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ropbox\Ingenieursproject\Week4\Oscilloscoop\Met MOSFET\ALL0001\"/>
    </mc:Choice>
  </mc:AlternateContent>
  <bookViews>
    <workbookView xWindow="0" yWindow="0" windowWidth="28800" windowHeight="12435" activeTab="1"/>
  </bookViews>
  <sheets>
    <sheet name="Grafiek1" sheetId="2" r:id="rId1"/>
    <sheet name="berekeningen" sheetId="1" r:id="rId2"/>
  </sheets>
  <calcPr calcId="0"/>
</workbook>
</file>

<file path=xl/calcChain.xml><?xml version="1.0" encoding="utf-8"?>
<calcChain xmlns="http://schemas.openxmlformats.org/spreadsheetml/2006/main">
  <c r="H1" i="1" l="1"/>
  <c r="I1" i="1"/>
  <c r="D82" i="1"/>
  <c r="F82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1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berekeningen!$C$1:$C$2482</c:f>
              <c:numCache>
                <c:formatCode>0.0000</c:formatCode>
                <c:ptCount val="2482"/>
                <c:pt idx="0">
                  <c:v>0</c:v>
                </c:pt>
                <c:pt idx="1">
                  <c:v>9.9999999999988987E-5</c:v>
                </c:pt>
                <c:pt idx="2">
                  <c:v>1.9999999999999185E-4</c:v>
                </c:pt>
                <c:pt idx="3">
                  <c:v>2.9999999999999472E-4</c:v>
                </c:pt>
                <c:pt idx="4">
                  <c:v>3.9999999999999758E-4</c:v>
                </c:pt>
                <c:pt idx="5">
                  <c:v>5.0000000000000044E-4</c:v>
                </c:pt>
                <c:pt idx="6">
                  <c:v>5.9999999999998943E-4</c:v>
                </c:pt>
                <c:pt idx="7">
                  <c:v>6.999999999999923E-4</c:v>
                </c:pt>
                <c:pt idx="8">
                  <c:v>7.9999999999999516E-4</c:v>
                </c:pt>
                <c:pt idx="9">
                  <c:v>8.9999999999999802E-4</c:v>
                </c:pt>
                <c:pt idx="10">
                  <c:v>1.0000000000000009E-3</c:v>
                </c:pt>
                <c:pt idx="11">
                  <c:v>1.0999999999999899E-3</c:v>
                </c:pt>
                <c:pt idx="12">
                  <c:v>1.1999999999999927E-3</c:v>
                </c:pt>
                <c:pt idx="13">
                  <c:v>1.2999999999999956E-3</c:v>
                </c:pt>
                <c:pt idx="14">
                  <c:v>1.3999999999999985E-3</c:v>
                </c:pt>
                <c:pt idx="15">
                  <c:v>1.5000000000000013E-3</c:v>
                </c:pt>
                <c:pt idx="16">
                  <c:v>1.5999999999999903E-3</c:v>
                </c:pt>
                <c:pt idx="17">
                  <c:v>1.6999999999999932E-3</c:v>
                </c:pt>
                <c:pt idx="18">
                  <c:v>1.799999999999996E-3</c:v>
                </c:pt>
                <c:pt idx="19">
                  <c:v>1.8999999999999989E-3</c:v>
                </c:pt>
                <c:pt idx="20">
                  <c:v>2.0000000000000018E-3</c:v>
                </c:pt>
                <c:pt idx="21">
                  <c:v>2.0999999999999908E-3</c:v>
                </c:pt>
                <c:pt idx="22">
                  <c:v>2.1999999999999936E-3</c:v>
                </c:pt>
                <c:pt idx="23">
                  <c:v>2.2999999999999965E-3</c:v>
                </c:pt>
                <c:pt idx="24">
                  <c:v>2.3999999999999994E-3</c:v>
                </c:pt>
                <c:pt idx="25">
                  <c:v>2.5000000000000022E-3</c:v>
                </c:pt>
                <c:pt idx="26">
                  <c:v>2.5999999999999912E-3</c:v>
                </c:pt>
                <c:pt idx="27">
                  <c:v>2.6999999999999941E-3</c:v>
                </c:pt>
                <c:pt idx="28">
                  <c:v>2.7999999999999969E-3</c:v>
                </c:pt>
                <c:pt idx="29">
                  <c:v>2.8999999999999998E-3</c:v>
                </c:pt>
                <c:pt idx="30">
                  <c:v>2.9999999999999888E-3</c:v>
                </c:pt>
                <c:pt idx="31">
                  <c:v>3.0999999999999917E-3</c:v>
                </c:pt>
                <c:pt idx="32">
                  <c:v>3.1999999999999945E-3</c:v>
                </c:pt>
                <c:pt idx="33">
                  <c:v>3.2999999999999974E-3</c:v>
                </c:pt>
                <c:pt idx="34">
                  <c:v>3.4000000000000002E-3</c:v>
                </c:pt>
                <c:pt idx="35">
                  <c:v>3.4999999999999892E-3</c:v>
                </c:pt>
                <c:pt idx="36">
                  <c:v>3.5999999999999921E-3</c:v>
                </c:pt>
                <c:pt idx="37">
                  <c:v>3.699999999999995E-3</c:v>
                </c:pt>
                <c:pt idx="38">
                  <c:v>3.7999999999999978E-3</c:v>
                </c:pt>
                <c:pt idx="39">
                  <c:v>3.9000000000000007E-3</c:v>
                </c:pt>
                <c:pt idx="40">
                  <c:v>3.9999999999999897E-3</c:v>
                </c:pt>
                <c:pt idx="41">
                  <c:v>4.0999999999999925E-3</c:v>
                </c:pt>
                <c:pt idx="42">
                  <c:v>4.1999999999999954E-3</c:v>
                </c:pt>
                <c:pt idx="43">
                  <c:v>4.2999999999999983E-3</c:v>
                </c:pt>
                <c:pt idx="44">
                  <c:v>4.4000000000000011E-3</c:v>
                </c:pt>
                <c:pt idx="45">
                  <c:v>4.4999999999999901E-3</c:v>
                </c:pt>
                <c:pt idx="46">
                  <c:v>4.599999999999993E-3</c:v>
                </c:pt>
                <c:pt idx="47">
                  <c:v>4.6999999999999958E-3</c:v>
                </c:pt>
                <c:pt idx="48">
                  <c:v>4.7999999999999987E-3</c:v>
                </c:pt>
                <c:pt idx="49">
                  <c:v>4.9000000000000016E-3</c:v>
                </c:pt>
                <c:pt idx="50">
                  <c:v>4.9999999999999906E-3</c:v>
                </c:pt>
                <c:pt idx="51">
                  <c:v>5.0999999999999934E-3</c:v>
                </c:pt>
                <c:pt idx="52">
                  <c:v>5.1999999999999963E-3</c:v>
                </c:pt>
                <c:pt idx="53">
                  <c:v>5.2999999999999992E-3</c:v>
                </c:pt>
                <c:pt idx="54">
                  <c:v>5.400000000000002E-3</c:v>
                </c:pt>
                <c:pt idx="55">
                  <c:v>5.499999999999991E-3</c:v>
                </c:pt>
                <c:pt idx="56">
                  <c:v>5.5999999999999939E-3</c:v>
                </c:pt>
                <c:pt idx="57">
                  <c:v>5.6999999999999967E-3</c:v>
                </c:pt>
                <c:pt idx="58">
                  <c:v>5.7999999999999996E-3</c:v>
                </c:pt>
                <c:pt idx="59">
                  <c:v>5.8999999999999886E-3</c:v>
                </c:pt>
                <c:pt idx="60">
                  <c:v>5.9999999999999915E-3</c:v>
                </c:pt>
                <c:pt idx="61">
                  <c:v>6.0999999999999943E-3</c:v>
                </c:pt>
                <c:pt idx="62">
                  <c:v>6.1999999999999972E-3</c:v>
                </c:pt>
                <c:pt idx="63">
                  <c:v>6.3E-3</c:v>
                </c:pt>
                <c:pt idx="64">
                  <c:v>6.399999999999989E-3</c:v>
                </c:pt>
                <c:pt idx="65">
                  <c:v>6.4999999999999919E-3</c:v>
                </c:pt>
                <c:pt idx="66">
                  <c:v>6.5999999999999948E-3</c:v>
                </c:pt>
                <c:pt idx="67">
                  <c:v>6.6999999999999976E-3</c:v>
                </c:pt>
                <c:pt idx="68">
                  <c:v>6.8000000000000005E-3</c:v>
                </c:pt>
                <c:pt idx="69">
                  <c:v>6.8999999999999895E-3</c:v>
                </c:pt>
                <c:pt idx="70">
                  <c:v>6.9999999999999923E-3</c:v>
                </c:pt>
                <c:pt idx="71">
                  <c:v>7.0999999999999952E-3</c:v>
                </c:pt>
                <c:pt idx="72">
                  <c:v>7.1999999999999981E-3</c:v>
                </c:pt>
                <c:pt idx="73">
                  <c:v>7.3000000000000009E-3</c:v>
                </c:pt>
                <c:pt idx="74">
                  <c:v>7.3999999999999899E-3</c:v>
                </c:pt>
                <c:pt idx="75">
                  <c:v>7.4999999999999928E-3</c:v>
                </c:pt>
                <c:pt idx="76">
                  <c:v>7.5999999999999956E-3</c:v>
                </c:pt>
                <c:pt idx="77">
                  <c:v>7.6999999999999985E-3</c:v>
                </c:pt>
                <c:pt idx="78">
                  <c:v>7.8000000000000014E-3</c:v>
                </c:pt>
                <c:pt idx="79">
                  <c:v>7.8999999999999904E-3</c:v>
                </c:pt>
                <c:pt idx="80">
                  <c:v>7.9999999999999932E-3</c:v>
                </c:pt>
                <c:pt idx="81">
                  <c:v>8.0999999999999961E-3</c:v>
                </c:pt>
                <c:pt idx="82">
                  <c:v>8.199999999999999E-3</c:v>
                </c:pt>
                <c:pt idx="83">
                  <c:v>8.3000000000000018E-3</c:v>
                </c:pt>
                <c:pt idx="84">
                  <c:v>8.3999999999999908E-3</c:v>
                </c:pt>
                <c:pt idx="85">
                  <c:v>8.4999999999999937E-3</c:v>
                </c:pt>
                <c:pt idx="86">
                  <c:v>8.5999999999999965E-3</c:v>
                </c:pt>
                <c:pt idx="87">
                  <c:v>8.6999999999999994E-3</c:v>
                </c:pt>
                <c:pt idx="88">
                  <c:v>8.8000000000000023E-3</c:v>
                </c:pt>
                <c:pt idx="89">
                  <c:v>8.8999999999999913E-3</c:v>
                </c:pt>
                <c:pt idx="90">
                  <c:v>8.9999999999999941E-3</c:v>
                </c:pt>
                <c:pt idx="91">
                  <c:v>9.099999999999997E-3</c:v>
                </c:pt>
                <c:pt idx="92">
                  <c:v>9.1999999999999998E-3</c:v>
                </c:pt>
                <c:pt idx="93">
                  <c:v>9.2999999999999888E-3</c:v>
                </c:pt>
                <c:pt idx="94">
                  <c:v>9.3999999999999917E-3</c:v>
                </c:pt>
                <c:pt idx="95">
                  <c:v>9.4999999999999946E-3</c:v>
                </c:pt>
                <c:pt idx="96">
                  <c:v>9.5999999999999974E-3</c:v>
                </c:pt>
                <c:pt idx="97">
                  <c:v>9.7000000000000003E-3</c:v>
                </c:pt>
                <c:pt idx="98">
                  <c:v>9.7999999999999893E-3</c:v>
                </c:pt>
                <c:pt idx="99">
                  <c:v>9.8999999999999921E-3</c:v>
                </c:pt>
                <c:pt idx="100">
                  <c:v>9.999999999999995E-3</c:v>
                </c:pt>
                <c:pt idx="101">
                  <c:v>1.0099999999999998E-2</c:v>
                </c:pt>
                <c:pt idx="102">
                  <c:v>1.0200000000000001E-2</c:v>
                </c:pt>
                <c:pt idx="103">
                  <c:v>1.029999999999999E-2</c:v>
                </c:pt>
                <c:pt idx="104">
                  <c:v>1.0399999999999993E-2</c:v>
                </c:pt>
                <c:pt idx="105">
                  <c:v>1.0499999999999995E-2</c:v>
                </c:pt>
                <c:pt idx="106">
                  <c:v>1.0599999999999998E-2</c:v>
                </c:pt>
                <c:pt idx="107">
                  <c:v>1.0700000000000001E-2</c:v>
                </c:pt>
                <c:pt idx="108">
                  <c:v>1.079999999999999E-2</c:v>
                </c:pt>
                <c:pt idx="109">
                  <c:v>1.0899999999999993E-2</c:v>
                </c:pt>
                <c:pt idx="110">
                  <c:v>1.0999999999999996E-2</c:v>
                </c:pt>
                <c:pt idx="111">
                  <c:v>1.1099999999999999E-2</c:v>
                </c:pt>
                <c:pt idx="112">
                  <c:v>1.1200000000000002E-2</c:v>
                </c:pt>
                <c:pt idx="113">
                  <c:v>1.1299999999999991E-2</c:v>
                </c:pt>
                <c:pt idx="114">
                  <c:v>1.1399999999999993E-2</c:v>
                </c:pt>
                <c:pt idx="115">
                  <c:v>1.1499999999999996E-2</c:v>
                </c:pt>
                <c:pt idx="116">
                  <c:v>1.1599999999999999E-2</c:v>
                </c:pt>
                <c:pt idx="117">
                  <c:v>1.1700000000000002E-2</c:v>
                </c:pt>
                <c:pt idx="118">
                  <c:v>1.1799999999999991E-2</c:v>
                </c:pt>
                <c:pt idx="119">
                  <c:v>1.1899999999999994E-2</c:v>
                </c:pt>
                <c:pt idx="120">
                  <c:v>1.1999999999999997E-2</c:v>
                </c:pt>
                <c:pt idx="121">
                  <c:v>1.21E-2</c:v>
                </c:pt>
                <c:pt idx="122">
                  <c:v>1.2199999999999989E-2</c:v>
                </c:pt>
                <c:pt idx="123">
                  <c:v>1.2299999999999991E-2</c:v>
                </c:pt>
                <c:pt idx="124">
                  <c:v>1.2399999999999994E-2</c:v>
                </c:pt>
                <c:pt idx="125">
                  <c:v>1.2499999999999997E-2</c:v>
                </c:pt>
                <c:pt idx="126">
                  <c:v>1.26E-2</c:v>
                </c:pt>
                <c:pt idx="127">
                  <c:v>1.2699999999999989E-2</c:v>
                </c:pt>
                <c:pt idx="128">
                  <c:v>1.2799999999999992E-2</c:v>
                </c:pt>
                <c:pt idx="129">
                  <c:v>1.2899999999999995E-2</c:v>
                </c:pt>
                <c:pt idx="130">
                  <c:v>1.2999999999999998E-2</c:v>
                </c:pt>
                <c:pt idx="131">
                  <c:v>1.3100000000000001E-2</c:v>
                </c:pt>
                <c:pt idx="132">
                  <c:v>1.319999999999999E-2</c:v>
                </c:pt>
                <c:pt idx="133">
                  <c:v>1.3299999999999992E-2</c:v>
                </c:pt>
                <c:pt idx="134">
                  <c:v>1.3399999999999995E-2</c:v>
                </c:pt>
                <c:pt idx="135">
                  <c:v>1.3499999999999998E-2</c:v>
                </c:pt>
                <c:pt idx="136">
                  <c:v>1.3600000000000001E-2</c:v>
                </c:pt>
                <c:pt idx="137">
                  <c:v>1.369999999999999E-2</c:v>
                </c:pt>
                <c:pt idx="138">
                  <c:v>1.3799999999999993E-2</c:v>
                </c:pt>
                <c:pt idx="139">
                  <c:v>1.3899999999999996E-2</c:v>
                </c:pt>
                <c:pt idx="140">
                  <c:v>1.3999999999999999E-2</c:v>
                </c:pt>
                <c:pt idx="141">
                  <c:v>1.4100000000000001E-2</c:v>
                </c:pt>
                <c:pt idx="142">
                  <c:v>1.419999999999999E-2</c:v>
                </c:pt>
                <c:pt idx="143">
                  <c:v>1.4299999999999993E-2</c:v>
                </c:pt>
                <c:pt idx="144">
                  <c:v>1.4399999999999996E-2</c:v>
                </c:pt>
                <c:pt idx="145">
                  <c:v>1.4499999999999999E-2</c:v>
                </c:pt>
                <c:pt idx="146">
                  <c:v>1.4600000000000002E-2</c:v>
                </c:pt>
                <c:pt idx="147">
                  <c:v>1.4699999999999991E-2</c:v>
                </c:pt>
                <c:pt idx="148">
                  <c:v>1.4799999999999994E-2</c:v>
                </c:pt>
                <c:pt idx="149">
                  <c:v>1.4899999999999997E-2</c:v>
                </c:pt>
                <c:pt idx="150">
                  <c:v>1.4999999999999999E-2</c:v>
                </c:pt>
                <c:pt idx="151">
                  <c:v>1.5099999999999988E-2</c:v>
                </c:pt>
                <c:pt idx="152">
                  <c:v>1.5199999999999991E-2</c:v>
                </c:pt>
                <c:pt idx="153">
                  <c:v>1.5299999999999994E-2</c:v>
                </c:pt>
                <c:pt idx="154">
                  <c:v>1.5399999999999997E-2</c:v>
                </c:pt>
                <c:pt idx="155">
                  <c:v>1.55E-2</c:v>
                </c:pt>
                <c:pt idx="156">
                  <c:v>1.5599999999999989E-2</c:v>
                </c:pt>
                <c:pt idx="157">
                  <c:v>1.5699999999999992E-2</c:v>
                </c:pt>
                <c:pt idx="158">
                  <c:v>1.5799999999999995E-2</c:v>
                </c:pt>
                <c:pt idx="159">
                  <c:v>1.5899999999999997E-2</c:v>
                </c:pt>
                <c:pt idx="160">
                  <c:v>1.6E-2</c:v>
                </c:pt>
                <c:pt idx="161">
                  <c:v>1.6099999999999989E-2</c:v>
                </c:pt>
                <c:pt idx="162">
                  <c:v>1.6199999999999992E-2</c:v>
                </c:pt>
                <c:pt idx="163">
                  <c:v>1.6299999999999995E-2</c:v>
                </c:pt>
                <c:pt idx="164">
                  <c:v>1.6399999999999998E-2</c:v>
                </c:pt>
                <c:pt idx="165">
                  <c:v>1.6500000000000001E-2</c:v>
                </c:pt>
                <c:pt idx="166">
                  <c:v>1.659999999999999E-2</c:v>
                </c:pt>
                <c:pt idx="167">
                  <c:v>1.6699999999999993E-2</c:v>
                </c:pt>
                <c:pt idx="168">
                  <c:v>1.6799999999999995E-2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1.709999999999999E-2</c:v>
                </c:pt>
                <c:pt idx="172">
                  <c:v>1.7199999999999993E-2</c:v>
                </c:pt>
                <c:pt idx="173">
                  <c:v>1.7299999999999996E-2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1.7599999999999991E-2</c:v>
                </c:pt>
                <c:pt idx="177">
                  <c:v>1.7699999999999994E-2</c:v>
                </c:pt>
                <c:pt idx="178">
                  <c:v>1.7799999999999996E-2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1.8099999999999991E-2</c:v>
                </c:pt>
                <c:pt idx="182">
                  <c:v>1.8199999999999994E-2</c:v>
                </c:pt>
                <c:pt idx="183">
                  <c:v>1.8299999999999997E-2</c:v>
                </c:pt>
                <c:pt idx="184">
                  <c:v>1.84E-2</c:v>
                </c:pt>
                <c:pt idx="185">
                  <c:v>1.8499999999999989E-2</c:v>
                </c:pt>
                <c:pt idx="186">
                  <c:v>1.8599999999999992E-2</c:v>
                </c:pt>
                <c:pt idx="187">
                  <c:v>1.8699999999999994E-2</c:v>
                </c:pt>
                <c:pt idx="188">
                  <c:v>1.8799999999999997E-2</c:v>
                </c:pt>
                <c:pt idx="189">
                  <c:v>1.89E-2</c:v>
                </c:pt>
                <c:pt idx="190">
                  <c:v>1.8999999999999989E-2</c:v>
                </c:pt>
                <c:pt idx="191">
                  <c:v>1.9099999999999992E-2</c:v>
                </c:pt>
                <c:pt idx="192">
                  <c:v>1.9199999999999995E-2</c:v>
                </c:pt>
                <c:pt idx="193">
                  <c:v>1.9299999999999998E-2</c:v>
                </c:pt>
                <c:pt idx="194">
                  <c:v>1.9400000000000001E-2</c:v>
                </c:pt>
                <c:pt idx="195">
                  <c:v>1.949999999999999E-2</c:v>
                </c:pt>
                <c:pt idx="196">
                  <c:v>1.9599999999999992E-2</c:v>
                </c:pt>
                <c:pt idx="197">
                  <c:v>1.9699999999999995E-2</c:v>
                </c:pt>
                <c:pt idx="198">
                  <c:v>1.9799999999999998E-2</c:v>
                </c:pt>
                <c:pt idx="199">
                  <c:v>1.9900000000000001E-2</c:v>
                </c:pt>
                <c:pt idx="200">
                  <c:v>1.999999999999999E-2</c:v>
                </c:pt>
                <c:pt idx="201">
                  <c:v>2.0099999999999993E-2</c:v>
                </c:pt>
                <c:pt idx="202">
                  <c:v>2.0199999999999996E-2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2.049999999999999E-2</c:v>
                </c:pt>
                <c:pt idx="206">
                  <c:v>2.0599999999999993E-2</c:v>
                </c:pt>
                <c:pt idx="207">
                  <c:v>2.0699999999999996E-2</c:v>
                </c:pt>
                <c:pt idx="208">
                  <c:v>2.0799999999999999E-2</c:v>
                </c:pt>
                <c:pt idx="209">
                  <c:v>2.0900000000000002E-2</c:v>
                </c:pt>
                <c:pt idx="210">
                  <c:v>2.0999999999999991E-2</c:v>
                </c:pt>
                <c:pt idx="211">
                  <c:v>2.1099999999999994E-2</c:v>
                </c:pt>
                <c:pt idx="212">
                  <c:v>2.1199999999999997E-2</c:v>
                </c:pt>
                <c:pt idx="213">
                  <c:v>2.1299999999999999E-2</c:v>
                </c:pt>
                <c:pt idx="214">
                  <c:v>2.1399999999999988E-2</c:v>
                </c:pt>
                <c:pt idx="215">
                  <c:v>2.1499999999999991E-2</c:v>
                </c:pt>
                <c:pt idx="216">
                  <c:v>2.1599999999999994E-2</c:v>
                </c:pt>
                <c:pt idx="217">
                  <c:v>2.1699999999999997E-2</c:v>
                </c:pt>
                <c:pt idx="218">
                  <c:v>2.18E-2</c:v>
                </c:pt>
                <c:pt idx="219">
                  <c:v>2.1899999999999989E-2</c:v>
                </c:pt>
                <c:pt idx="220">
                  <c:v>2.1999999999999992E-2</c:v>
                </c:pt>
                <c:pt idx="221">
                  <c:v>2.2099999999999995E-2</c:v>
                </c:pt>
                <c:pt idx="222">
                  <c:v>2.2199999999999998E-2</c:v>
                </c:pt>
                <c:pt idx="223">
                  <c:v>2.23E-2</c:v>
                </c:pt>
                <c:pt idx="224">
                  <c:v>2.2399999999999989E-2</c:v>
                </c:pt>
                <c:pt idx="225">
                  <c:v>2.2499999999999992E-2</c:v>
                </c:pt>
                <c:pt idx="226">
                  <c:v>2.2599999999999995E-2</c:v>
                </c:pt>
                <c:pt idx="227">
                  <c:v>2.2699999999999998E-2</c:v>
                </c:pt>
                <c:pt idx="228">
                  <c:v>2.2800000000000001E-2</c:v>
                </c:pt>
                <c:pt idx="229">
                  <c:v>2.289999999999999E-2</c:v>
                </c:pt>
                <c:pt idx="230">
                  <c:v>2.2999999999999993E-2</c:v>
                </c:pt>
                <c:pt idx="231">
                  <c:v>2.3099999999999996E-2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2.339999999999999E-2</c:v>
                </c:pt>
                <c:pt idx="235">
                  <c:v>2.3499999999999993E-2</c:v>
                </c:pt>
                <c:pt idx="236">
                  <c:v>2.3599999999999996E-2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2.3899999999999991E-2</c:v>
                </c:pt>
                <c:pt idx="240">
                  <c:v>2.3999999999999994E-2</c:v>
                </c:pt>
                <c:pt idx="241">
                  <c:v>2.4099999999999996E-2</c:v>
                </c:pt>
                <c:pt idx="242">
                  <c:v>2.4199999999999999E-2</c:v>
                </c:pt>
                <c:pt idx="243">
                  <c:v>2.4300000000000002E-2</c:v>
                </c:pt>
                <c:pt idx="244">
                  <c:v>2.4399999999999991E-2</c:v>
                </c:pt>
                <c:pt idx="245">
                  <c:v>2.4499999999999994E-2</c:v>
                </c:pt>
                <c:pt idx="246">
                  <c:v>2.4599999999999997E-2</c:v>
                </c:pt>
                <c:pt idx="247">
                  <c:v>2.47E-2</c:v>
                </c:pt>
                <c:pt idx="248">
                  <c:v>2.4799999999999989E-2</c:v>
                </c:pt>
                <c:pt idx="249">
                  <c:v>2.4899999999999992E-2</c:v>
                </c:pt>
                <c:pt idx="250">
                  <c:v>2.4999999999999994E-2</c:v>
                </c:pt>
                <c:pt idx="251">
                  <c:v>2.5099999999999997E-2</c:v>
                </c:pt>
                <c:pt idx="252">
                  <c:v>2.52E-2</c:v>
                </c:pt>
                <c:pt idx="253">
                  <c:v>2.5299999999999989E-2</c:v>
                </c:pt>
                <c:pt idx="254">
                  <c:v>2.5399999999999992E-2</c:v>
                </c:pt>
                <c:pt idx="255">
                  <c:v>2.5499999999999995E-2</c:v>
                </c:pt>
                <c:pt idx="256">
                  <c:v>2.5599999999999998E-2</c:v>
                </c:pt>
                <c:pt idx="257">
                  <c:v>2.5700000000000001E-2</c:v>
                </c:pt>
                <c:pt idx="258">
                  <c:v>2.579999999999999E-2</c:v>
                </c:pt>
                <c:pt idx="259">
                  <c:v>2.5899999999999992E-2</c:v>
                </c:pt>
                <c:pt idx="260">
                  <c:v>2.5999999999999995E-2</c:v>
                </c:pt>
                <c:pt idx="261">
                  <c:v>2.6099999999999998E-2</c:v>
                </c:pt>
                <c:pt idx="262">
                  <c:v>2.6200000000000001E-2</c:v>
                </c:pt>
                <c:pt idx="263">
                  <c:v>2.629999999999999E-2</c:v>
                </c:pt>
                <c:pt idx="264">
                  <c:v>2.6399999999999993E-2</c:v>
                </c:pt>
                <c:pt idx="265">
                  <c:v>2.6499999999999996E-2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2.679999999999999E-2</c:v>
                </c:pt>
                <c:pt idx="269">
                  <c:v>2.6899999999999993E-2</c:v>
                </c:pt>
                <c:pt idx="270">
                  <c:v>2.6999999999999996E-2</c:v>
                </c:pt>
                <c:pt idx="271">
                  <c:v>2.7099999999999999E-2</c:v>
                </c:pt>
                <c:pt idx="272">
                  <c:v>2.7200000000000002E-2</c:v>
                </c:pt>
                <c:pt idx="273">
                  <c:v>2.7299999999999991E-2</c:v>
                </c:pt>
                <c:pt idx="274">
                  <c:v>2.7399999999999994E-2</c:v>
                </c:pt>
                <c:pt idx="275">
                  <c:v>2.7499999999999997E-2</c:v>
                </c:pt>
                <c:pt idx="276">
                  <c:v>2.76E-2</c:v>
                </c:pt>
                <c:pt idx="277">
                  <c:v>2.7699999999999989E-2</c:v>
                </c:pt>
                <c:pt idx="278">
                  <c:v>2.7799999999999991E-2</c:v>
                </c:pt>
                <c:pt idx="279">
                  <c:v>2.7899999999999994E-2</c:v>
                </c:pt>
                <c:pt idx="280">
                  <c:v>2.7999999999999997E-2</c:v>
                </c:pt>
                <c:pt idx="281">
                  <c:v>2.81E-2</c:v>
                </c:pt>
                <c:pt idx="282">
                  <c:v>2.8199999999999989E-2</c:v>
                </c:pt>
                <c:pt idx="283">
                  <c:v>2.8299999999999992E-2</c:v>
                </c:pt>
                <c:pt idx="284">
                  <c:v>2.8399999999999995E-2</c:v>
                </c:pt>
                <c:pt idx="285">
                  <c:v>2.8499999999999998E-2</c:v>
                </c:pt>
                <c:pt idx="286">
                  <c:v>2.86E-2</c:v>
                </c:pt>
                <c:pt idx="287">
                  <c:v>2.8699999999999989E-2</c:v>
                </c:pt>
                <c:pt idx="288">
                  <c:v>2.8799999999999992E-2</c:v>
                </c:pt>
                <c:pt idx="289">
                  <c:v>2.8899999999999995E-2</c:v>
                </c:pt>
                <c:pt idx="290">
                  <c:v>2.8999999999999998E-2</c:v>
                </c:pt>
                <c:pt idx="291">
                  <c:v>2.9100000000000001E-2</c:v>
                </c:pt>
                <c:pt idx="292">
                  <c:v>2.919999999999999E-2</c:v>
                </c:pt>
                <c:pt idx="293">
                  <c:v>2.9299999999999993E-2</c:v>
                </c:pt>
                <c:pt idx="294">
                  <c:v>2.9399999999999996E-2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2.969999999999999E-2</c:v>
                </c:pt>
                <c:pt idx="298">
                  <c:v>2.9799999999999993E-2</c:v>
                </c:pt>
                <c:pt idx="299">
                  <c:v>2.9899999999999996E-2</c:v>
                </c:pt>
                <c:pt idx="300">
                  <c:v>0.03</c:v>
                </c:pt>
                <c:pt idx="301">
                  <c:v>3.0100000000000002E-2</c:v>
                </c:pt>
                <c:pt idx="302">
                  <c:v>3.0199999999999991E-2</c:v>
                </c:pt>
                <c:pt idx="303">
                  <c:v>3.0299999999999994E-2</c:v>
                </c:pt>
                <c:pt idx="304">
                  <c:v>3.0399999999999996E-2</c:v>
                </c:pt>
                <c:pt idx="305">
                  <c:v>3.0499999999999999E-2</c:v>
                </c:pt>
                <c:pt idx="306">
                  <c:v>3.0600000000000002E-2</c:v>
                </c:pt>
                <c:pt idx="307">
                  <c:v>3.0699999999999991E-2</c:v>
                </c:pt>
                <c:pt idx="308">
                  <c:v>3.0799999999999994E-2</c:v>
                </c:pt>
                <c:pt idx="309">
                  <c:v>3.0899999999999997E-2</c:v>
                </c:pt>
                <c:pt idx="310">
                  <c:v>3.1E-2</c:v>
                </c:pt>
                <c:pt idx="311">
                  <c:v>3.1099999999999989E-2</c:v>
                </c:pt>
                <c:pt idx="312">
                  <c:v>3.1199999999999992E-2</c:v>
                </c:pt>
                <c:pt idx="313">
                  <c:v>3.1299999999999994E-2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3.1599999999999989E-2</c:v>
                </c:pt>
                <c:pt idx="317">
                  <c:v>3.1699999999999992E-2</c:v>
                </c:pt>
                <c:pt idx="318">
                  <c:v>3.1799999999999995E-2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3.209999999999999E-2</c:v>
                </c:pt>
                <c:pt idx="322">
                  <c:v>3.2199999999999993E-2</c:v>
                </c:pt>
                <c:pt idx="323">
                  <c:v>3.2299999999999995E-2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3.259999999999999E-2</c:v>
                </c:pt>
                <c:pt idx="327">
                  <c:v>3.2699999999999993E-2</c:v>
                </c:pt>
                <c:pt idx="328">
                  <c:v>3.2799999999999996E-2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3.3099999999999991E-2</c:v>
                </c:pt>
                <c:pt idx="332">
                  <c:v>3.3199999999999993E-2</c:v>
                </c:pt>
                <c:pt idx="333">
                  <c:v>3.3299999999999996E-2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3.3599999999999991E-2</c:v>
                </c:pt>
                <c:pt idx="337">
                  <c:v>3.3699999999999994E-2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3.3999999999999989E-2</c:v>
                </c:pt>
                <c:pt idx="341">
                  <c:v>3.4099999999999991E-2</c:v>
                </c:pt>
                <c:pt idx="342">
                  <c:v>3.4199999999999994E-2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3.4499999999999989E-2</c:v>
                </c:pt>
                <c:pt idx="346">
                  <c:v>3.4599999999999992E-2</c:v>
                </c:pt>
                <c:pt idx="347">
                  <c:v>3.4699999999999995E-2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3.4999999999999989E-2</c:v>
                </c:pt>
                <c:pt idx="351">
                  <c:v>3.5099999999999992E-2</c:v>
                </c:pt>
                <c:pt idx="352">
                  <c:v>3.5199999999999995E-2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3.599999999999999E-2</c:v>
                </c:pt>
                <c:pt idx="361">
                  <c:v>3.6099999999999993E-2</c:v>
                </c:pt>
                <c:pt idx="362">
                  <c:v>3.6199999999999996E-2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3.6499999999999991E-2</c:v>
                </c:pt>
                <c:pt idx="366">
                  <c:v>3.6599999999999994E-2</c:v>
                </c:pt>
                <c:pt idx="367">
                  <c:v>3.6699999999999997E-2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3.6999999999999991E-2</c:v>
                </c:pt>
                <c:pt idx="371">
                  <c:v>3.7099999999999994E-2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3.7399999999999989E-2</c:v>
                </c:pt>
                <c:pt idx="375">
                  <c:v>3.7499999999999992E-2</c:v>
                </c:pt>
                <c:pt idx="376">
                  <c:v>3.7599999999999995E-2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3.7899999999999989E-2</c:v>
                </c:pt>
                <c:pt idx="380">
                  <c:v>3.7999999999999992E-2</c:v>
                </c:pt>
                <c:pt idx="381">
                  <c:v>3.8099999999999995E-2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3.839999999999999E-2</c:v>
                </c:pt>
                <c:pt idx="385">
                  <c:v>3.8499999999999993E-2</c:v>
                </c:pt>
                <c:pt idx="386">
                  <c:v>3.8599999999999995E-2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3.889999999999999E-2</c:v>
                </c:pt>
                <c:pt idx="390">
                  <c:v>3.8999999999999993E-2</c:v>
                </c:pt>
                <c:pt idx="391">
                  <c:v>3.9099999999999996E-2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3.9399999999999991E-2</c:v>
                </c:pt>
                <c:pt idx="395">
                  <c:v>3.9499999999999993E-2</c:v>
                </c:pt>
                <c:pt idx="396">
                  <c:v>3.9599999999999996E-2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3.9899999999999991E-2</c:v>
                </c:pt>
                <c:pt idx="400">
                  <c:v>3.9999999999999994E-2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4.0299999999999989E-2</c:v>
                </c:pt>
                <c:pt idx="404">
                  <c:v>4.0399999999999991E-2</c:v>
                </c:pt>
                <c:pt idx="405">
                  <c:v>4.0499999999999994E-2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4.0799999999999989E-2</c:v>
                </c:pt>
                <c:pt idx="409">
                  <c:v>4.0899999999999992E-2</c:v>
                </c:pt>
                <c:pt idx="410">
                  <c:v>4.0999999999999995E-2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4.1299999999999989E-2</c:v>
                </c:pt>
                <c:pt idx="414">
                  <c:v>4.1399999999999992E-2</c:v>
                </c:pt>
                <c:pt idx="415">
                  <c:v>4.1499999999999995E-2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4.179999999999999E-2</c:v>
                </c:pt>
                <c:pt idx="419">
                  <c:v>4.1899999999999993E-2</c:v>
                </c:pt>
                <c:pt idx="420">
                  <c:v>4.1999999999999996E-2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4.229999999999999E-2</c:v>
                </c:pt>
                <c:pt idx="424">
                  <c:v>4.2399999999999993E-2</c:v>
                </c:pt>
                <c:pt idx="425">
                  <c:v>4.2499999999999996E-2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4.2799999999999991E-2</c:v>
                </c:pt>
                <c:pt idx="429">
                  <c:v>4.2899999999999994E-2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4.3299999999999991E-2</c:v>
                </c:pt>
                <c:pt idx="434">
                  <c:v>4.3399999999999994E-2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4.3699999999999989E-2</c:v>
                </c:pt>
                <c:pt idx="438">
                  <c:v>4.3799999999999992E-2</c:v>
                </c:pt>
                <c:pt idx="439">
                  <c:v>4.3899999999999995E-2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4.4199999999999989E-2</c:v>
                </c:pt>
                <c:pt idx="443">
                  <c:v>4.4299999999999992E-2</c:v>
                </c:pt>
                <c:pt idx="444">
                  <c:v>4.4399999999999995E-2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4.469999999999999E-2</c:v>
                </c:pt>
                <c:pt idx="448">
                  <c:v>4.4799999999999993E-2</c:v>
                </c:pt>
                <c:pt idx="449">
                  <c:v>4.4899999999999995E-2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4.519999999999999E-2</c:v>
                </c:pt>
                <c:pt idx="453">
                  <c:v>4.5299999999999993E-2</c:v>
                </c:pt>
                <c:pt idx="454">
                  <c:v>4.5399999999999996E-2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4.5699999999999991E-2</c:v>
                </c:pt>
                <c:pt idx="458">
                  <c:v>4.5799999999999993E-2</c:v>
                </c:pt>
                <c:pt idx="459">
                  <c:v>4.5899999999999996E-2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4.6199999999999991E-2</c:v>
                </c:pt>
                <c:pt idx="463">
                  <c:v>4.6299999999999994E-2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4.6599999999999989E-2</c:v>
                </c:pt>
                <c:pt idx="467">
                  <c:v>4.6699999999999992E-2</c:v>
                </c:pt>
                <c:pt idx="468">
                  <c:v>4.6799999999999994E-2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4.7099999999999989E-2</c:v>
                </c:pt>
                <c:pt idx="472">
                  <c:v>4.7199999999999992E-2</c:v>
                </c:pt>
                <c:pt idx="473">
                  <c:v>4.7299999999999995E-2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4.759999999999999E-2</c:v>
                </c:pt>
                <c:pt idx="477">
                  <c:v>4.7699999999999992E-2</c:v>
                </c:pt>
                <c:pt idx="478">
                  <c:v>4.7799999999999995E-2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4.809999999999999E-2</c:v>
                </c:pt>
                <c:pt idx="482">
                  <c:v>4.8199999999999993E-2</c:v>
                </c:pt>
                <c:pt idx="483">
                  <c:v>4.8299999999999996E-2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4.859999999999999E-2</c:v>
                </c:pt>
                <c:pt idx="487">
                  <c:v>4.8699999999999993E-2</c:v>
                </c:pt>
                <c:pt idx="488">
                  <c:v>4.8799999999999996E-2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4.9099999999999991E-2</c:v>
                </c:pt>
                <c:pt idx="492">
                  <c:v>4.9199999999999994E-2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4.9499999999999988E-2</c:v>
                </c:pt>
                <c:pt idx="496">
                  <c:v>4.9599999999999991E-2</c:v>
                </c:pt>
                <c:pt idx="497">
                  <c:v>4.9699999999999994E-2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4.9999999999999989E-2</c:v>
                </c:pt>
                <c:pt idx="501">
                  <c:v>5.0099999999999992E-2</c:v>
                </c:pt>
                <c:pt idx="502">
                  <c:v>5.0199999999999995E-2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5.0499999999999989E-2</c:v>
                </c:pt>
                <c:pt idx="506">
                  <c:v>5.0599999999999992E-2</c:v>
                </c:pt>
                <c:pt idx="507">
                  <c:v>5.0699999999999995E-2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5.099999999999999E-2</c:v>
                </c:pt>
                <c:pt idx="511">
                  <c:v>5.1099999999999993E-2</c:v>
                </c:pt>
                <c:pt idx="512">
                  <c:v>5.1199999999999996E-2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5.149999999999999E-2</c:v>
                </c:pt>
                <c:pt idx="516">
                  <c:v>5.1599999999999993E-2</c:v>
                </c:pt>
                <c:pt idx="517">
                  <c:v>5.1699999999999996E-2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5.1999999999999991E-2</c:v>
                </c:pt>
                <c:pt idx="521">
                  <c:v>5.2099999999999994E-2</c:v>
                </c:pt>
                <c:pt idx="522">
                  <c:v>5.2199999999999996E-2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5.2499999999999991E-2</c:v>
                </c:pt>
                <c:pt idx="526">
                  <c:v>5.2599999999999994E-2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5.2899999999999989E-2</c:v>
                </c:pt>
                <c:pt idx="530">
                  <c:v>5.2999999999999992E-2</c:v>
                </c:pt>
                <c:pt idx="531">
                  <c:v>5.3099999999999994E-2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5.3399999999999989E-2</c:v>
                </c:pt>
                <c:pt idx="535">
                  <c:v>5.3499999999999992E-2</c:v>
                </c:pt>
                <c:pt idx="536">
                  <c:v>5.3599999999999995E-2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5.389999999999999E-2</c:v>
                </c:pt>
                <c:pt idx="540">
                  <c:v>5.3999999999999992E-2</c:v>
                </c:pt>
                <c:pt idx="541">
                  <c:v>5.4099999999999995E-2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5.439999999999999E-2</c:v>
                </c:pt>
                <c:pt idx="545">
                  <c:v>5.4499999999999993E-2</c:v>
                </c:pt>
                <c:pt idx="546">
                  <c:v>5.4599999999999996E-2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5.489999999999999E-2</c:v>
                </c:pt>
                <c:pt idx="550">
                  <c:v>5.4999999999999993E-2</c:v>
                </c:pt>
                <c:pt idx="551">
                  <c:v>5.5099999999999996E-2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5.5399999999999991E-2</c:v>
                </c:pt>
                <c:pt idx="555">
                  <c:v>5.5499999999999994E-2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5.5799999999999988E-2</c:v>
                </c:pt>
                <c:pt idx="559">
                  <c:v>5.5899999999999991E-2</c:v>
                </c:pt>
                <c:pt idx="560">
                  <c:v>5.5999999999999994E-2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5.6299999999999989E-2</c:v>
                </c:pt>
                <c:pt idx="564">
                  <c:v>5.6399999999999992E-2</c:v>
                </c:pt>
                <c:pt idx="565">
                  <c:v>5.6499999999999995E-2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5.6799999999999989E-2</c:v>
                </c:pt>
                <c:pt idx="569">
                  <c:v>5.6899999999999992E-2</c:v>
                </c:pt>
                <c:pt idx="570">
                  <c:v>5.6999999999999995E-2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5.729999999999999E-2</c:v>
                </c:pt>
                <c:pt idx="574">
                  <c:v>5.7399999999999993E-2</c:v>
                </c:pt>
                <c:pt idx="575">
                  <c:v>5.7499999999999996E-2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5.779999999999999E-2</c:v>
                </c:pt>
                <c:pt idx="579">
                  <c:v>5.7899999999999993E-2</c:v>
                </c:pt>
                <c:pt idx="580">
                  <c:v>5.7999999999999996E-2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5.8299999999999991E-2</c:v>
                </c:pt>
                <c:pt idx="584">
                  <c:v>5.8399999999999994E-2</c:v>
                </c:pt>
                <c:pt idx="585">
                  <c:v>5.8499999999999996E-2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5.8799999999999991E-2</c:v>
                </c:pt>
                <c:pt idx="589">
                  <c:v>5.8899999999999994E-2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5.9199999999999989E-2</c:v>
                </c:pt>
                <c:pt idx="593">
                  <c:v>5.9299999999999992E-2</c:v>
                </c:pt>
                <c:pt idx="594">
                  <c:v>5.9399999999999994E-2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5.9699999999999989E-2</c:v>
                </c:pt>
                <c:pt idx="598">
                  <c:v>5.9799999999999992E-2</c:v>
                </c:pt>
                <c:pt idx="599">
                  <c:v>5.9899999999999995E-2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6.019999999999999E-2</c:v>
                </c:pt>
                <c:pt idx="603">
                  <c:v>6.0299999999999992E-2</c:v>
                </c:pt>
                <c:pt idx="604">
                  <c:v>6.0399999999999995E-2</c:v>
                </c:pt>
                <c:pt idx="605">
                  <c:v>6.0499999999999998E-2</c:v>
                </c:pt>
                <c:pt idx="606">
                  <c:v>6.0599999999999994E-2</c:v>
                </c:pt>
                <c:pt idx="607">
                  <c:v>6.0699999999999997E-2</c:v>
                </c:pt>
                <c:pt idx="608">
                  <c:v>6.0799999999999993E-2</c:v>
                </c:pt>
                <c:pt idx="609">
                  <c:v>6.0899999999999996E-2</c:v>
                </c:pt>
                <c:pt idx="610">
                  <c:v>6.0999999999999999E-2</c:v>
                </c:pt>
                <c:pt idx="611">
                  <c:v>6.1099999999999995E-2</c:v>
                </c:pt>
                <c:pt idx="612">
                  <c:v>6.1199999999999997E-2</c:v>
                </c:pt>
                <c:pt idx="613">
                  <c:v>6.1299999999999993E-2</c:v>
                </c:pt>
                <c:pt idx="614">
                  <c:v>6.1399999999999996E-2</c:v>
                </c:pt>
                <c:pt idx="615">
                  <c:v>6.1499999999999992E-2</c:v>
                </c:pt>
                <c:pt idx="616">
                  <c:v>6.1599999999999995E-2</c:v>
                </c:pt>
                <c:pt idx="617">
                  <c:v>6.1699999999999998E-2</c:v>
                </c:pt>
                <c:pt idx="618">
                  <c:v>6.1799999999999994E-2</c:v>
                </c:pt>
                <c:pt idx="619">
                  <c:v>6.1899999999999997E-2</c:v>
                </c:pt>
                <c:pt idx="620">
                  <c:v>6.1999999999999993E-2</c:v>
                </c:pt>
                <c:pt idx="621">
                  <c:v>6.2099999999999995E-2</c:v>
                </c:pt>
                <c:pt idx="622">
                  <c:v>6.2199999999999998E-2</c:v>
                </c:pt>
                <c:pt idx="623">
                  <c:v>6.2299999999999994E-2</c:v>
                </c:pt>
                <c:pt idx="624">
                  <c:v>6.2399999999999997E-2</c:v>
                </c:pt>
                <c:pt idx="625">
                  <c:v>6.2499999999999993E-2</c:v>
                </c:pt>
                <c:pt idx="626">
                  <c:v>6.2599999999999989E-2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6.3099999999999989E-2</c:v>
                </c:pt>
                <c:pt idx="632">
                  <c:v>6.3199999999999992E-2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6.359999999999999E-2</c:v>
                </c:pt>
                <c:pt idx="637">
                  <c:v>6.3699999999999993E-2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6.409999999999999E-2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6.4399999999999985E-2</c:v>
                </c:pt>
                <c:pt idx="645">
                  <c:v>6.4500000000000002E-2</c:v>
                </c:pt>
                <c:pt idx="646">
                  <c:v>6.4599999999999991E-2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6.4899999999999985E-2</c:v>
                </c:pt>
                <c:pt idx="650">
                  <c:v>6.5000000000000002E-2</c:v>
                </c:pt>
                <c:pt idx="651">
                  <c:v>6.5099999999999991E-2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6.5399999999999986E-2</c:v>
                </c:pt>
                <c:pt idx="655">
                  <c:v>6.5500000000000003E-2</c:v>
                </c:pt>
                <c:pt idx="656">
                  <c:v>6.5599999999999992E-2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6.5899999999999986E-2</c:v>
                </c:pt>
                <c:pt idx="660">
                  <c:v>6.6000000000000003E-2</c:v>
                </c:pt>
                <c:pt idx="661">
                  <c:v>6.6099999999999992E-2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6.6399999999999987E-2</c:v>
                </c:pt>
                <c:pt idx="665">
                  <c:v>6.6500000000000004E-2</c:v>
                </c:pt>
                <c:pt idx="666">
                  <c:v>6.6599999999999993E-2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6.6899999999999987E-2</c:v>
                </c:pt>
                <c:pt idx="670">
                  <c:v>6.7000000000000004E-2</c:v>
                </c:pt>
                <c:pt idx="671">
                  <c:v>6.7099999999999993E-2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6.7399999999999988E-2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6.7899999999999988E-2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6.8399999999999989E-2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6.8899999999999989E-2</c:v>
                </c:pt>
                <c:pt idx="690">
                  <c:v>6.8999999999999992E-2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6.9399999999999989E-2</c:v>
                </c:pt>
                <c:pt idx="695">
                  <c:v>6.9499999999999992E-2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6.989999999999999E-2</c:v>
                </c:pt>
                <c:pt idx="700">
                  <c:v>6.9999999999999993E-2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7.039999999999999E-2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7.0699999999999985E-2</c:v>
                </c:pt>
                <c:pt idx="708">
                  <c:v>7.0800000000000002E-2</c:v>
                </c:pt>
                <c:pt idx="709">
                  <c:v>7.0899999999999991E-2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7.1199999999999986E-2</c:v>
                </c:pt>
                <c:pt idx="713">
                  <c:v>7.1300000000000002E-2</c:v>
                </c:pt>
                <c:pt idx="714">
                  <c:v>7.1399999999999991E-2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7.1699999999999986E-2</c:v>
                </c:pt>
                <c:pt idx="718">
                  <c:v>7.1800000000000003E-2</c:v>
                </c:pt>
                <c:pt idx="719">
                  <c:v>7.1899999999999992E-2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7.2199999999999986E-2</c:v>
                </c:pt>
                <c:pt idx="723">
                  <c:v>7.2300000000000003E-2</c:v>
                </c:pt>
                <c:pt idx="724">
                  <c:v>7.2399999999999992E-2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7.2699999999999987E-2</c:v>
                </c:pt>
                <c:pt idx="728">
                  <c:v>7.2800000000000004E-2</c:v>
                </c:pt>
                <c:pt idx="729">
                  <c:v>7.2899999999999993E-2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7.3199999999999987E-2</c:v>
                </c:pt>
                <c:pt idx="733">
                  <c:v>7.3300000000000004E-2</c:v>
                </c:pt>
                <c:pt idx="734">
                  <c:v>7.3399999999999993E-2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7.3699999999999988E-2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7.4199999999999988E-2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7.4699999999999989E-2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7.5199999999999989E-2</c:v>
                </c:pt>
                <c:pt idx="753">
                  <c:v>7.5299999999999992E-2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7.569999999999999E-2</c:v>
                </c:pt>
                <c:pt idx="758">
                  <c:v>7.5799999999999992E-2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7.619999999999999E-2</c:v>
                </c:pt>
                <c:pt idx="763">
                  <c:v>7.6299999999999993E-2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7.669999999999999E-2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7.6999999999999985E-2</c:v>
                </c:pt>
                <c:pt idx="771">
                  <c:v>7.7100000000000002E-2</c:v>
                </c:pt>
                <c:pt idx="772">
                  <c:v>7.7199999999999991E-2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7.7499999999999986E-2</c:v>
                </c:pt>
                <c:pt idx="776">
                  <c:v>7.7600000000000002E-2</c:v>
                </c:pt>
                <c:pt idx="777">
                  <c:v>7.7699999999999991E-2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7.7999999999999986E-2</c:v>
                </c:pt>
                <c:pt idx="781">
                  <c:v>7.8100000000000003E-2</c:v>
                </c:pt>
                <c:pt idx="782">
                  <c:v>7.8199999999999992E-2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7.8499999999999986E-2</c:v>
                </c:pt>
                <c:pt idx="786">
                  <c:v>7.8600000000000003E-2</c:v>
                </c:pt>
                <c:pt idx="787">
                  <c:v>7.8699999999999992E-2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7.8999999999999987E-2</c:v>
                </c:pt>
                <c:pt idx="791">
                  <c:v>7.9100000000000004E-2</c:v>
                </c:pt>
                <c:pt idx="792">
                  <c:v>7.9199999999999993E-2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7.9499999999999987E-2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7.9999999999999988E-2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8.0499999999999988E-2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8.0999999999999989E-2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8.1499999999999989E-2</c:v>
                </c:pt>
                <c:pt idx="816">
                  <c:v>8.1599999999999992E-2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8.199999999999999E-2</c:v>
                </c:pt>
                <c:pt idx="821">
                  <c:v>8.2099999999999992E-2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8.249999999999999E-2</c:v>
                </c:pt>
                <c:pt idx="826">
                  <c:v>8.2599999999999993E-2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8.299999999999999E-2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8.3299999999999985E-2</c:v>
                </c:pt>
                <c:pt idx="834">
                  <c:v>8.3400000000000002E-2</c:v>
                </c:pt>
                <c:pt idx="835">
                  <c:v>8.3499999999999991E-2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8.3799999999999986E-2</c:v>
                </c:pt>
                <c:pt idx="839">
                  <c:v>8.3900000000000002E-2</c:v>
                </c:pt>
                <c:pt idx="840">
                  <c:v>8.3999999999999991E-2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8.4299999999999986E-2</c:v>
                </c:pt>
                <c:pt idx="844">
                  <c:v>8.4400000000000003E-2</c:v>
                </c:pt>
                <c:pt idx="845">
                  <c:v>8.4499999999999992E-2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8.4799999999999986E-2</c:v>
                </c:pt>
                <c:pt idx="849">
                  <c:v>8.4900000000000003E-2</c:v>
                </c:pt>
                <c:pt idx="850">
                  <c:v>8.4999999999999992E-2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8.5299999999999987E-2</c:v>
                </c:pt>
                <c:pt idx="854">
                  <c:v>8.5400000000000004E-2</c:v>
                </c:pt>
                <c:pt idx="855">
                  <c:v>8.5499999999999993E-2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8.5799999999999987E-2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8.6299999999999988E-2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8.6799999999999988E-2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8.7299999999999989E-2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8.7799999999999989E-2</c:v>
                </c:pt>
                <c:pt idx="879">
                  <c:v>8.7899999999999992E-2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8.829999999999999E-2</c:v>
                </c:pt>
                <c:pt idx="884">
                  <c:v>8.8399999999999992E-2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8.879999999999999E-2</c:v>
                </c:pt>
                <c:pt idx="889">
                  <c:v>8.8899999999999993E-2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8.929999999999999E-2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8.9599999999999985E-2</c:v>
                </c:pt>
                <c:pt idx="897">
                  <c:v>8.9700000000000002E-2</c:v>
                </c:pt>
                <c:pt idx="898">
                  <c:v>8.9799999999999991E-2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9.0099999999999986E-2</c:v>
                </c:pt>
                <c:pt idx="902">
                  <c:v>9.0200000000000002E-2</c:v>
                </c:pt>
                <c:pt idx="903">
                  <c:v>9.0299999999999991E-2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9.0599999999999986E-2</c:v>
                </c:pt>
                <c:pt idx="907">
                  <c:v>9.0700000000000003E-2</c:v>
                </c:pt>
                <c:pt idx="908">
                  <c:v>9.0799999999999992E-2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9.1099999999999987E-2</c:v>
                </c:pt>
                <c:pt idx="912">
                  <c:v>9.1200000000000003E-2</c:v>
                </c:pt>
                <c:pt idx="913">
                  <c:v>9.1299999999999992E-2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9.1599999999999987E-2</c:v>
                </c:pt>
                <c:pt idx="917">
                  <c:v>9.1700000000000004E-2</c:v>
                </c:pt>
                <c:pt idx="918">
                  <c:v>9.1799999999999993E-2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9.2099999999999987E-2</c:v>
                </c:pt>
                <c:pt idx="922">
                  <c:v>9.219999999999999E-2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9.2599999999999988E-2</c:v>
                </c:pt>
                <c:pt idx="927">
                  <c:v>9.2699999999999991E-2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9.3099999999999988E-2</c:v>
                </c:pt>
                <c:pt idx="932">
                  <c:v>9.3199999999999991E-2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9.3599999999999989E-2</c:v>
                </c:pt>
                <c:pt idx="937">
                  <c:v>9.3699999999999992E-2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9.4099999999999989E-2</c:v>
                </c:pt>
                <c:pt idx="942">
                  <c:v>9.4199999999999992E-2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9.459999999999999E-2</c:v>
                </c:pt>
                <c:pt idx="947">
                  <c:v>9.4699999999999993E-2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9.509999999999999E-2</c:v>
                </c:pt>
                <c:pt idx="952">
                  <c:v>9.5199999999999993E-2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9.5599999999999991E-2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9.6099999999999991E-2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9.6599999999999991E-2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9.7099999999999992E-2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9.7599999999999992E-2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9.7899999999999987E-2</c:v>
                </c:pt>
                <c:pt idx="980">
                  <c:v>9.8000000000000004E-2</c:v>
                </c:pt>
                <c:pt idx="981">
                  <c:v>9.8099999999999993E-2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9.8399999999999987E-2</c:v>
                </c:pt>
                <c:pt idx="985">
                  <c:v>9.849999999999999E-2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9.8899999999999988E-2</c:v>
                </c:pt>
                <c:pt idx="990">
                  <c:v>9.8999999999999991E-2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9.9399999999999988E-2</c:v>
                </c:pt>
                <c:pt idx="995">
                  <c:v>9.9499999999999991E-2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9.9899999999999989E-2</c:v>
                </c:pt>
                <c:pt idx="1000">
                  <c:v>9.9999999999999992E-2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0.10039999999999999</c:v>
                </c:pt>
                <c:pt idx="1005">
                  <c:v>0.10049999999999999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0.10089999999999999</c:v>
                </c:pt>
                <c:pt idx="1010">
                  <c:v>0.10099999999999999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0.10139999999999999</c:v>
                </c:pt>
                <c:pt idx="1015">
                  <c:v>0.10149999999999999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0.10189999999999999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0.10239999999999999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0.10289999999999999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0.10339999999999999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0.10389999999999999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0.10419999999999999</c:v>
                </c:pt>
                <c:pt idx="1043">
                  <c:v>0.1043</c:v>
                </c:pt>
                <c:pt idx="1044">
                  <c:v>0.10439999999999999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0.10469999999999999</c:v>
                </c:pt>
                <c:pt idx="1048">
                  <c:v>0.10479999999999999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0.10519999999999999</c:v>
                </c:pt>
                <c:pt idx="1053">
                  <c:v>0.10529999999999999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0.10569999999999999</c:v>
                </c:pt>
                <c:pt idx="1058">
                  <c:v>0.10579999999999999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0.10619999999999999</c:v>
                </c:pt>
                <c:pt idx="1063">
                  <c:v>0.10629999999999999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0.10669999999999999</c:v>
                </c:pt>
                <c:pt idx="1068">
                  <c:v>0.10679999999999999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0.10719999999999999</c:v>
                </c:pt>
                <c:pt idx="1073">
                  <c:v>0.10729999999999999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0.10769999999999999</c:v>
                </c:pt>
                <c:pt idx="1078">
                  <c:v>0.10779999999999999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0.10819999999999999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0.10869999999999999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0.10919999999999999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0.10969999999999999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0.11009999999999999</c:v>
                </c:pt>
                <c:pt idx="1102">
                  <c:v>0.11019999999999999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0.11059999999999999</c:v>
                </c:pt>
                <c:pt idx="1107">
                  <c:v>0.11069999999999999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0.11099999999999999</c:v>
                </c:pt>
                <c:pt idx="1111">
                  <c:v>0.11109999999999999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0.11149999999999999</c:v>
                </c:pt>
                <c:pt idx="1116">
                  <c:v>0.11159999999999999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0.11199999999999999</c:v>
                </c:pt>
                <c:pt idx="1121">
                  <c:v>0.11209999999999999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0.11249999999999999</c:v>
                </c:pt>
                <c:pt idx="1126">
                  <c:v>0.11259999999999999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0.11299999999999999</c:v>
                </c:pt>
                <c:pt idx="1131">
                  <c:v>0.11309999999999999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0.11349999999999999</c:v>
                </c:pt>
                <c:pt idx="1136">
                  <c:v>0.11359999999999999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0.11399999999999999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0.11449999999999999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0.11499999999999999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0.11549999999999999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0.11589999999999999</c:v>
                </c:pt>
                <c:pt idx="1160">
                  <c:v>0.11599999999999999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0.11639999999999999</c:v>
                </c:pt>
                <c:pt idx="1165">
                  <c:v>0.11649999999999999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0.11689999999999999</c:v>
                </c:pt>
                <c:pt idx="1170">
                  <c:v>0.11699999999999999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0.11739999999999999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0.11779999999999999</c:v>
                </c:pt>
                <c:pt idx="1179">
                  <c:v>0.11789999999999999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0.11829999999999999</c:v>
                </c:pt>
                <c:pt idx="1184">
                  <c:v>0.11839999999999999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0.11879999999999999</c:v>
                </c:pt>
                <c:pt idx="1189">
                  <c:v>0.11889999999999999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0.11929999999999999</c:v>
                </c:pt>
                <c:pt idx="1194">
                  <c:v>0.11939999999999999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0.11979999999999999</c:v>
                </c:pt>
                <c:pt idx="1199">
                  <c:v>0.11989999999999999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0.12029999999999999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0.12079999999999999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0.12129999999999999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0.12169999999999999</c:v>
                </c:pt>
                <c:pt idx="1218">
                  <c:v>0.12179999999999999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0.12219999999999999</c:v>
                </c:pt>
                <c:pt idx="1223">
                  <c:v>0.12229999999999999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0.12269999999999999</c:v>
                </c:pt>
                <c:pt idx="1228">
                  <c:v>0.12279999999999999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0.12319999999999999</c:v>
                </c:pt>
                <c:pt idx="1233">
                  <c:v>0.12329999999999999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0.12369999999999999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0.12419999999999999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0.12459999999999999</c:v>
                </c:pt>
                <c:pt idx="1247">
                  <c:v>0.12469999999999999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0.12539999999999998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0.12589999999999998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0.12639999999999998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0.12689999999999999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0.12739999999999999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0.12789999999999999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0.12869999999999998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0.12919999999999998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0.12969999999999998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0.13019999999999998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0.13069999999999998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0.13119999999999998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0.13169999999999998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0.13219999999999998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0.13269999999999998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0.13319999999999999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0.13369999999999999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0.13419999999999999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0.13649999999999998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0.13699999999999998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0.13749999999999998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0.13799999999999998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0.13849999999999998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0.13899999999999998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0.13949999999999999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0.13979999999999998</c:v>
                </c:pt>
                <c:pt idx="1399">
                  <c:v>0.1399</c:v>
                </c:pt>
                <c:pt idx="1400">
                  <c:v>0.13999999999999999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0.14029999999999998</c:v>
                </c:pt>
                <c:pt idx="1404">
                  <c:v>0.1404</c:v>
                </c:pt>
                <c:pt idx="1405">
                  <c:v>0.14049999999999999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0.14079999999999998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0.14129999999999998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0.14179999999999998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0.14229999999999998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0.14279999999999998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0.14329999999999998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0.14379999999999998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0.14429999999999998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0.14479999999999998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0.14529999999999998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0.14579999999999999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0.14629999999999999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0.14679999999999999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0.15009999999999998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0.15059999999999998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0.15109999999999998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0.15159999999999998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0.15209999999999999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0.15239999999999998</c:v>
                </c:pt>
                <c:pt idx="1525">
                  <c:v>0.1525</c:v>
                </c:pt>
                <c:pt idx="1526">
                  <c:v>0.15259999999999999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0.15289999999999998</c:v>
                </c:pt>
                <c:pt idx="1530">
                  <c:v>0.153</c:v>
                </c:pt>
                <c:pt idx="1531">
                  <c:v>0.15309999999999999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0.15339999999999998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0.15389999999999998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0.15439999999999998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0.15489999999999998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0.15539999999999998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0.15589999999999998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0.15639999999999998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0.15689999999999998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0.15739999999999998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0.15789999999999998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0.15839999999999999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0.15889999999999999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0.16299999999999998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0.16349999999999998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0.16399999999999998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0.16449999999999998</c:v>
                </c:pt>
                <c:pt idx="1646">
                  <c:v>0.1646</c:v>
                </c:pt>
                <c:pt idx="1647">
                  <c:v>0.16469999999999999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0.16499999999999998</c:v>
                </c:pt>
                <c:pt idx="1651">
                  <c:v>0.1651</c:v>
                </c:pt>
                <c:pt idx="1652">
                  <c:v>0.16519999999999999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0.16549999999999998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0.16599999999999998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0.16649999999999998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0.16699999999999998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0.16749999999999998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0.16799999999999998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0.16849999999999998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0.16899999999999998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0.16949999999999998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0.16999999999999998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0.17049999999999998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0.17099999999999999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0.17149999999999999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0.17559999999999998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0.17609999999999998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0.17659999999999998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0.17709999999999998</c:v>
                </c:pt>
                <c:pt idx="1772">
                  <c:v>0.1772</c:v>
                </c:pt>
                <c:pt idx="1773">
                  <c:v>0.17729999999999999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0.17759999999999998</c:v>
                </c:pt>
                <c:pt idx="1777">
                  <c:v>0.1777</c:v>
                </c:pt>
                <c:pt idx="1778">
                  <c:v>0.17779999999999999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0.17809999999999998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0.17859999999999998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0.17909999999999998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0.17959999999999998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0.18009999999999998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0.18059999999999998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0.18109999999999998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0.18159999999999998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0.18209999999999998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0.18259999999999998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0.18309999999999998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0.18359999999999999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0.18409999999999999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0.18569999999999998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0.18619999999999998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0.18669999999999998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0.18719999999999998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0.18769999999999998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0.18819999999999998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0.18869999999999998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0.18919999999999998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0.18969999999999998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0.19019999999999998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0.19069999999999998</c:v>
                </c:pt>
                <c:pt idx="1908">
                  <c:v>0.1908</c:v>
                </c:pt>
                <c:pt idx="1909">
                  <c:v>0.19090000000000001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0.19119999999999998</c:v>
                </c:pt>
                <c:pt idx="1913">
                  <c:v>0.1913</c:v>
                </c:pt>
                <c:pt idx="1914">
                  <c:v>0.19140000000000001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0.19169999999999998</c:v>
                </c:pt>
                <c:pt idx="1918">
                  <c:v>0.1918</c:v>
                </c:pt>
                <c:pt idx="1919">
                  <c:v>0.19190000000000002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0.19219999999999998</c:v>
                </c:pt>
                <c:pt idx="1923">
                  <c:v>0.1923</c:v>
                </c:pt>
                <c:pt idx="1924">
                  <c:v>0.19240000000000002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0.19269999999999998</c:v>
                </c:pt>
                <c:pt idx="1928">
                  <c:v>0.1928</c:v>
                </c:pt>
                <c:pt idx="1929">
                  <c:v>0.19290000000000002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0.19319999999999998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0.19369999999999998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0.19419999999999998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0.19469999999999998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0.19519999999999998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0.19569999999999999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0.19619999999999999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0.19669999999999999</c:v>
                </c:pt>
                <c:pt idx="1968">
                  <c:v>0.19679999999999997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0.19729999999999998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0.19779999999999998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0.19829999999999998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0.19879999999999998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0.19929999999999998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0.19979999999999998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0.20029999999999998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0.20079999999999998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0.20129999999999998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0.20179999999999998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0.20229999999999998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0.20279999999999998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0.20329999999999998</c:v>
                </c:pt>
                <c:pt idx="2034">
                  <c:v>0.2034</c:v>
                </c:pt>
                <c:pt idx="2035">
                  <c:v>0.20350000000000001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0.20379999999999998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0.20429999999999998</c:v>
                </c:pt>
                <c:pt idx="2044">
                  <c:v>0.2044</c:v>
                </c:pt>
                <c:pt idx="2045">
                  <c:v>0.20450000000000002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0.20479999999999998</c:v>
                </c:pt>
                <c:pt idx="2049">
                  <c:v>0.2049</c:v>
                </c:pt>
                <c:pt idx="2050">
                  <c:v>0.20500000000000002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0.20529999999999998</c:v>
                </c:pt>
                <c:pt idx="2054">
                  <c:v>0.2054</c:v>
                </c:pt>
                <c:pt idx="2055">
                  <c:v>0.20550000000000002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0.20579999999999998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0.20629999999999998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0.20679999999999998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0.20729999999999998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0.20779999999999998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0.20829999999999999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0.20879999999999999</c:v>
                </c:pt>
                <c:pt idx="2089">
                  <c:v>0.20889999999999997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0.20929999999999999</c:v>
                </c:pt>
                <c:pt idx="2094">
                  <c:v>0.20939999999999998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0.20989999999999998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0.21039999999999998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0.21089999999999998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0.21139999999999998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0.21189999999999998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0.21239999999999998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0.21289999999999998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0.21339999999999998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0.21389999999999998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0.21439999999999998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0.21489999999999998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0.21539999999999998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0.21589999999999998</c:v>
                </c:pt>
                <c:pt idx="2160">
                  <c:v>0.216</c:v>
                </c:pt>
                <c:pt idx="2161">
                  <c:v>0.21610000000000001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0.21639999999999998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0.21689999999999998</c:v>
                </c:pt>
                <c:pt idx="2170">
                  <c:v>0.217</c:v>
                </c:pt>
                <c:pt idx="2171">
                  <c:v>0.21710000000000002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0.21739999999999998</c:v>
                </c:pt>
                <c:pt idx="2175">
                  <c:v>0.2175</c:v>
                </c:pt>
                <c:pt idx="2176">
                  <c:v>0.21760000000000002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0.21789999999999998</c:v>
                </c:pt>
                <c:pt idx="2180">
                  <c:v>0.218</c:v>
                </c:pt>
                <c:pt idx="2181">
                  <c:v>0.21810000000000002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0.21839999999999998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0.21889999999999998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0.21939999999999998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0.21989999999999998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0.22039999999999998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0.22089999999999999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0.22139999999999999</c:v>
                </c:pt>
                <c:pt idx="2215">
                  <c:v>0.22149999999999997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0.22199999999999998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0.22249999999999998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0.22299999999999998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0.22349999999999998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0.22399999999999998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0.22449999999999998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0.22499999999999998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0.22549999999999998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0.22599999999999998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0.22649999999999998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0.22699999999999998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0.22749999999999998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0.22799999999999998</c:v>
                </c:pt>
                <c:pt idx="2281">
                  <c:v>0.2281</c:v>
                </c:pt>
                <c:pt idx="2282">
                  <c:v>0.22820000000000001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0.22849999999999998</c:v>
                </c:pt>
                <c:pt idx="2286">
                  <c:v>0.2286</c:v>
                </c:pt>
                <c:pt idx="2287">
                  <c:v>0.22870000000000001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0.22899999999999998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0.22949999999999998</c:v>
                </c:pt>
                <c:pt idx="2296">
                  <c:v>0.2296</c:v>
                </c:pt>
                <c:pt idx="2297">
                  <c:v>0.22970000000000002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0.22999999999999998</c:v>
                </c:pt>
                <c:pt idx="2301">
                  <c:v>0.2301</c:v>
                </c:pt>
                <c:pt idx="2302">
                  <c:v>0.23020000000000002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0.23049999999999998</c:v>
                </c:pt>
                <c:pt idx="2306">
                  <c:v>0.2306</c:v>
                </c:pt>
                <c:pt idx="2307">
                  <c:v>0.23070000000000002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0.23099999999999998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0.23149999999999998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0.23199999999999998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0.23249999999999998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0.23299999999999998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0.23349999999999999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0.23399999999999999</c:v>
                </c:pt>
                <c:pt idx="2341">
                  <c:v>0.23409999999999997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0.23459999999999998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0.23509999999999998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0.23559999999999998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0.23609999999999998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0.23659999999999998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0.23709999999999998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0.23759999999999998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0.23809999999999998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0.23859999999999998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0.23909999999999998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0.23959999999999998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0.24009999999999998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0.24059999999999998</c:v>
                </c:pt>
                <c:pt idx="2407">
                  <c:v>0.2407</c:v>
                </c:pt>
                <c:pt idx="2408">
                  <c:v>0.24080000000000001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0.24109999999999998</c:v>
                </c:pt>
                <c:pt idx="2412">
                  <c:v>0.2412</c:v>
                </c:pt>
                <c:pt idx="2413">
                  <c:v>0.24130000000000001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0.24159999999999998</c:v>
                </c:pt>
                <c:pt idx="2417">
                  <c:v>0.2417</c:v>
                </c:pt>
                <c:pt idx="2418">
                  <c:v>0.24180000000000001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0.24209999999999998</c:v>
                </c:pt>
                <c:pt idx="2422">
                  <c:v>0.2422</c:v>
                </c:pt>
                <c:pt idx="2423">
                  <c:v>0.24230000000000002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0.24259999999999998</c:v>
                </c:pt>
                <c:pt idx="2427">
                  <c:v>0.2427</c:v>
                </c:pt>
                <c:pt idx="2428">
                  <c:v>0.24280000000000002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0.24309999999999998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0.24359999999999998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0.24409999999999998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0.24459999999999998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0.24509999999999998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0.24559999999999998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0.24609999999999999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0.24659999999999999</c:v>
                </c:pt>
                <c:pt idx="2467">
                  <c:v>0.24669999999999997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0.24719999999999998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0.24769999999999998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</c:numCache>
            </c:numRef>
          </c:xVal>
          <c:yVal>
            <c:numRef>
              <c:f>berekeningen!$D$1:$D$2482</c:f>
              <c:numCache>
                <c:formatCode>General</c:formatCode>
                <c:ptCount val="2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7.2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6.8</c:v>
                </c:pt>
                <c:pt idx="56">
                  <c:v>6.8</c:v>
                </c:pt>
                <c:pt idx="57">
                  <c:v>6.6</c:v>
                </c:pt>
                <c:pt idx="58">
                  <c:v>6.6</c:v>
                </c:pt>
                <c:pt idx="59">
                  <c:v>6.4</c:v>
                </c:pt>
                <c:pt idx="60">
                  <c:v>6.6</c:v>
                </c:pt>
                <c:pt idx="61">
                  <c:v>6.4</c:v>
                </c:pt>
                <c:pt idx="62">
                  <c:v>6.4</c:v>
                </c:pt>
                <c:pt idx="63">
                  <c:v>6.4</c:v>
                </c:pt>
                <c:pt idx="64">
                  <c:v>6.4</c:v>
                </c:pt>
                <c:pt idx="65">
                  <c:v>6.4</c:v>
                </c:pt>
                <c:pt idx="66">
                  <c:v>6.2</c:v>
                </c:pt>
                <c:pt idx="67">
                  <c:v>6.2</c:v>
                </c:pt>
                <c:pt idx="68">
                  <c:v>6.2</c:v>
                </c:pt>
                <c:pt idx="69">
                  <c:v>6.2</c:v>
                </c:pt>
                <c:pt idx="70">
                  <c:v>6.2</c:v>
                </c:pt>
                <c:pt idx="71">
                  <c:v>6.2</c:v>
                </c:pt>
                <c:pt idx="72">
                  <c:v>6.2</c:v>
                </c:pt>
                <c:pt idx="73">
                  <c:v>6.2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5.8</c:v>
                </c:pt>
                <c:pt idx="82">
                  <c:v>6</c:v>
                </c:pt>
                <c:pt idx="83">
                  <c:v>5.8</c:v>
                </c:pt>
                <c:pt idx="84">
                  <c:v>6</c:v>
                </c:pt>
                <c:pt idx="85">
                  <c:v>5.8</c:v>
                </c:pt>
                <c:pt idx="86">
                  <c:v>5.8</c:v>
                </c:pt>
                <c:pt idx="87">
                  <c:v>5.8</c:v>
                </c:pt>
                <c:pt idx="88">
                  <c:v>5.6</c:v>
                </c:pt>
                <c:pt idx="89">
                  <c:v>5.8</c:v>
                </c:pt>
                <c:pt idx="90">
                  <c:v>5.8</c:v>
                </c:pt>
                <c:pt idx="91">
                  <c:v>5.6</c:v>
                </c:pt>
                <c:pt idx="92">
                  <c:v>5.6</c:v>
                </c:pt>
                <c:pt idx="93">
                  <c:v>5.6</c:v>
                </c:pt>
                <c:pt idx="94">
                  <c:v>5.6</c:v>
                </c:pt>
                <c:pt idx="95">
                  <c:v>5.6</c:v>
                </c:pt>
                <c:pt idx="96">
                  <c:v>5.4</c:v>
                </c:pt>
                <c:pt idx="97">
                  <c:v>5.6</c:v>
                </c:pt>
                <c:pt idx="98">
                  <c:v>5.4</c:v>
                </c:pt>
                <c:pt idx="99">
                  <c:v>5.4</c:v>
                </c:pt>
                <c:pt idx="100">
                  <c:v>5.4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7.2</c:v>
                </c:pt>
                <c:pt idx="636">
                  <c:v>7.2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6.8</c:v>
                </c:pt>
                <c:pt idx="644">
                  <c:v>6.8</c:v>
                </c:pt>
                <c:pt idx="645">
                  <c:v>6.8</c:v>
                </c:pt>
                <c:pt idx="646">
                  <c:v>6.8</c:v>
                </c:pt>
                <c:pt idx="647">
                  <c:v>6.8</c:v>
                </c:pt>
                <c:pt idx="648">
                  <c:v>6.6</c:v>
                </c:pt>
                <c:pt idx="649">
                  <c:v>6.6</c:v>
                </c:pt>
                <c:pt idx="650">
                  <c:v>6.6</c:v>
                </c:pt>
                <c:pt idx="651">
                  <c:v>6.6</c:v>
                </c:pt>
                <c:pt idx="652">
                  <c:v>6.4</c:v>
                </c:pt>
                <c:pt idx="653">
                  <c:v>6.4</c:v>
                </c:pt>
                <c:pt idx="654">
                  <c:v>6.4</c:v>
                </c:pt>
                <c:pt idx="655">
                  <c:v>6.4</c:v>
                </c:pt>
                <c:pt idx="656">
                  <c:v>6.4</c:v>
                </c:pt>
                <c:pt idx="657">
                  <c:v>6.4</c:v>
                </c:pt>
                <c:pt idx="658">
                  <c:v>6.2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6.2</c:v>
                </c:pt>
                <c:pt idx="663">
                  <c:v>6</c:v>
                </c:pt>
                <c:pt idx="664">
                  <c:v>6.2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5.8</c:v>
                </c:pt>
                <c:pt idx="672">
                  <c:v>6</c:v>
                </c:pt>
                <c:pt idx="673">
                  <c:v>5.8</c:v>
                </c:pt>
                <c:pt idx="674">
                  <c:v>5.8</c:v>
                </c:pt>
                <c:pt idx="675">
                  <c:v>5.8</c:v>
                </c:pt>
                <c:pt idx="676">
                  <c:v>5.8</c:v>
                </c:pt>
                <c:pt idx="677">
                  <c:v>5.8</c:v>
                </c:pt>
                <c:pt idx="678">
                  <c:v>5.8</c:v>
                </c:pt>
                <c:pt idx="679">
                  <c:v>5.8</c:v>
                </c:pt>
                <c:pt idx="680">
                  <c:v>5.8</c:v>
                </c:pt>
                <c:pt idx="681">
                  <c:v>5.8</c:v>
                </c:pt>
                <c:pt idx="682">
                  <c:v>5.6</c:v>
                </c:pt>
                <c:pt idx="683">
                  <c:v>5.6</c:v>
                </c:pt>
                <c:pt idx="684">
                  <c:v>5.6</c:v>
                </c:pt>
                <c:pt idx="685">
                  <c:v>5.6</c:v>
                </c:pt>
                <c:pt idx="686">
                  <c:v>5.6</c:v>
                </c:pt>
                <c:pt idx="687">
                  <c:v>5.6</c:v>
                </c:pt>
                <c:pt idx="688">
                  <c:v>5.4</c:v>
                </c:pt>
                <c:pt idx="689">
                  <c:v>5.6</c:v>
                </c:pt>
                <c:pt idx="690">
                  <c:v>5.4</c:v>
                </c:pt>
                <c:pt idx="691">
                  <c:v>5.4</c:v>
                </c:pt>
                <c:pt idx="692">
                  <c:v>5.4</c:v>
                </c:pt>
                <c:pt idx="693">
                  <c:v>5.4</c:v>
                </c:pt>
                <c:pt idx="694">
                  <c:v>5.2</c:v>
                </c:pt>
                <c:pt idx="695">
                  <c:v>5.4</c:v>
                </c:pt>
                <c:pt idx="696">
                  <c:v>5.2</c:v>
                </c:pt>
                <c:pt idx="697">
                  <c:v>5.2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7</c:v>
                </c:pt>
                <c:pt idx="1230">
                  <c:v>7.2</c:v>
                </c:pt>
                <c:pt idx="1231">
                  <c:v>7.2</c:v>
                </c:pt>
                <c:pt idx="1232">
                  <c:v>7.2</c:v>
                </c:pt>
                <c:pt idx="1233">
                  <c:v>7</c:v>
                </c:pt>
                <c:pt idx="1234">
                  <c:v>7.2</c:v>
                </c:pt>
                <c:pt idx="1235">
                  <c:v>7</c:v>
                </c:pt>
                <c:pt idx="1236">
                  <c:v>6.8</c:v>
                </c:pt>
                <c:pt idx="1237">
                  <c:v>6.8</c:v>
                </c:pt>
                <c:pt idx="1238">
                  <c:v>6.8</c:v>
                </c:pt>
                <c:pt idx="1239">
                  <c:v>6.8</c:v>
                </c:pt>
                <c:pt idx="1240">
                  <c:v>6.8</c:v>
                </c:pt>
                <c:pt idx="1241">
                  <c:v>6.6</c:v>
                </c:pt>
                <c:pt idx="1242">
                  <c:v>6.6</c:v>
                </c:pt>
                <c:pt idx="1243">
                  <c:v>6.6</c:v>
                </c:pt>
                <c:pt idx="1244">
                  <c:v>6.4</c:v>
                </c:pt>
                <c:pt idx="1245">
                  <c:v>6.6</c:v>
                </c:pt>
                <c:pt idx="1246">
                  <c:v>6.4</c:v>
                </c:pt>
                <c:pt idx="1247">
                  <c:v>6.4</c:v>
                </c:pt>
                <c:pt idx="1248">
                  <c:v>6.6</c:v>
                </c:pt>
                <c:pt idx="1249">
                  <c:v>6.4</c:v>
                </c:pt>
                <c:pt idx="1250">
                  <c:v>6.4</c:v>
                </c:pt>
                <c:pt idx="1251">
                  <c:v>6.2</c:v>
                </c:pt>
                <c:pt idx="1252">
                  <c:v>6.4</c:v>
                </c:pt>
                <c:pt idx="1253">
                  <c:v>6.4</c:v>
                </c:pt>
                <c:pt idx="1254">
                  <c:v>6.2</c:v>
                </c:pt>
                <c:pt idx="1255">
                  <c:v>6.2</c:v>
                </c:pt>
                <c:pt idx="1256">
                  <c:v>6.2</c:v>
                </c:pt>
                <c:pt idx="1257">
                  <c:v>6.2</c:v>
                </c:pt>
                <c:pt idx="1258">
                  <c:v>6</c:v>
                </c:pt>
                <c:pt idx="1259">
                  <c:v>6.2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5.8</c:v>
                </c:pt>
                <c:pt idx="1266">
                  <c:v>6</c:v>
                </c:pt>
                <c:pt idx="1267">
                  <c:v>6</c:v>
                </c:pt>
                <c:pt idx="1268">
                  <c:v>5.8</c:v>
                </c:pt>
                <c:pt idx="1269">
                  <c:v>5.8</c:v>
                </c:pt>
                <c:pt idx="1270">
                  <c:v>5.8</c:v>
                </c:pt>
                <c:pt idx="1271">
                  <c:v>5.8</c:v>
                </c:pt>
                <c:pt idx="1272">
                  <c:v>5.8</c:v>
                </c:pt>
                <c:pt idx="1273">
                  <c:v>5.8</c:v>
                </c:pt>
                <c:pt idx="1274">
                  <c:v>5.6</c:v>
                </c:pt>
                <c:pt idx="1275">
                  <c:v>5.8</c:v>
                </c:pt>
                <c:pt idx="1276">
                  <c:v>5.6</c:v>
                </c:pt>
                <c:pt idx="1277">
                  <c:v>5.6</c:v>
                </c:pt>
                <c:pt idx="1278">
                  <c:v>5.6</c:v>
                </c:pt>
                <c:pt idx="1279">
                  <c:v>5.6</c:v>
                </c:pt>
                <c:pt idx="1280">
                  <c:v>5.6</c:v>
                </c:pt>
                <c:pt idx="1281">
                  <c:v>5.6</c:v>
                </c:pt>
                <c:pt idx="1282">
                  <c:v>5.4</c:v>
                </c:pt>
                <c:pt idx="1283">
                  <c:v>5.6</c:v>
                </c:pt>
                <c:pt idx="1284">
                  <c:v>5.4</c:v>
                </c:pt>
                <c:pt idx="1285">
                  <c:v>5.4</c:v>
                </c:pt>
                <c:pt idx="1286">
                  <c:v>5.4</c:v>
                </c:pt>
                <c:pt idx="1287">
                  <c:v>-33.4</c:v>
                </c:pt>
                <c:pt idx="1288">
                  <c:v>-24.4</c:v>
                </c:pt>
                <c:pt idx="1289">
                  <c:v>-14.8</c:v>
                </c:pt>
                <c:pt idx="1290">
                  <c:v>-10.4</c:v>
                </c:pt>
                <c:pt idx="1291">
                  <c:v>-7.8</c:v>
                </c:pt>
                <c:pt idx="1292">
                  <c:v>-6.2</c:v>
                </c:pt>
                <c:pt idx="1293">
                  <c:v>-4.8</c:v>
                </c:pt>
                <c:pt idx="1294">
                  <c:v>-4</c:v>
                </c:pt>
                <c:pt idx="1295">
                  <c:v>-3.4</c:v>
                </c:pt>
                <c:pt idx="1296">
                  <c:v>-3</c:v>
                </c:pt>
                <c:pt idx="1297">
                  <c:v>-2.6</c:v>
                </c:pt>
                <c:pt idx="1298">
                  <c:v>-2.2000000000000002</c:v>
                </c:pt>
                <c:pt idx="1299">
                  <c:v>-2</c:v>
                </c:pt>
                <c:pt idx="1300">
                  <c:v>-1.8</c:v>
                </c:pt>
                <c:pt idx="1301">
                  <c:v>-1.6</c:v>
                </c:pt>
                <c:pt idx="1302">
                  <c:v>-1.4</c:v>
                </c:pt>
                <c:pt idx="1303">
                  <c:v>-1.4</c:v>
                </c:pt>
                <c:pt idx="1304">
                  <c:v>-1.4</c:v>
                </c:pt>
                <c:pt idx="1305">
                  <c:v>-1.2</c:v>
                </c:pt>
                <c:pt idx="1306">
                  <c:v>-1.2</c:v>
                </c:pt>
                <c:pt idx="1307">
                  <c:v>-1.2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-8.0000000000000002E-3</c:v>
                </c:pt>
                <c:pt idx="1314">
                  <c:v>-1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7.4</c:v>
                </c:pt>
                <c:pt idx="1822">
                  <c:v>7.2</c:v>
                </c:pt>
                <c:pt idx="1823">
                  <c:v>7.2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6.8</c:v>
                </c:pt>
                <c:pt idx="1831">
                  <c:v>6.8</c:v>
                </c:pt>
                <c:pt idx="1832">
                  <c:v>6.8</c:v>
                </c:pt>
                <c:pt idx="1833">
                  <c:v>6.8</c:v>
                </c:pt>
                <c:pt idx="1834">
                  <c:v>6.6</c:v>
                </c:pt>
                <c:pt idx="1835">
                  <c:v>6.6</c:v>
                </c:pt>
                <c:pt idx="1836">
                  <c:v>6.6</c:v>
                </c:pt>
                <c:pt idx="1837">
                  <c:v>6.6</c:v>
                </c:pt>
                <c:pt idx="1838">
                  <c:v>6.6</c:v>
                </c:pt>
                <c:pt idx="1839">
                  <c:v>6.6</c:v>
                </c:pt>
                <c:pt idx="1840">
                  <c:v>6.4</c:v>
                </c:pt>
                <c:pt idx="1841">
                  <c:v>6.4</c:v>
                </c:pt>
                <c:pt idx="1842">
                  <c:v>6.4</c:v>
                </c:pt>
                <c:pt idx="1843">
                  <c:v>6.4</c:v>
                </c:pt>
                <c:pt idx="1844">
                  <c:v>6.2</c:v>
                </c:pt>
                <c:pt idx="1845">
                  <c:v>6.2</c:v>
                </c:pt>
                <c:pt idx="1846">
                  <c:v>6.2</c:v>
                </c:pt>
                <c:pt idx="1847">
                  <c:v>6.2</c:v>
                </c:pt>
                <c:pt idx="1848">
                  <c:v>6.2</c:v>
                </c:pt>
                <c:pt idx="1849">
                  <c:v>6.2</c:v>
                </c:pt>
                <c:pt idx="1850">
                  <c:v>6</c:v>
                </c:pt>
                <c:pt idx="1851">
                  <c:v>6</c:v>
                </c:pt>
                <c:pt idx="1852">
                  <c:v>6.2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5.8</c:v>
                </c:pt>
                <c:pt idx="1858">
                  <c:v>6</c:v>
                </c:pt>
                <c:pt idx="1859">
                  <c:v>5.8</c:v>
                </c:pt>
                <c:pt idx="1860">
                  <c:v>5.8</c:v>
                </c:pt>
                <c:pt idx="1861">
                  <c:v>5.8</c:v>
                </c:pt>
                <c:pt idx="1862">
                  <c:v>5.8</c:v>
                </c:pt>
                <c:pt idx="1863">
                  <c:v>5.8</c:v>
                </c:pt>
                <c:pt idx="1864">
                  <c:v>5.8</c:v>
                </c:pt>
                <c:pt idx="1865">
                  <c:v>5.8</c:v>
                </c:pt>
                <c:pt idx="1866">
                  <c:v>5.8</c:v>
                </c:pt>
                <c:pt idx="1867">
                  <c:v>5.8</c:v>
                </c:pt>
                <c:pt idx="1868">
                  <c:v>5.8</c:v>
                </c:pt>
                <c:pt idx="1869">
                  <c:v>5.6</c:v>
                </c:pt>
                <c:pt idx="1870">
                  <c:v>5.6</c:v>
                </c:pt>
                <c:pt idx="1871">
                  <c:v>5.6</c:v>
                </c:pt>
                <c:pt idx="1872">
                  <c:v>5.6</c:v>
                </c:pt>
                <c:pt idx="1873">
                  <c:v>5.4</c:v>
                </c:pt>
                <c:pt idx="1874">
                  <c:v>5.4</c:v>
                </c:pt>
                <c:pt idx="1875">
                  <c:v>5.4</c:v>
                </c:pt>
                <c:pt idx="1876">
                  <c:v>5.4</c:v>
                </c:pt>
                <c:pt idx="1877">
                  <c:v>5.6</c:v>
                </c:pt>
                <c:pt idx="1878">
                  <c:v>5.4</c:v>
                </c:pt>
                <c:pt idx="1879">
                  <c:v>5.4</c:v>
                </c:pt>
                <c:pt idx="1880">
                  <c:v>5.4</c:v>
                </c:pt>
                <c:pt idx="1881">
                  <c:v>5.2</c:v>
                </c:pt>
                <c:pt idx="1882">
                  <c:v>5.4</c:v>
                </c:pt>
                <c:pt idx="1883">
                  <c:v>5.2</c:v>
                </c:pt>
                <c:pt idx="1884">
                  <c:v>5.2</c:v>
                </c:pt>
                <c:pt idx="1885">
                  <c:v>-33.4</c:v>
                </c:pt>
                <c:pt idx="1886">
                  <c:v>-33.4</c:v>
                </c:pt>
                <c:pt idx="1887">
                  <c:v>-20.8</c:v>
                </c:pt>
                <c:pt idx="1888">
                  <c:v>-13.6</c:v>
                </c:pt>
                <c:pt idx="1889">
                  <c:v>-9.8000000000000007</c:v>
                </c:pt>
                <c:pt idx="1890">
                  <c:v>-7.6</c:v>
                </c:pt>
                <c:pt idx="1891">
                  <c:v>-6.2</c:v>
                </c:pt>
                <c:pt idx="1892">
                  <c:v>-5</c:v>
                </c:pt>
                <c:pt idx="1893">
                  <c:v>-4.2</c:v>
                </c:pt>
                <c:pt idx="1894">
                  <c:v>-3.6</c:v>
                </c:pt>
                <c:pt idx="1895">
                  <c:v>-3.2</c:v>
                </c:pt>
                <c:pt idx="1896">
                  <c:v>-2.8</c:v>
                </c:pt>
                <c:pt idx="1897">
                  <c:v>-2.4</c:v>
                </c:pt>
                <c:pt idx="1898">
                  <c:v>-2.2000000000000002</c:v>
                </c:pt>
                <c:pt idx="1899">
                  <c:v>-2</c:v>
                </c:pt>
                <c:pt idx="1900">
                  <c:v>-1.8</c:v>
                </c:pt>
                <c:pt idx="1901">
                  <c:v>-1.6</c:v>
                </c:pt>
                <c:pt idx="1902">
                  <c:v>-1.6</c:v>
                </c:pt>
                <c:pt idx="1903">
                  <c:v>-1.6</c:v>
                </c:pt>
                <c:pt idx="1904">
                  <c:v>-1.4</c:v>
                </c:pt>
                <c:pt idx="1905">
                  <c:v>-1.2</c:v>
                </c:pt>
                <c:pt idx="1906">
                  <c:v>-1.2</c:v>
                </c:pt>
                <c:pt idx="1907">
                  <c:v>-1.2</c:v>
                </c:pt>
                <c:pt idx="1908">
                  <c:v>-1.2</c:v>
                </c:pt>
                <c:pt idx="1909">
                  <c:v>-1.2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7.2</c:v>
                </c:pt>
                <c:pt idx="2416">
                  <c:v>7.2</c:v>
                </c:pt>
                <c:pt idx="2417">
                  <c:v>7.2</c:v>
                </c:pt>
                <c:pt idx="2418">
                  <c:v>7.2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6.8</c:v>
                </c:pt>
                <c:pt idx="2424">
                  <c:v>6.8</c:v>
                </c:pt>
                <c:pt idx="2425">
                  <c:v>6.8</c:v>
                </c:pt>
                <c:pt idx="2426">
                  <c:v>6.8</c:v>
                </c:pt>
                <c:pt idx="2427">
                  <c:v>6.8</c:v>
                </c:pt>
                <c:pt idx="2428">
                  <c:v>6.6</c:v>
                </c:pt>
                <c:pt idx="2429">
                  <c:v>6.6</c:v>
                </c:pt>
                <c:pt idx="2430">
                  <c:v>6.6</c:v>
                </c:pt>
                <c:pt idx="2431">
                  <c:v>6.6</c:v>
                </c:pt>
                <c:pt idx="2432">
                  <c:v>6.6</c:v>
                </c:pt>
                <c:pt idx="2433">
                  <c:v>6.4</c:v>
                </c:pt>
                <c:pt idx="2434">
                  <c:v>6.4</c:v>
                </c:pt>
                <c:pt idx="2435">
                  <c:v>6.4</c:v>
                </c:pt>
                <c:pt idx="2436">
                  <c:v>6.4</c:v>
                </c:pt>
                <c:pt idx="2437">
                  <c:v>6.4</c:v>
                </c:pt>
                <c:pt idx="2438">
                  <c:v>6.2</c:v>
                </c:pt>
                <c:pt idx="2439">
                  <c:v>6.4</c:v>
                </c:pt>
                <c:pt idx="2440">
                  <c:v>6.2</c:v>
                </c:pt>
                <c:pt idx="2441">
                  <c:v>6.2</c:v>
                </c:pt>
                <c:pt idx="2442">
                  <c:v>6.2</c:v>
                </c:pt>
                <c:pt idx="2443">
                  <c:v>6.2</c:v>
                </c:pt>
                <c:pt idx="2444">
                  <c:v>6.2</c:v>
                </c:pt>
                <c:pt idx="2445">
                  <c:v>6.2</c:v>
                </c:pt>
                <c:pt idx="2446">
                  <c:v>6.2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5.8</c:v>
                </c:pt>
                <c:pt idx="2454">
                  <c:v>5.8</c:v>
                </c:pt>
                <c:pt idx="2455">
                  <c:v>6</c:v>
                </c:pt>
                <c:pt idx="2456">
                  <c:v>5.8</c:v>
                </c:pt>
                <c:pt idx="2457">
                  <c:v>5.8</c:v>
                </c:pt>
                <c:pt idx="2458">
                  <c:v>5.8</c:v>
                </c:pt>
                <c:pt idx="2459">
                  <c:v>5.8</c:v>
                </c:pt>
                <c:pt idx="2460">
                  <c:v>5.8</c:v>
                </c:pt>
                <c:pt idx="2461">
                  <c:v>5.6</c:v>
                </c:pt>
                <c:pt idx="2462">
                  <c:v>5.8</c:v>
                </c:pt>
                <c:pt idx="2463">
                  <c:v>5.6</c:v>
                </c:pt>
                <c:pt idx="2464">
                  <c:v>5.6</c:v>
                </c:pt>
                <c:pt idx="2465">
                  <c:v>5.6</c:v>
                </c:pt>
                <c:pt idx="2466">
                  <c:v>5.6</c:v>
                </c:pt>
                <c:pt idx="2467">
                  <c:v>5.6</c:v>
                </c:pt>
                <c:pt idx="2468">
                  <c:v>5.6</c:v>
                </c:pt>
                <c:pt idx="2469">
                  <c:v>5.6</c:v>
                </c:pt>
                <c:pt idx="2470">
                  <c:v>5.6</c:v>
                </c:pt>
                <c:pt idx="2471">
                  <c:v>5.4</c:v>
                </c:pt>
                <c:pt idx="2472">
                  <c:v>5.4</c:v>
                </c:pt>
                <c:pt idx="2473">
                  <c:v>5.4</c:v>
                </c:pt>
                <c:pt idx="2474">
                  <c:v>-33.4</c:v>
                </c:pt>
                <c:pt idx="2475">
                  <c:v>-28</c:v>
                </c:pt>
                <c:pt idx="2476">
                  <c:v>-16.2</c:v>
                </c:pt>
                <c:pt idx="2477">
                  <c:v>-11.2</c:v>
                </c:pt>
                <c:pt idx="2478">
                  <c:v>-8.4</c:v>
                </c:pt>
                <c:pt idx="2479">
                  <c:v>-6.4</c:v>
                </c:pt>
                <c:pt idx="2480">
                  <c:v>-5.2</c:v>
                </c:pt>
                <c:pt idx="2481">
                  <c:v>-4.2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98336"/>
        <c:axId val="1370508672"/>
      </c:scatterChart>
      <c:valAx>
        <c:axId val="13704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0508672"/>
        <c:crosses val="autoZero"/>
        <c:crossBetween val="midCat"/>
      </c:valAx>
      <c:valAx>
        <c:axId val="13705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04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2"/>
  <sheetViews>
    <sheetView tabSelected="1" workbookViewId="0">
      <selection activeCell="H1" sqref="H1"/>
    </sheetView>
  </sheetViews>
  <sheetFormatPr defaultRowHeight="15" x14ac:dyDescent="0.25"/>
  <cols>
    <col min="2" max="2" width="9.42578125" customWidth="1"/>
  </cols>
  <sheetData>
    <row r="1" spans="1:9" x14ac:dyDescent="0.25">
      <c r="A1" s="2">
        <v>-0.1229</v>
      </c>
      <c r="B1" s="1">
        <v>0</v>
      </c>
      <c r="C1" s="2">
        <f>A1+0.1229</f>
        <v>0</v>
      </c>
      <c r="D1">
        <v>0</v>
      </c>
      <c r="F1">
        <f>D1*(D1/13.8)</f>
        <v>0</v>
      </c>
      <c r="H1">
        <f>(SUM(F44:F635)/(I1*10000))/I1</f>
        <v>4.6561047681053562</v>
      </c>
      <c r="I1" s="2">
        <f>C635-C43</f>
        <v>5.9200000000000003E-2</v>
      </c>
    </row>
    <row r="2" spans="1:9" x14ac:dyDescent="0.25">
      <c r="A2" s="2">
        <v>-0.12280000000000001</v>
      </c>
      <c r="B2" s="1">
        <v>-0.2</v>
      </c>
      <c r="C2" s="2">
        <f>A2+0.1229</f>
        <v>9.9999999999988987E-5</v>
      </c>
      <c r="D2">
        <v>0</v>
      </c>
      <c r="F2">
        <f t="shared" ref="F2:F65" si="0">D2*(D2/13.8)</f>
        <v>0</v>
      </c>
    </row>
    <row r="3" spans="1:9" x14ac:dyDescent="0.25">
      <c r="A3" s="2">
        <v>-0.1227</v>
      </c>
      <c r="B3" s="1">
        <v>-0.2</v>
      </c>
      <c r="C3" s="2">
        <f>A3+0.1229</f>
        <v>1.9999999999999185E-4</v>
      </c>
      <c r="D3">
        <v>0</v>
      </c>
      <c r="F3">
        <f t="shared" si="0"/>
        <v>0</v>
      </c>
    </row>
    <row r="4" spans="1:9" x14ac:dyDescent="0.25">
      <c r="A4" s="2">
        <v>-0.1226</v>
      </c>
      <c r="B4" s="1">
        <v>0</v>
      </c>
      <c r="C4" s="2">
        <f>A4+0.1229</f>
        <v>2.9999999999999472E-4</v>
      </c>
      <c r="D4">
        <v>0</v>
      </c>
      <c r="F4">
        <f t="shared" si="0"/>
        <v>0</v>
      </c>
    </row>
    <row r="5" spans="1:9" x14ac:dyDescent="0.25">
      <c r="A5" s="2">
        <v>-0.1225</v>
      </c>
      <c r="B5" s="1">
        <v>-0.2</v>
      </c>
      <c r="C5" s="2">
        <f>A5+0.1229</f>
        <v>3.9999999999999758E-4</v>
      </c>
      <c r="D5">
        <v>0</v>
      </c>
      <c r="F5">
        <f t="shared" si="0"/>
        <v>0</v>
      </c>
    </row>
    <row r="6" spans="1:9" x14ac:dyDescent="0.25">
      <c r="A6" s="2">
        <v>-0.12239999999999999</v>
      </c>
      <c r="B6" s="1">
        <v>-0.2</v>
      </c>
      <c r="C6" s="2">
        <f>A6+0.1229</f>
        <v>5.0000000000000044E-4</v>
      </c>
      <c r="D6">
        <v>0</v>
      </c>
      <c r="F6">
        <f t="shared" si="0"/>
        <v>0</v>
      </c>
    </row>
    <row r="7" spans="1:9" x14ac:dyDescent="0.25">
      <c r="A7" s="2">
        <v>-0.12230000000000001</v>
      </c>
      <c r="B7" s="1">
        <v>-0.2</v>
      </c>
      <c r="C7" s="2">
        <f>A7+0.1229</f>
        <v>5.9999999999998943E-4</v>
      </c>
      <c r="D7">
        <v>0</v>
      </c>
      <c r="F7">
        <f t="shared" si="0"/>
        <v>0</v>
      </c>
    </row>
    <row r="8" spans="1:9" x14ac:dyDescent="0.25">
      <c r="A8" s="2">
        <v>-0.1222</v>
      </c>
      <c r="B8" s="1">
        <v>0</v>
      </c>
      <c r="C8" s="2">
        <f>A8+0.1229</f>
        <v>6.999999999999923E-4</v>
      </c>
      <c r="D8">
        <v>0</v>
      </c>
      <c r="F8">
        <f t="shared" si="0"/>
        <v>0</v>
      </c>
    </row>
    <row r="9" spans="1:9" x14ac:dyDescent="0.25">
      <c r="A9" s="2">
        <v>-0.1221</v>
      </c>
      <c r="B9" s="1">
        <v>-0.2</v>
      </c>
      <c r="C9" s="2">
        <f>A9+0.1229</f>
        <v>7.9999999999999516E-4</v>
      </c>
      <c r="D9">
        <v>0</v>
      </c>
      <c r="F9">
        <f t="shared" si="0"/>
        <v>0</v>
      </c>
    </row>
    <row r="10" spans="1:9" x14ac:dyDescent="0.25">
      <c r="A10" s="2">
        <v>-0.122</v>
      </c>
      <c r="B10" s="1">
        <v>-0.2</v>
      </c>
      <c r="C10" s="2">
        <f>A10+0.1229</f>
        <v>8.9999999999999802E-4</v>
      </c>
      <c r="D10">
        <v>0</v>
      </c>
      <c r="F10">
        <f t="shared" si="0"/>
        <v>0</v>
      </c>
    </row>
    <row r="11" spans="1:9" x14ac:dyDescent="0.25">
      <c r="A11" s="2">
        <v>-0.12189999999999999</v>
      </c>
      <c r="B11" s="1">
        <v>-0.2</v>
      </c>
      <c r="C11" s="2">
        <f>A11+0.1229</f>
        <v>1.0000000000000009E-3</v>
      </c>
      <c r="D11">
        <v>0</v>
      </c>
      <c r="F11">
        <f t="shared" si="0"/>
        <v>0</v>
      </c>
    </row>
    <row r="12" spans="1:9" x14ac:dyDescent="0.25">
      <c r="A12" s="2">
        <v>-0.12180000000000001</v>
      </c>
      <c r="B12" s="1">
        <v>-0.2</v>
      </c>
      <c r="C12" s="2">
        <f>A12+0.1229</f>
        <v>1.0999999999999899E-3</v>
      </c>
      <c r="D12">
        <v>0</v>
      </c>
      <c r="F12">
        <f t="shared" si="0"/>
        <v>0</v>
      </c>
    </row>
    <row r="13" spans="1:9" x14ac:dyDescent="0.25">
      <c r="A13" s="2">
        <v>-0.1217</v>
      </c>
      <c r="B13" s="1">
        <v>-0.2</v>
      </c>
      <c r="C13" s="2">
        <f>A13+0.1229</f>
        <v>1.1999999999999927E-3</v>
      </c>
      <c r="D13">
        <v>0</v>
      </c>
      <c r="F13">
        <f t="shared" si="0"/>
        <v>0</v>
      </c>
    </row>
    <row r="14" spans="1:9" x14ac:dyDescent="0.25">
      <c r="A14" s="2">
        <v>-0.1216</v>
      </c>
      <c r="B14" s="1">
        <v>-0.2</v>
      </c>
      <c r="C14" s="2">
        <f>A14+0.1229</f>
        <v>1.2999999999999956E-3</v>
      </c>
      <c r="D14">
        <v>0</v>
      </c>
      <c r="F14">
        <f t="shared" si="0"/>
        <v>0</v>
      </c>
    </row>
    <row r="15" spans="1:9" x14ac:dyDescent="0.25">
      <c r="A15" s="2">
        <v>-0.1215</v>
      </c>
      <c r="B15" s="1">
        <v>-0.2</v>
      </c>
      <c r="C15" s="2">
        <f>A15+0.1229</f>
        <v>1.3999999999999985E-3</v>
      </c>
      <c r="D15">
        <v>0</v>
      </c>
      <c r="F15">
        <f t="shared" si="0"/>
        <v>0</v>
      </c>
    </row>
    <row r="16" spans="1:9" x14ac:dyDescent="0.25">
      <c r="A16" s="2">
        <v>-0.12139999999999999</v>
      </c>
      <c r="B16" s="1">
        <v>-0.2</v>
      </c>
      <c r="C16" s="2">
        <f>A16+0.1229</f>
        <v>1.5000000000000013E-3</v>
      </c>
      <c r="D16">
        <v>0</v>
      </c>
      <c r="F16">
        <f t="shared" si="0"/>
        <v>0</v>
      </c>
    </row>
    <row r="17" spans="1:6" x14ac:dyDescent="0.25">
      <c r="A17" s="2">
        <v>-0.12130000000000001</v>
      </c>
      <c r="B17" s="1">
        <v>-0.2</v>
      </c>
      <c r="C17" s="2">
        <f>A17+0.1229</f>
        <v>1.5999999999999903E-3</v>
      </c>
      <c r="D17">
        <v>0</v>
      </c>
      <c r="F17">
        <f t="shared" si="0"/>
        <v>0</v>
      </c>
    </row>
    <row r="18" spans="1:6" x14ac:dyDescent="0.25">
      <c r="A18" s="2">
        <v>-0.1212</v>
      </c>
      <c r="B18" s="1">
        <v>-0.2</v>
      </c>
      <c r="C18" s="2">
        <f>A18+0.1229</f>
        <v>1.6999999999999932E-3</v>
      </c>
      <c r="D18">
        <v>0</v>
      </c>
      <c r="F18">
        <f t="shared" si="0"/>
        <v>0</v>
      </c>
    </row>
    <row r="19" spans="1:6" x14ac:dyDescent="0.25">
      <c r="A19" s="2">
        <v>-0.1211</v>
      </c>
      <c r="B19" s="1">
        <v>-0.2</v>
      </c>
      <c r="C19" s="2">
        <f>A19+0.1229</f>
        <v>1.799999999999996E-3</v>
      </c>
      <c r="D19">
        <v>0</v>
      </c>
      <c r="F19">
        <f t="shared" si="0"/>
        <v>0</v>
      </c>
    </row>
    <row r="20" spans="1:6" x14ac:dyDescent="0.25">
      <c r="A20" s="2">
        <v>-0.121</v>
      </c>
      <c r="B20" s="1">
        <v>-0.4</v>
      </c>
      <c r="C20" s="2">
        <f>A20+0.1229</f>
        <v>1.8999999999999989E-3</v>
      </c>
      <c r="D20">
        <v>0</v>
      </c>
      <c r="F20">
        <f t="shared" si="0"/>
        <v>0</v>
      </c>
    </row>
    <row r="21" spans="1:6" x14ac:dyDescent="0.25">
      <c r="A21" s="2">
        <v>-0.12089999999999999</v>
      </c>
      <c r="B21" s="1">
        <v>-0.4</v>
      </c>
      <c r="C21" s="2">
        <f>A21+0.1229</f>
        <v>2.0000000000000018E-3</v>
      </c>
      <c r="D21">
        <v>0</v>
      </c>
      <c r="F21">
        <f t="shared" si="0"/>
        <v>0</v>
      </c>
    </row>
    <row r="22" spans="1:6" x14ac:dyDescent="0.25">
      <c r="A22" s="2">
        <v>-0.1208</v>
      </c>
      <c r="B22" s="1">
        <v>-0.2</v>
      </c>
      <c r="C22" s="2">
        <f>A22+0.1229</f>
        <v>2.0999999999999908E-3</v>
      </c>
      <c r="D22">
        <v>0</v>
      </c>
      <c r="F22">
        <f t="shared" si="0"/>
        <v>0</v>
      </c>
    </row>
    <row r="23" spans="1:6" x14ac:dyDescent="0.25">
      <c r="A23" s="2">
        <v>-0.1207</v>
      </c>
      <c r="B23" s="1">
        <v>-0.2</v>
      </c>
      <c r="C23" s="2">
        <f>A23+0.1229</f>
        <v>2.1999999999999936E-3</v>
      </c>
      <c r="D23">
        <v>0</v>
      </c>
      <c r="F23">
        <f t="shared" si="0"/>
        <v>0</v>
      </c>
    </row>
    <row r="24" spans="1:6" x14ac:dyDescent="0.25">
      <c r="A24" s="2">
        <v>-0.1206</v>
      </c>
      <c r="B24" s="1">
        <v>-0.4</v>
      </c>
      <c r="C24" s="2">
        <f>A24+0.1229</f>
        <v>2.2999999999999965E-3</v>
      </c>
      <c r="D24">
        <v>0</v>
      </c>
      <c r="F24">
        <f t="shared" si="0"/>
        <v>0</v>
      </c>
    </row>
    <row r="25" spans="1:6" x14ac:dyDescent="0.25">
      <c r="A25" s="2">
        <v>-0.1205</v>
      </c>
      <c r="B25" s="1">
        <v>-0.4</v>
      </c>
      <c r="C25" s="2">
        <f>A25+0.1229</f>
        <v>2.3999999999999994E-3</v>
      </c>
      <c r="D25">
        <v>0</v>
      </c>
      <c r="F25">
        <f t="shared" si="0"/>
        <v>0</v>
      </c>
    </row>
    <row r="26" spans="1:6" x14ac:dyDescent="0.25">
      <c r="A26" s="2">
        <v>-0.12039999999999999</v>
      </c>
      <c r="B26" s="1">
        <v>-0.4</v>
      </c>
      <c r="C26" s="2">
        <f>A26+0.1229</f>
        <v>2.5000000000000022E-3</v>
      </c>
      <c r="D26">
        <v>0</v>
      </c>
      <c r="F26">
        <f t="shared" si="0"/>
        <v>0</v>
      </c>
    </row>
    <row r="27" spans="1:6" x14ac:dyDescent="0.25">
      <c r="A27" s="2">
        <v>-0.1203</v>
      </c>
      <c r="B27" s="1">
        <v>-0.4</v>
      </c>
      <c r="C27" s="2">
        <f>A27+0.1229</f>
        <v>2.5999999999999912E-3</v>
      </c>
      <c r="D27">
        <v>0</v>
      </c>
      <c r="F27">
        <f t="shared" si="0"/>
        <v>0</v>
      </c>
    </row>
    <row r="28" spans="1:6" x14ac:dyDescent="0.25">
      <c r="A28" s="2">
        <v>-0.1202</v>
      </c>
      <c r="B28" s="1">
        <v>-0.4</v>
      </c>
      <c r="C28" s="2">
        <f>A28+0.1229</f>
        <v>2.6999999999999941E-3</v>
      </c>
      <c r="D28">
        <v>0</v>
      </c>
      <c r="F28">
        <f t="shared" si="0"/>
        <v>0</v>
      </c>
    </row>
    <row r="29" spans="1:6" x14ac:dyDescent="0.25">
      <c r="A29" s="2">
        <v>-0.1201</v>
      </c>
      <c r="B29" s="1">
        <v>-0.2</v>
      </c>
      <c r="C29" s="2">
        <f>A29+0.1229</f>
        <v>2.7999999999999969E-3</v>
      </c>
      <c r="D29">
        <v>0</v>
      </c>
      <c r="F29">
        <f t="shared" si="0"/>
        <v>0</v>
      </c>
    </row>
    <row r="30" spans="1:6" x14ac:dyDescent="0.25">
      <c r="A30" s="2">
        <v>-0.12</v>
      </c>
      <c r="B30" s="1">
        <v>-0.4</v>
      </c>
      <c r="C30" s="2">
        <f>A30+0.1229</f>
        <v>2.8999999999999998E-3</v>
      </c>
      <c r="D30">
        <v>0</v>
      </c>
      <c r="F30">
        <f t="shared" si="0"/>
        <v>0</v>
      </c>
    </row>
    <row r="31" spans="1:6" x14ac:dyDescent="0.25">
      <c r="A31" s="2">
        <v>-0.11990000000000001</v>
      </c>
      <c r="B31" s="1">
        <v>-0.4</v>
      </c>
      <c r="C31" s="2">
        <f>A31+0.1229</f>
        <v>2.9999999999999888E-3</v>
      </c>
      <c r="D31">
        <v>0</v>
      </c>
      <c r="F31">
        <f t="shared" si="0"/>
        <v>0</v>
      </c>
    </row>
    <row r="32" spans="1:6" x14ac:dyDescent="0.25">
      <c r="A32" s="2">
        <v>-0.1198</v>
      </c>
      <c r="B32" s="1">
        <v>-0.4</v>
      </c>
      <c r="C32" s="2">
        <f>A32+0.1229</f>
        <v>3.0999999999999917E-3</v>
      </c>
      <c r="D32">
        <v>0</v>
      </c>
      <c r="F32">
        <f t="shared" si="0"/>
        <v>0</v>
      </c>
    </row>
    <row r="33" spans="1:6" x14ac:dyDescent="0.25">
      <c r="A33" s="2">
        <v>-0.1197</v>
      </c>
      <c r="B33" s="1">
        <v>-0.4</v>
      </c>
      <c r="C33" s="2">
        <f>A33+0.1229</f>
        <v>3.1999999999999945E-3</v>
      </c>
      <c r="D33">
        <v>0</v>
      </c>
      <c r="F33">
        <f t="shared" si="0"/>
        <v>0</v>
      </c>
    </row>
    <row r="34" spans="1:6" x14ac:dyDescent="0.25">
      <c r="A34" s="2">
        <v>-0.1196</v>
      </c>
      <c r="B34" s="1">
        <v>-0.4</v>
      </c>
      <c r="C34" s="2">
        <f>A34+0.1229</f>
        <v>3.2999999999999974E-3</v>
      </c>
      <c r="D34">
        <v>0</v>
      </c>
      <c r="F34">
        <f t="shared" si="0"/>
        <v>0</v>
      </c>
    </row>
    <row r="35" spans="1:6" x14ac:dyDescent="0.25">
      <c r="A35" s="2">
        <v>-0.1195</v>
      </c>
      <c r="B35" s="1">
        <v>-0.4</v>
      </c>
      <c r="C35" s="2">
        <f>A35+0.1229</f>
        <v>3.4000000000000002E-3</v>
      </c>
      <c r="D35">
        <v>0</v>
      </c>
      <c r="F35">
        <f t="shared" si="0"/>
        <v>0</v>
      </c>
    </row>
    <row r="36" spans="1:6" x14ac:dyDescent="0.25">
      <c r="A36" s="2">
        <v>-0.11940000000000001</v>
      </c>
      <c r="B36" s="1">
        <v>-0.6</v>
      </c>
      <c r="C36" s="2">
        <f>A36+0.1229</f>
        <v>3.4999999999999892E-3</v>
      </c>
      <c r="D36">
        <v>0</v>
      </c>
      <c r="F36">
        <f t="shared" si="0"/>
        <v>0</v>
      </c>
    </row>
    <row r="37" spans="1:6" x14ac:dyDescent="0.25">
      <c r="A37" s="2">
        <v>-0.1193</v>
      </c>
      <c r="B37" s="1">
        <v>-0.4</v>
      </c>
      <c r="C37" s="2">
        <f>A37+0.1229</f>
        <v>3.5999999999999921E-3</v>
      </c>
      <c r="D37">
        <v>0</v>
      </c>
      <c r="F37">
        <f t="shared" si="0"/>
        <v>0</v>
      </c>
    </row>
    <row r="38" spans="1:6" x14ac:dyDescent="0.25">
      <c r="A38" s="2">
        <v>-0.1192</v>
      </c>
      <c r="B38" s="1">
        <v>-0.4</v>
      </c>
      <c r="C38" s="2">
        <f>A38+0.1229</f>
        <v>3.699999999999995E-3</v>
      </c>
      <c r="D38">
        <v>0</v>
      </c>
      <c r="F38">
        <f t="shared" si="0"/>
        <v>0</v>
      </c>
    </row>
    <row r="39" spans="1:6" x14ac:dyDescent="0.25">
      <c r="A39" s="2">
        <v>-0.1191</v>
      </c>
      <c r="B39" s="1">
        <v>-0.4</v>
      </c>
      <c r="C39" s="2">
        <f>A39+0.1229</f>
        <v>3.7999999999999978E-3</v>
      </c>
      <c r="D39">
        <v>0</v>
      </c>
      <c r="F39">
        <f t="shared" si="0"/>
        <v>0</v>
      </c>
    </row>
    <row r="40" spans="1:6" x14ac:dyDescent="0.25">
      <c r="A40" s="2">
        <v>-0.11899999999999999</v>
      </c>
      <c r="B40" s="1">
        <v>-0.6</v>
      </c>
      <c r="C40" s="2">
        <f>A40+0.1229</f>
        <v>3.9000000000000007E-3</v>
      </c>
      <c r="D40">
        <v>0</v>
      </c>
      <c r="F40">
        <f t="shared" si="0"/>
        <v>0</v>
      </c>
    </row>
    <row r="41" spans="1:6" x14ac:dyDescent="0.25">
      <c r="A41" s="2">
        <v>-0.11890000000000001</v>
      </c>
      <c r="B41" s="1">
        <v>-0.6</v>
      </c>
      <c r="C41" s="2">
        <f>A41+0.1229</f>
        <v>3.9999999999999897E-3</v>
      </c>
      <c r="D41">
        <v>0</v>
      </c>
      <c r="F41">
        <f t="shared" si="0"/>
        <v>0</v>
      </c>
    </row>
    <row r="42" spans="1:6" x14ac:dyDescent="0.25">
      <c r="A42" s="2">
        <v>-0.1188</v>
      </c>
      <c r="B42" s="1">
        <v>-0.4</v>
      </c>
      <c r="C42" s="2">
        <f>A42+0.1229</f>
        <v>4.0999999999999925E-3</v>
      </c>
      <c r="D42">
        <v>0</v>
      </c>
      <c r="F42">
        <f t="shared" si="0"/>
        <v>0</v>
      </c>
    </row>
    <row r="43" spans="1:6" x14ac:dyDescent="0.25">
      <c r="A43" s="2">
        <v>-0.1187</v>
      </c>
      <c r="B43" s="1">
        <v>-0.4</v>
      </c>
      <c r="C43" s="2">
        <f>A43+0.1229</f>
        <v>4.1999999999999954E-3</v>
      </c>
      <c r="D43">
        <v>0</v>
      </c>
      <c r="F43">
        <f t="shared" si="0"/>
        <v>0</v>
      </c>
    </row>
    <row r="44" spans="1:6" x14ac:dyDescent="0.25">
      <c r="A44" s="2">
        <v>-0.1186</v>
      </c>
      <c r="B44" s="1">
        <v>720</v>
      </c>
      <c r="C44" s="2">
        <f>A44+0.1229</f>
        <v>4.2999999999999983E-3</v>
      </c>
      <c r="D44">
        <f t="shared" ref="D2:D65" si="1">B44/100</f>
        <v>7.2</v>
      </c>
      <c r="F44">
        <f t="shared" si="0"/>
        <v>3.7565217391304349</v>
      </c>
    </row>
    <row r="45" spans="1:6" x14ac:dyDescent="0.25">
      <c r="A45" s="2">
        <v>-0.11849999999999999</v>
      </c>
      <c r="B45" s="1">
        <v>700</v>
      </c>
      <c r="C45" s="2">
        <f>A45+0.1229</f>
        <v>4.4000000000000011E-3</v>
      </c>
      <c r="D45">
        <f t="shared" si="1"/>
        <v>7</v>
      </c>
      <c r="F45">
        <f t="shared" si="0"/>
        <v>3.5507246376811588</v>
      </c>
    </row>
    <row r="46" spans="1:6" x14ac:dyDescent="0.25">
      <c r="A46" s="2">
        <v>-0.11840000000000001</v>
      </c>
      <c r="B46" s="1">
        <v>700</v>
      </c>
      <c r="C46" s="2">
        <f>A46+0.1229</f>
        <v>4.4999999999999901E-3</v>
      </c>
      <c r="D46">
        <f t="shared" si="1"/>
        <v>7</v>
      </c>
      <c r="F46">
        <f t="shared" si="0"/>
        <v>3.5507246376811588</v>
      </c>
    </row>
    <row r="47" spans="1:6" x14ac:dyDescent="0.25">
      <c r="A47" s="2">
        <v>-0.1183</v>
      </c>
      <c r="B47" s="1">
        <v>700</v>
      </c>
      <c r="C47" s="2">
        <f>A47+0.1229</f>
        <v>4.599999999999993E-3</v>
      </c>
      <c r="D47">
        <f t="shared" si="1"/>
        <v>7</v>
      </c>
      <c r="F47">
        <f t="shared" si="0"/>
        <v>3.5507246376811588</v>
      </c>
    </row>
    <row r="48" spans="1:6" x14ac:dyDescent="0.25">
      <c r="A48" s="2">
        <v>-0.1182</v>
      </c>
      <c r="B48" s="1">
        <v>700</v>
      </c>
      <c r="C48" s="2">
        <f>A48+0.1229</f>
        <v>4.6999999999999958E-3</v>
      </c>
      <c r="D48">
        <f t="shared" si="1"/>
        <v>7</v>
      </c>
      <c r="F48">
        <f t="shared" si="0"/>
        <v>3.5507246376811588</v>
      </c>
    </row>
    <row r="49" spans="1:6" x14ac:dyDescent="0.25">
      <c r="A49" s="2">
        <v>-0.1181</v>
      </c>
      <c r="B49" s="1">
        <v>700</v>
      </c>
      <c r="C49" s="2">
        <f>A49+0.1229</f>
        <v>4.7999999999999987E-3</v>
      </c>
      <c r="D49">
        <f t="shared" si="1"/>
        <v>7</v>
      </c>
      <c r="F49">
        <f t="shared" si="0"/>
        <v>3.5507246376811588</v>
      </c>
    </row>
    <row r="50" spans="1:6" x14ac:dyDescent="0.25">
      <c r="A50" s="2">
        <v>-0.11799999999999999</v>
      </c>
      <c r="B50" s="1">
        <v>700</v>
      </c>
      <c r="C50" s="2">
        <f>A50+0.1229</f>
        <v>4.9000000000000016E-3</v>
      </c>
      <c r="D50">
        <f t="shared" si="1"/>
        <v>7</v>
      </c>
      <c r="F50">
        <f t="shared" si="0"/>
        <v>3.5507246376811588</v>
      </c>
    </row>
    <row r="51" spans="1:6" x14ac:dyDescent="0.25">
      <c r="A51" s="2">
        <v>-0.1179</v>
      </c>
      <c r="B51" s="1">
        <v>700</v>
      </c>
      <c r="C51" s="2">
        <f>A51+0.1229</f>
        <v>4.9999999999999906E-3</v>
      </c>
      <c r="D51">
        <f t="shared" si="1"/>
        <v>7</v>
      </c>
      <c r="F51">
        <f t="shared" si="0"/>
        <v>3.5507246376811588</v>
      </c>
    </row>
    <row r="52" spans="1:6" x14ac:dyDescent="0.25">
      <c r="A52" s="2">
        <v>-0.1178</v>
      </c>
      <c r="B52" s="1">
        <v>680</v>
      </c>
      <c r="C52" s="2">
        <f>A52+0.1229</f>
        <v>5.0999999999999934E-3</v>
      </c>
      <c r="D52">
        <f t="shared" si="1"/>
        <v>6.8</v>
      </c>
      <c r="F52">
        <f t="shared" si="0"/>
        <v>3.350724637681159</v>
      </c>
    </row>
    <row r="53" spans="1:6" x14ac:dyDescent="0.25">
      <c r="A53" s="2">
        <v>-0.1177</v>
      </c>
      <c r="B53" s="1">
        <v>680</v>
      </c>
      <c r="C53" s="2">
        <f>A53+0.1229</f>
        <v>5.1999999999999963E-3</v>
      </c>
      <c r="D53">
        <f t="shared" si="1"/>
        <v>6.8</v>
      </c>
      <c r="F53">
        <f t="shared" si="0"/>
        <v>3.350724637681159</v>
      </c>
    </row>
    <row r="54" spans="1:6" x14ac:dyDescent="0.25">
      <c r="A54" s="2">
        <v>-0.1176</v>
      </c>
      <c r="B54" s="1">
        <v>680</v>
      </c>
      <c r="C54" s="2">
        <f>A54+0.1229</f>
        <v>5.2999999999999992E-3</v>
      </c>
      <c r="D54">
        <f t="shared" si="1"/>
        <v>6.8</v>
      </c>
      <c r="F54">
        <f t="shared" si="0"/>
        <v>3.350724637681159</v>
      </c>
    </row>
    <row r="55" spans="1:6" x14ac:dyDescent="0.25">
      <c r="A55" s="2">
        <v>-0.11749999999999999</v>
      </c>
      <c r="B55" s="1">
        <v>680</v>
      </c>
      <c r="C55" s="2">
        <f>A55+0.1229</f>
        <v>5.400000000000002E-3</v>
      </c>
      <c r="D55">
        <f t="shared" si="1"/>
        <v>6.8</v>
      </c>
      <c r="F55">
        <f t="shared" si="0"/>
        <v>3.350724637681159</v>
      </c>
    </row>
    <row r="56" spans="1:6" x14ac:dyDescent="0.25">
      <c r="A56" s="2">
        <v>-0.1174</v>
      </c>
      <c r="B56" s="1">
        <v>680</v>
      </c>
      <c r="C56" s="2">
        <f>A56+0.1229</f>
        <v>5.499999999999991E-3</v>
      </c>
      <c r="D56">
        <f t="shared" si="1"/>
        <v>6.8</v>
      </c>
      <c r="F56">
        <f t="shared" si="0"/>
        <v>3.350724637681159</v>
      </c>
    </row>
    <row r="57" spans="1:6" x14ac:dyDescent="0.25">
      <c r="A57" s="2">
        <v>-0.1173</v>
      </c>
      <c r="B57" s="1">
        <v>680</v>
      </c>
      <c r="C57" s="2">
        <f>A57+0.1229</f>
        <v>5.5999999999999939E-3</v>
      </c>
      <c r="D57">
        <f t="shared" si="1"/>
        <v>6.8</v>
      </c>
      <c r="F57">
        <f t="shared" si="0"/>
        <v>3.350724637681159</v>
      </c>
    </row>
    <row r="58" spans="1:6" x14ac:dyDescent="0.25">
      <c r="A58" s="2">
        <v>-0.1172</v>
      </c>
      <c r="B58" s="1">
        <v>660</v>
      </c>
      <c r="C58" s="2">
        <f>A58+0.1229</f>
        <v>5.6999999999999967E-3</v>
      </c>
      <c r="D58">
        <f t="shared" si="1"/>
        <v>6.6</v>
      </c>
      <c r="F58">
        <f t="shared" si="0"/>
        <v>3.1565217391304343</v>
      </c>
    </row>
    <row r="59" spans="1:6" x14ac:dyDescent="0.25">
      <c r="A59" s="2">
        <v>-0.1171</v>
      </c>
      <c r="B59" s="1">
        <v>660</v>
      </c>
      <c r="C59" s="2">
        <f>A59+0.1229</f>
        <v>5.7999999999999996E-3</v>
      </c>
      <c r="D59">
        <f t="shared" si="1"/>
        <v>6.6</v>
      </c>
      <c r="F59">
        <f t="shared" si="0"/>
        <v>3.1565217391304343</v>
      </c>
    </row>
    <row r="60" spans="1:6" x14ac:dyDescent="0.25">
      <c r="A60" s="2">
        <v>-0.11700000000000001</v>
      </c>
      <c r="B60" s="1">
        <v>640</v>
      </c>
      <c r="C60" s="2">
        <f>A60+0.1229</f>
        <v>5.8999999999999886E-3</v>
      </c>
      <c r="D60">
        <f t="shared" si="1"/>
        <v>6.4</v>
      </c>
      <c r="F60">
        <f t="shared" si="0"/>
        <v>2.9681159420289855</v>
      </c>
    </row>
    <row r="61" spans="1:6" x14ac:dyDescent="0.25">
      <c r="A61" s="2">
        <v>-0.1169</v>
      </c>
      <c r="B61" s="1">
        <v>660</v>
      </c>
      <c r="C61" s="2">
        <f>A61+0.1229</f>
        <v>5.9999999999999915E-3</v>
      </c>
      <c r="D61">
        <f t="shared" si="1"/>
        <v>6.6</v>
      </c>
      <c r="F61">
        <f t="shared" si="0"/>
        <v>3.1565217391304343</v>
      </c>
    </row>
    <row r="62" spans="1:6" x14ac:dyDescent="0.25">
      <c r="A62" s="2">
        <v>-0.1168</v>
      </c>
      <c r="B62" s="1">
        <v>640</v>
      </c>
      <c r="C62" s="2">
        <f>A62+0.1229</f>
        <v>6.0999999999999943E-3</v>
      </c>
      <c r="D62">
        <f t="shared" si="1"/>
        <v>6.4</v>
      </c>
      <c r="F62">
        <f t="shared" si="0"/>
        <v>2.9681159420289855</v>
      </c>
    </row>
    <row r="63" spans="1:6" x14ac:dyDescent="0.25">
      <c r="A63" s="2">
        <v>-0.1167</v>
      </c>
      <c r="B63" s="1">
        <v>640</v>
      </c>
      <c r="C63" s="2">
        <f>A63+0.1229</f>
        <v>6.1999999999999972E-3</v>
      </c>
      <c r="D63">
        <f t="shared" si="1"/>
        <v>6.4</v>
      </c>
      <c r="F63">
        <f t="shared" si="0"/>
        <v>2.9681159420289855</v>
      </c>
    </row>
    <row r="64" spans="1:6" x14ac:dyDescent="0.25">
      <c r="A64" s="2">
        <v>-0.1166</v>
      </c>
      <c r="B64" s="1">
        <v>640</v>
      </c>
      <c r="C64" s="2">
        <f>A64+0.1229</f>
        <v>6.3E-3</v>
      </c>
      <c r="D64">
        <f t="shared" si="1"/>
        <v>6.4</v>
      </c>
      <c r="F64">
        <f t="shared" si="0"/>
        <v>2.9681159420289855</v>
      </c>
    </row>
    <row r="65" spans="1:6" x14ac:dyDescent="0.25">
      <c r="A65" s="2">
        <v>-0.11650000000000001</v>
      </c>
      <c r="B65" s="1">
        <v>640</v>
      </c>
      <c r="C65" s="2">
        <f>A65+0.1229</f>
        <v>6.399999999999989E-3</v>
      </c>
      <c r="D65">
        <f t="shared" si="1"/>
        <v>6.4</v>
      </c>
      <c r="F65">
        <f t="shared" si="0"/>
        <v>2.9681159420289855</v>
      </c>
    </row>
    <row r="66" spans="1:6" x14ac:dyDescent="0.25">
      <c r="A66" s="2">
        <v>-0.1164</v>
      </c>
      <c r="B66" s="1">
        <v>640</v>
      </c>
      <c r="C66" s="2">
        <f>A66+0.1229</f>
        <v>6.4999999999999919E-3</v>
      </c>
      <c r="D66">
        <f t="shared" ref="D66:D129" si="2">B66/100</f>
        <v>6.4</v>
      </c>
      <c r="F66">
        <f t="shared" ref="F66:F129" si="3">D66*(D66/13.8)</f>
        <v>2.9681159420289855</v>
      </c>
    </row>
    <row r="67" spans="1:6" x14ac:dyDescent="0.25">
      <c r="A67" s="2">
        <v>-0.1163</v>
      </c>
      <c r="B67" s="1">
        <v>620</v>
      </c>
      <c r="C67" s="2">
        <f>A67+0.1229</f>
        <v>6.5999999999999948E-3</v>
      </c>
      <c r="D67">
        <f t="shared" si="2"/>
        <v>6.2</v>
      </c>
      <c r="F67">
        <f t="shared" si="3"/>
        <v>2.7855072463768118</v>
      </c>
    </row>
    <row r="68" spans="1:6" x14ac:dyDescent="0.25">
      <c r="A68" s="2">
        <v>-0.1162</v>
      </c>
      <c r="B68" s="1">
        <v>620</v>
      </c>
      <c r="C68" s="2">
        <f>A68+0.1229</f>
        <v>6.6999999999999976E-3</v>
      </c>
      <c r="D68">
        <f t="shared" si="2"/>
        <v>6.2</v>
      </c>
      <c r="F68">
        <f t="shared" si="3"/>
        <v>2.7855072463768118</v>
      </c>
    </row>
    <row r="69" spans="1:6" x14ac:dyDescent="0.25">
      <c r="A69" s="2">
        <v>-0.11609999999999999</v>
      </c>
      <c r="B69" s="1">
        <v>620</v>
      </c>
      <c r="C69" s="2">
        <f>A69+0.1229</f>
        <v>6.8000000000000005E-3</v>
      </c>
      <c r="D69">
        <f t="shared" si="2"/>
        <v>6.2</v>
      </c>
      <c r="F69">
        <f t="shared" si="3"/>
        <v>2.7855072463768118</v>
      </c>
    </row>
    <row r="70" spans="1:6" x14ac:dyDescent="0.25">
      <c r="A70" s="2">
        <v>-0.11600000000000001</v>
      </c>
      <c r="B70" s="1">
        <v>620</v>
      </c>
      <c r="C70" s="2">
        <f>A70+0.1229</f>
        <v>6.8999999999999895E-3</v>
      </c>
      <c r="D70">
        <f t="shared" si="2"/>
        <v>6.2</v>
      </c>
      <c r="F70">
        <f t="shared" si="3"/>
        <v>2.7855072463768118</v>
      </c>
    </row>
    <row r="71" spans="1:6" x14ac:dyDescent="0.25">
      <c r="A71" s="2">
        <v>-0.1159</v>
      </c>
      <c r="B71" s="1">
        <v>620</v>
      </c>
      <c r="C71" s="2">
        <f>A71+0.1229</f>
        <v>6.9999999999999923E-3</v>
      </c>
      <c r="D71">
        <f t="shared" si="2"/>
        <v>6.2</v>
      </c>
      <c r="F71">
        <f t="shared" si="3"/>
        <v>2.7855072463768118</v>
      </c>
    </row>
    <row r="72" spans="1:6" x14ac:dyDescent="0.25">
      <c r="A72" s="2">
        <v>-0.1158</v>
      </c>
      <c r="B72" s="1">
        <v>620</v>
      </c>
      <c r="C72" s="2">
        <f>A72+0.1229</f>
        <v>7.0999999999999952E-3</v>
      </c>
      <c r="D72">
        <f t="shared" si="2"/>
        <v>6.2</v>
      </c>
      <c r="F72">
        <f t="shared" si="3"/>
        <v>2.7855072463768118</v>
      </c>
    </row>
    <row r="73" spans="1:6" x14ac:dyDescent="0.25">
      <c r="A73" s="2">
        <v>-0.1157</v>
      </c>
      <c r="B73" s="1">
        <v>620</v>
      </c>
      <c r="C73" s="2">
        <f>A73+0.1229</f>
        <v>7.1999999999999981E-3</v>
      </c>
      <c r="D73">
        <f t="shared" si="2"/>
        <v>6.2</v>
      </c>
      <c r="F73">
        <f t="shared" si="3"/>
        <v>2.7855072463768118</v>
      </c>
    </row>
    <row r="74" spans="1:6" x14ac:dyDescent="0.25">
      <c r="A74" s="2">
        <v>-0.11559999999999999</v>
      </c>
      <c r="B74" s="1">
        <v>620</v>
      </c>
      <c r="C74" s="2">
        <f>A74+0.1229</f>
        <v>7.3000000000000009E-3</v>
      </c>
      <c r="D74">
        <f t="shared" si="2"/>
        <v>6.2</v>
      </c>
      <c r="F74">
        <f t="shared" si="3"/>
        <v>2.7855072463768118</v>
      </c>
    </row>
    <row r="75" spans="1:6" x14ac:dyDescent="0.25">
      <c r="A75" s="2">
        <v>-0.11550000000000001</v>
      </c>
      <c r="B75" s="1">
        <v>600</v>
      </c>
      <c r="C75" s="2">
        <f>A75+0.1229</f>
        <v>7.3999999999999899E-3</v>
      </c>
      <c r="D75">
        <f t="shared" si="2"/>
        <v>6</v>
      </c>
      <c r="F75">
        <f t="shared" si="3"/>
        <v>2.6086956521739131</v>
      </c>
    </row>
    <row r="76" spans="1:6" x14ac:dyDescent="0.25">
      <c r="A76" s="2">
        <v>-0.1154</v>
      </c>
      <c r="B76" s="1">
        <v>600</v>
      </c>
      <c r="C76" s="2">
        <f>A76+0.1229</f>
        <v>7.4999999999999928E-3</v>
      </c>
      <c r="D76">
        <f t="shared" si="2"/>
        <v>6</v>
      </c>
      <c r="F76">
        <f t="shared" si="3"/>
        <v>2.6086956521739131</v>
      </c>
    </row>
    <row r="77" spans="1:6" x14ac:dyDescent="0.25">
      <c r="A77" s="2">
        <v>-0.1153</v>
      </c>
      <c r="B77" s="1">
        <v>600</v>
      </c>
      <c r="C77" s="2">
        <f>A77+0.1229</f>
        <v>7.5999999999999956E-3</v>
      </c>
      <c r="D77">
        <f t="shared" si="2"/>
        <v>6</v>
      </c>
      <c r="F77">
        <f t="shared" si="3"/>
        <v>2.6086956521739131</v>
      </c>
    </row>
    <row r="78" spans="1:6" x14ac:dyDescent="0.25">
      <c r="A78" s="2">
        <v>-0.1152</v>
      </c>
      <c r="B78" s="1">
        <v>600</v>
      </c>
      <c r="C78" s="2">
        <f>A78+0.1229</f>
        <v>7.6999999999999985E-3</v>
      </c>
      <c r="D78">
        <f t="shared" si="2"/>
        <v>6</v>
      </c>
      <c r="F78">
        <f t="shared" si="3"/>
        <v>2.6086956521739131</v>
      </c>
    </row>
    <row r="79" spans="1:6" x14ac:dyDescent="0.25">
      <c r="A79" s="2">
        <v>-0.11509999999999999</v>
      </c>
      <c r="B79" s="1">
        <v>600</v>
      </c>
      <c r="C79" s="2">
        <f>A79+0.1229</f>
        <v>7.8000000000000014E-3</v>
      </c>
      <c r="D79">
        <f t="shared" si="2"/>
        <v>6</v>
      </c>
      <c r="F79">
        <f t="shared" si="3"/>
        <v>2.6086956521739131</v>
      </c>
    </row>
    <row r="80" spans="1:6" x14ac:dyDescent="0.25">
      <c r="A80" s="2">
        <v>-0.115</v>
      </c>
      <c r="B80" s="1">
        <v>600</v>
      </c>
      <c r="C80" s="2">
        <f>A80+0.1229</f>
        <v>7.8999999999999904E-3</v>
      </c>
      <c r="D80">
        <f t="shared" si="2"/>
        <v>6</v>
      </c>
      <c r="F80">
        <f t="shared" si="3"/>
        <v>2.6086956521739131</v>
      </c>
    </row>
    <row r="81" spans="1:6" x14ac:dyDescent="0.25">
      <c r="A81" s="2">
        <v>-0.1149</v>
      </c>
      <c r="B81" s="1">
        <v>600</v>
      </c>
      <c r="C81" s="2">
        <f>A81+0.1229</f>
        <v>7.9999999999999932E-3</v>
      </c>
      <c r="D81">
        <f t="shared" si="2"/>
        <v>6</v>
      </c>
      <c r="F81">
        <f t="shared" si="3"/>
        <v>2.6086956521739131</v>
      </c>
    </row>
    <row r="82" spans="1:6" x14ac:dyDescent="0.25">
      <c r="A82" s="2">
        <v>-0.1148</v>
      </c>
      <c r="B82" s="1">
        <v>580</v>
      </c>
      <c r="C82" s="2">
        <f>A82+0.1229</f>
        <v>8.0999999999999961E-3</v>
      </c>
      <c r="D82">
        <f t="shared" si="2"/>
        <v>5.8</v>
      </c>
      <c r="F82">
        <f t="shared" si="3"/>
        <v>2.4376811594202898</v>
      </c>
    </row>
    <row r="83" spans="1:6" x14ac:dyDescent="0.25">
      <c r="A83" s="2">
        <v>-0.1147</v>
      </c>
      <c r="B83" s="1">
        <v>600</v>
      </c>
      <c r="C83" s="2">
        <f>A83+0.1229</f>
        <v>8.199999999999999E-3</v>
      </c>
      <c r="D83">
        <f t="shared" si="2"/>
        <v>6</v>
      </c>
      <c r="F83">
        <f t="shared" si="3"/>
        <v>2.6086956521739131</v>
      </c>
    </row>
    <row r="84" spans="1:6" x14ac:dyDescent="0.25">
      <c r="A84" s="2">
        <v>-0.11459999999999999</v>
      </c>
      <c r="B84" s="1">
        <v>580</v>
      </c>
      <c r="C84" s="2">
        <f>A84+0.1229</f>
        <v>8.3000000000000018E-3</v>
      </c>
      <c r="D84">
        <f t="shared" si="2"/>
        <v>5.8</v>
      </c>
      <c r="F84">
        <f t="shared" si="3"/>
        <v>2.4376811594202898</v>
      </c>
    </row>
    <row r="85" spans="1:6" x14ac:dyDescent="0.25">
      <c r="A85" s="2">
        <v>-0.1145</v>
      </c>
      <c r="B85" s="1">
        <v>600</v>
      </c>
      <c r="C85" s="2">
        <f>A85+0.1229</f>
        <v>8.3999999999999908E-3</v>
      </c>
      <c r="D85">
        <f t="shared" si="2"/>
        <v>6</v>
      </c>
      <c r="F85">
        <f t="shared" si="3"/>
        <v>2.6086956521739131</v>
      </c>
    </row>
    <row r="86" spans="1:6" x14ac:dyDescent="0.25">
      <c r="A86" s="2">
        <v>-0.1144</v>
      </c>
      <c r="B86" s="1">
        <v>580</v>
      </c>
      <c r="C86" s="2">
        <f>A86+0.1229</f>
        <v>8.4999999999999937E-3</v>
      </c>
      <c r="D86">
        <f t="shared" si="2"/>
        <v>5.8</v>
      </c>
      <c r="F86">
        <f t="shared" si="3"/>
        <v>2.4376811594202898</v>
      </c>
    </row>
    <row r="87" spans="1:6" x14ac:dyDescent="0.25">
      <c r="A87" s="2">
        <v>-0.1143</v>
      </c>
      <c r="B87" s="1">
        <v>580</v>
      </c>
      <c r="C87" s="2">
        <f>A87+0.1229</f>
        <v>8.5999999999999965E-3</v>
      </c>
      <c r="D87">
        <f t="shared" si="2"/>
        <v>5.8</v>
      </c>
      <c r="F87">
        <f t="shared" si="3"/>
        <v>2.4376811594202898</v>
      </c>
    </row>
    <row r="88" spans="1:6" x14ac:dyDescent="0.25">
      <c r="A88" s="2">
        <v>-0.1142</v>
      </c>
      <c r="B88" s="1">
        <v>580</v>
      </c>
      <c r="C88" s="2">
        <f>A88+0.1229</f>
        <v>8.6999999999999994E-3</v>
      </c>
      <c r="D88">
        <f t="shared" si="2"/>
        <v>5.8</v>
      </c>
      <c r="F88">
        <f t="shared" si="3"/>
        <v>2.4376811594202898</v>
      </c>
    </row>
    <row r="89" spans="1:6" x14ac:dyDescent="0.25">
      <c r="A89" s="2">
        <v>-0.11409999999999999</v>
      </c>
      <c r="B89" s="1">
        <v>560</v>
      </c>
      <c r="C89" s="2">
        <f>A89+0.1229</f>
        <v>8.8000000000000023E-3</v>
      </c>
      <c r="D89">
        <f t="shared" si="2"/>
        <v>5.6</v>
      </c>
      <c r="F89">
        <f t="shared" si="3"/>
        <v>2.2724637681159416</v>
      </c>
    </row>
    <row r="90" spans="1:6" x14ac:dyDescent="0.25">
      <c r="A90" s="2">
        <v>-0.114</v>
      </c>
      <c r="B90" s="1">
        <v>580</v>
      </c>
      <c r="C90" s="2">
        <f>A90+0.1229</f>
        <v>8.8999999999999913E-3</v>
      </c>
      <c r="D90">
        <f t="shared" si="2"/>
        <v>5.8</v>
      </c>
      <c r="F90">
        <f t="shared" si="3"/>
        <v>2.4376811594202898</v>
      </c>
    </row>
    <row r="91" spans="1:6" x14ac:dyDescent="0.25">
      <c r="A91" s="2">
        <v>-0.1139</v>
      </c>
      <c r="B91" s="1">
        <v>580</v>
      </c>
      <c r="C91" s="2">
        <f>A91+0.1229</f>
        <v>8.9999999999999941E-3</v>
      </c>
      <c r="D91">
        <f t="shared" si="2"/>
        <v>5.8</v>
      </c>
      <c r="F91">
        <f t="shared" si="3"/>
        <v>2.4376811594202898</v>
      </c>
    </row>
    <row r="92" spans="1:6" x14ac:dyDescent="0.25">
      <c r="A92" s="2">
        <v>-0.1138</v>
      </c>
      <c r="B92" s="1">
        <v>560</v>
      </c>
      <c r="C92" s="2">
        <f>A92+0.1229</f>
        <v>9.099999999999997E-3</v>
      </c>
      <c r="D92">
        <f t="shared" si="2"/>
        <v>5.6</v>
      </c>
      <c r="F92">
        <f t="shared" si="3"/>
        <v>2.2724637681159416</v>
      </c>
    </row>
    <row r="93" spans="1:6" x14ac:dyDescent="0.25">
      <c r="A93" s="2">
        <v>-0.1137</v>
      </c>
      <c r="B93" s="1">
        <v>560</v>
      </c>
      <c r="C93" s="2">
        <f>A93+0.1229</f>
        <v>9.1999999999999998E-3</v>
      </c>
      <c r="D93">
        <f t="shared" si="2"/>
        <v>5.6</v>
      </c>
      <c r="F93">
        <f t="shared" si="3"/>
        <v>2.2724637681159416</v>
      </c>
    </row>
    <row r="94" spans="1:6" x14ac:dyDescent="0.25">
      <c r="A94" s="2">
        <v>-0.11360000000000001</v>
      </c>
      <c r="B94" s="1">
        <v>560</v>
      </c>
      <c r="C94" s="2">
        <f>A94+0.1229</f>
        <v>9.2999999999999888E-3</v>
      </c>
      <c r="D94">
        <f t="shared" si="2"/>
        <v>5.6</v>
      </c>
      <c r="F94">
        <f t="shared" si="3"/>
        <v>2.2724637681159416</v>
      </c>
    </row>
    <row r="95" spans="1:6" x14ac:dyDescent="0.25">
      <c r="A95" s="2">
        <v>-0.1135</v>
      </c>
      <c r="B95" s="1">
        <v>560</v>
      </c>
      <c r="C95" s="2">
        <f>A95+0.1229</f>
        <v>9.3999999999999917E-3</v>
      </c>
      <c r="D95">
        <f t="shared" si="2"/>
        <v>5.6</v>
      </c>
      <c r="F95">
        <f t="shared" si="3"/>
        <v>2.2724637681159416</v>
      </c>
    </row>
    <row r="96" spans="1:6" x14ac:dyDescent="0.25">
      <c r="A96" s="2">
        <v>-0.1134</v>
      </c>
      <c r="B96" s="1">
        <v>560</v>
      </c>
      <c r="C96" s="2">
        <f>A96+0.1229</f>
        <v>9.4999999999999946E-3</v>
      </c>
      <c r="D96">
        <f t="shared" si="2"/>
        <v>5.6</v>
      </c>
      <c r="F96">
        <f t="shared" si="3"/>
        <v>2.2724637681159416</v>
      </c>
    </row>
    <row r="97" spans="1:6" x14ac:dyDescent="0.25">
      <c r="A97" s="2">
        <v>-0.1133</v>
      </c>
      <c r="B97" s="1">
        <v>540</v>
      </c>
      <c r="C97" s="2">
        <f>A97+0.1229</f>
        <v>9.5999999999999974E-3</v>
      </c>
      <c r="D97">
        <f t="shared" si="2"/>
        <v>5.4</v>
      </c>
      <c r="F97">
        <f t="shared" si="3"/>
        <v>2.1130434782608698</v>
      </c>
    </row>
    <row r="98" spans="1:6" x14ac:dyDescent="0.25">
      <c r="A98" s="2">
        <v>-0.1132</v>
      </c>
      <c r="B98" s="1">
        <v>560</v>
      </c>
      <c r="C98" s="2">
        <f>A98+0.1229</f>
        <v>9.7000000000000003E-3</v>
      </c>
      <c r="D98">
        <f t="shared" si="2"/>
        <v>5.6</v>
      </c>
      <c r="F98">
        <f t="shared" si="3"/>
        <v>2.2724637681159416</v>
      </c>
    </row>
    <row r="99" spans="1:6" x14ac:dyDescent="0.25">
      <c r="A99" s="2">
        <v>-0.11310000000000001</v>
      </c>
      <c r="B99" s="1">
        <v>540</v>
      </c>
      <c r="C99" s="2">
        <f>A99+0.1229</f>
        <v>9.7999999999999893E-3</v>
      </c>
      <c r="D99">
        <f t="shared" si="2"/>
        <v>5.4</v>
      </c>
      <c r="F99">
        <f t="shared" si="3"/>
        <v>2.1130434782608698</v>
      </c>
    </row>
    <row r="100" spans="1:6" x14ac:dyDescent="0.25">
      <c r="A100" s="2">
        <v>-0.113</v>
      </c>
      <c r="B100" s="1">
        <v>540</v>
      </c>
      <c r="C100" s="2">
        <f>A100+0.1229</f>
        <v>9.8999999999999921E-3</v>
      </c>
      <c r="D100">
        <f t="shared" si="2"/>
        <v>5.4</v>
      </c>
      <c r="F100">
        <f t="shared" si="3"/>
        <v>2.1130434782608698</v>
      </c>
    </row>
    <row r="101" spans="1:6" x14ac:dyDescent="0.25">
      <c r="A101" s="2">
        <v>-0.1129</v>
      </c>
      <c r="B101" s="1">
        <v>540</v>
      </c>
      <c r="C101" s="2">
        <f>A101+0.1229</f>
        <v>9.999999999999995E-3</v>
      </c>
      <c r="D101">
        <f t="shared" si="2"/>
        <v>5.4</v>
      </c>
      <c r="F101">
        <f t="shared" si="3"/>
        <v>2.1130434782608698</v>
      </c>
    </row>
    <row r="102" spans="1:6" x14ac:dyDescent="0.25">
      <c r="A102" s="2">
        <v>-0.1128</v>
      </c>
      <c r="B102" s="1">
        <v>-3340</v>
      </c>
      <c r="C102" s="2">
        <f>A102+0.1229</f>
        <v>1.0099999999999998E-2</v>
      </c>
      <c r="D102">
        <v>0</v>
      </c>
      <c r="F102">
        <f t="shared" si="3"/>
        <v>0</v>
      </c>
    </row>
    <row r="103" spans="1:6" x14ac:dyDescent="0.25">
      <c r="A103" s="2">
        <v>-0.11269999999999999</v>
      </c>
      <c r="B103" s="1">
        <v>-3340</v>
      </c>
      <c r="C103" s="2">
        <f>A103+0.1229</f>
        <v>1.0200000000000001E-2</v>
      </c>
      <c r="D103">
        <v>0</v>
      </c>
      <c r="F103">
        <f t="shared" si="3"/>
        <v>0</v>
      </c>
    </row>
    <row r="104" spans="1:6" x14ac:dyDescent="0.25">
      <c r="A104" s="2">
        <v>-0.11260000000000001</v>
      </c>
      <c r="B104" s="1">
        <v>-1960</v>
      </c>
      <c r="C104" s="2">
        <f>A104+0.1229</f>
        <v>1.029999999999999E-2</v>
      </c>
      <c r="D104">
        <v>0</v>
      </c>
      <c r="F104">
        <f t="shared" si="3"/>
        <v>0</v>
      </c>
    </row>
    <row r="105" spans="1:6" x14ac:dyDescent="0.25">
      <c r="A105" s="2">
        <v>-0.1125</v>
      </c>
      <c r="B105" s="1">
        <v>-1280</v>
      </c>
      <c r="C105" s="2">
        <f>A105+0.1229</f>
        <v>1.0399999999999993E-2</v>
      </c>
      <c r="D105">
        <v>0</v>
      </c>
      <c r="F105">
        <f t="shared" si="3"/>
        <v>0</v>
      </c>
    </row>
    <row r="106" spans="1:6" x14ac:dyDescent="0.25">
      <c r="A106" s="2">
        <v>-0.1124</v>
      </c>
      <c r="B106" s="1">
        <v>-940</v>
      </c>
      <c r="C106" s="2">
        <f>A106+0.1229</f>
        <v>1.0499999999999995E-2</v>
      </c>
      <c r="D106">
        <v>0</v>
      </c>
      <c r="F106">
        <f t="shared" si="3"/>
        <v>0</v>
      </c>
    </row>
    <row r="107" spans="1:6" x14ac:dyDescent="0.25">
      <c r="A107" s="2">
        <v>-0.1123</v>
      </c>
      <c r="B107" s="1">
        <v>-720</v>
      </c>
      <c r="C107" s="2">
        <f>A107+0.1229</f>
        <v>1.0599999999999998E-2</v>
      </c>
      <c r="D107">
        <v>0</v>
      </c>
      <c r="F107">
        <f t="shared" si="3"/>
        <v>0</v>
      </c>
    </row>
    <row r="108" spans="1:6" x14ac:dyDescent="0.25">
      <c r="A108" s="2">
        <v>-0.11219999999999999</v>
      </c>
      <c r="B108" s="1">
        <v>-560</v>
      </c>
      <c r="C108" s="2">
        <f>A108+0.1229</f>
        <v>1.0700000000000001E-2</v>
      </c>
      <c r="D108">
        <v>0</v>
      </c>
      <c r="F108">
        <f t="shared" si="3"/>
        <v>0</v>
      </c>
    </row>
    <row r="109" spans="1:6" x14ac:dyDescent="0.25">
      <c r="A109" s="2">
        <v>-0.11210000000000001</v>
      </c>
      <c r="B109" s="1">
        <v>-460</v>
      </c>
      <c r="C109" s="2">
        <f>A109+0.1229</f>
        <v>1.079999999999999E-2</v>
      </c>
      <c r="D109">
        <v>0</v>
      </c>
      <c r="F109">
        <f t="shared" si="3"/>
        <v>0</v>
      </c>
    </row>
    <row r="110" spans="1:6" x14ac:dyDescent="0.25">
      <c r="A110" s="2">
        <v>-0.112</v>
      </c>
      <c r="B110" s="1">
        <v>-380</v>
      </c>
      <c r="C110" s="2">
        <f>A110+0.1229</f>
        <v>1.0899999999999993E-2</v>
      </c>
      <c r="D110">
        <v>0</v>
      </c>
      <c r="F110">
        <f t="shared" si="3"/>
        <v>0</v>
      </c>
    </row>
    <row r="111" spans="1:6" x14ac:dyDescent="0.25">
      <c r="A111" s="2">
        <v>-0.1119</v>
      </c>
      <c r="B111" s="1">
        <v>-320</v>
      </c>
      <c r="C111" s="2">
        <f>A111+0.1229</f>
        <v>1.0999999999999996E-2</v>
      </c>
      <c r="D111">
        <v>0</v>
      </c>
      <c r="F111">
        <f t="shared" si="3"/>
        <v>0</v>
      </c>
    </row>
    <row r="112" spans="1:6" x14ac:dyDescent="0.25">
      <c r="A112" s="2">
        <v>-0.1118</v>
      </c>
      <c r="B112" s="1">
        <v>-280</v>
      </c>
      <c r="C112" s="2">
        <f>A112+0.1229</f>
        <v>1.1099999999999999E-2</v>
      </c>
      <c r="D112">
        <v>0</v>
      </c>
      <c r="F112">
        <f t="shared" si="3"/>
        <v>0</v>
      </c>
    </row>
    <row r="113" spans="1:6" x14ac:dyDescent="0.25">
      <c r="A113" s="2">
        <v>-0.11169999999999999</v>
      </c>
      <c r="B113" s="1">
        <v>-240</v>
      </c>
      <c r="C113" s="2">
        <f>A113+0.1229</f>
        <v>1.1200000000000002E-2</v>
      </c>
      <c r="D113">
        <v>0</v>
      </c>
      <c r="F113">
        <f t="shared" si="3"/>
        <v>0</v>
      </c>
    </row>
    <row r="114" spans="1:6" x14ac:dyDescent="0.25">
      <c r="A114" s="2">
        <v>-0.1116</v>
      </c>
      <c r="B114" s="1">
        <v>-220</v>
      </c>
      <c r="C114" s="2">
        <f>A114+0.1229</f>
        <v>1.1299999999999991E-2</v>
      </c>
      <c r="D114">
        <v>0</v>
      </c>
      <c r="F114">
        <f t="shared" si="3"/>
        <v>0</v>
      </c>
    </row>
    <row r="115" spans="1:6" x14ac:dyDescent="0.25">
      <c r="A115" s="2">
        <v>-0.1115</v>
      </c>
      <c r="B115" s="1">
        <v>-200</v>
      </c>
      <c r="C115" s="2">
        <f>A115+0.1229</f>
        <v>1.1399999999999993E-2</v>
      </c>
      <c r="D115">
        <v>0</v>
      </c>
      <c r="F115">
        <f t="shared" si="3"/>
        <v>0</v>
      </c>
    </row>
    <row r="116" spans="1:6" x14ac:dyDescent="0.25">
      <c r="A116" s="2">
        <v>-0.1114</v>
      </c>
      <c r="B116" s="1">
        <v>-180</v>
      </c>
      <c r="C116" s="2">
        <f>A116+0.1229</f>
        <v>1.1499999999999996E-2</v>
      </c>
      <c r="D116">
        <v>0</v>
      </c>
      <c r="F116">
        <f t="shared" si="3"/>
        <v>0</v>
      </c>
    </row>
    <row r="117" spans="1:6" x14ac:dyDescent="0.25">
      <c r="A117" s="2">
        <v>-0.1113</v>
      </c>
      <c r="B117" s="1">
        <v>-160</v>
      </c>
      <c r="C117" s="2">
        <f>A117+0.1229</f>
        <v>1.1599999999999999E-2</v>
      </c>
      <c r="D117">
        <v>0</v>
      </c>
      <c r="F117">
        <f t="shared" si="3"/>
        <v>0</v>
      </c>
    </row>
    <row r="118" spans="1:6" x14ac:dyDescent="0.25">
      <c r="A118" s="2">
        <v>-0.11119999999999999</v>
      </c>
      <c r="B118" s="1">
        <v>-140</v>
      </c>
      <c r="C118" s="2">
        <f>A118+0.1229</f>
        <v>1.1700000000000002E-2</v>
      </c>
      <c r="D118">
        <v>0</v>
      </c>
      <c r="F118">
        <f t="shared" si="3"/>
        <v>0</v>
      </c>
    </row>
    <row r="119" spans="1:6" x14ac:dyDescent="0.25">
      <c r="A119" s="2">
        <v>-0.1111</v>
      </c>
      <c r="B119" s="1">
        <v>-140</v>
      </c>
      <c r="C119" s="2">
        <f>A119+0.1229</f>
        <v>1.1799999999999991E-2</v>
      </c>
      <c r="D119">
        <v>0</v>
      </c>
      <c r="F119">
        <f t="shared" si="3"/>
        <v>0</v>
      </c>
    </row>
    <row r="120" spans="1:6" x14ac:dyDescent="0.25">
      <c r="A120" s="2">
        <v>-0.111</v>
      </c>
      <c r="B120" s="1">
        <v>-140</v>
      </c>
      <c r="C120" s="2">
        <f>A120+0.1229</f>
        <v>1.1899999999999994E-2</v>
      </c>
      <c r="D120">
        <v>0</v>
      </c>
      <c r="F120">
        <f t="shared" si="3"/>
        <v>0</v>
      </c>
    </row>
    <row r="121" spans="1:6" x14ac:dyDescent="0.25">
      <c r="A121" s="2">
        <v>-0.1109</v>
      </c>
      <c r="B121" s="1">
        <v>-120</v>
      </c>
      <c r="C121" s="2">
        <f>A121+0.1229</f>
        <v>1.1999999999999997E-2</v>
      </c>
      <c r="D121">
        <v>0</v>
      </c>
      <c r="F121">
        <f t="shared" si="3"/>
        <v>0</v>
      </c>
    </row>
    <row r="122" spans="1:6" x14ac:dyDescent="0.25">
      <c r="A122" s="2">
        <v>-0.1108</v>
      </c>
      <c r="B122" s="1">
        <v>-120</v>
      </c>
      <c r="C122" s="2">
        <f>A122+0.1229</f>
        <v>1.21E-2</v>
      </c>
      <c r="D122">
        <v>0</v>
      </c>
      <c r="F122">
        <f t="shared" si="3"/>
        <v>0</v>
      </c>
    </row>
    <row r="123" spans="1:6" x14ac:dyDescent="0.25">
      <c r="A123" s="2">
        <v>-0.11070000000000001</v>
      </c>
      <c r="B123" s="1">
        <v>-100</v>
      </c>
      <c r="C123" s="2">
        <f>A123+0.1229</f>
        <v>1.2199999999999989E-2</v>
      </c>
      <c r="D123">
        <v>0</v>
      </c>
      <c r="F123">
        <f t="shared" si="3"/>
        <v>0</v>
      </c>
    </row>
    <row r="124" spans="1:6" x14ac:dyDescent="0.25">
      <c r="A124" s="2">
        <v>-0.1106</v>
      </c>
      <c r="B124" s="1">
        <v>-100</v>
      </c>
      <c r="C124" s="2">
        <f>A124+0.1229</f>
        <v>1.2299999999999991E-2</v>
      </c>
      <c r="D124">
        <v>0</v>
      </c>
      <c r="F124">
        <f t="shared" si="3"/>
        <v>0</v>
      </c>
    </row>
    <row r="125" spans="1:6" x14ac:dyDescent="0.25">
      <c r="A125" s="2">
        <v>-0.1105</v>
      </c>
      <c r="B125" s="1">
        <v>-100</v>
      </c>
      <c r="C125" s="2">
        <f>A125+0.1229</f>
        <v>1.2399999999999994E-2</v>
      </c>
      <c r="D125">
        <v>0</v>
      </c>
      <c r="F125">
        <f t="shared" si="3"/>
        <v>0</v>
      </c>
    </row>
    <row r="126" spans="1:6" x14ac:dyDescent="0.25">
      <c r="A126" s="2">
        <v>-0.1104</v>
      </c>
      <c r="B126" s="1">
        <v>-100</v>
      </c>
      <c r="C126" s="2">
        <f>A126+0.1229</f>
        <v>1.2499999999999997E-2</v>
      </c>
      <c r="D126">
        <v>0</v>
      </c>
      <c r="F126">
        <f t="shared" si="3"/>
        <v>0</v>
      </c>
    </row>
    <row r="127" spans="1:6" x14ac:dyDescent="0.25">
      <c r="A127" s="2">
        <v>-0.1103</v>
      </c>
      <c r="B127" s="1">
        <v>-0.8</v>
      </c>
      <c r="C127" s="2">
        <f>A127+0.1229</f>
        <v>1.26E-2</v>
      </c>
      <c r="D127">
        <v>0</v>
      </c>
      <c r="F127">
        <f t="shared" si="3"/>
        <v>0</v>
      </c>
    </row>
    <row r="128" spans="1:6" x14ac:dyDescent="0.25">
      <c r="A128" s="2">
        <v>-0.11020000000000001</v>
      </c>
      <c r="B128" s="1">
        <v>-100</v>
      </c>
      <c r="C128" s="2">
        <f>A128+0.1229</f>
        <v>1.2699999999999989E-2</v>
      </c>
      <c r="D128">
        <v>0</v>
      </c>
      <c r="F128">
        <f t="shared" si="3"/>
        <v>0</v>
      </c>
    </row>
    <row r="129" spans="1:6" x14ac:dyDescent="0.25">
      <c r="A129" s="2">
        <v>-0.1101</v>
      </c>
      <c r="B129" s="1">
        <v>-100</v>
      </c>
      <c r="C129" s="2">
        <f>A129+0.1229</f>
        <v>1.2799999999999992E-2</v>
      </c>
      <c r="D129">
        <v>0</v>
      </c>
      <c r="F129">
        <f t="shared" si="3"/>
        <v>0</v>
      </c>
    </row>
    <row r="130" spans="1:6" x14ac:dyDescent="0.25">
      <c r="A130" s="2">
        <v>-0.11</v>
      </c>
      <c r="B130" s="1">
        <v>-0.8</v>
      </c>
      <c r="C130" s="2">
        <f>A130+0.1229</f>
        <v>1.2899999999999995E-2</v>
      </c>
      <c r="D130">
        <v>0</v>
      </c>
      <c r="F130">
        <f t="shared" ref="F130:F193" si="4">D130*(D130/13.8)</f>
        <v>0</v>
      </c>
    </row>
    <row r="131" spans="1:6" x14ac:dyDescent="0.25">
      <c r="A131" s="2">
        <v>-0.1099</v>
      </c>
      <c r="B131" s="1">
        <v>-0.8</v>
      </c>
      <c r="C131" s="2">
        <f>A131+0.1229</f>
        <v>1.2999999999999998E-2</v>
      </c>
      <c r="D131">
        <v>0</v>
      </c>
      <c r="F131">
        <f t="shared" si="4"/>
        <v>0</v>
      </c>
    </row>
    <row r="132" spans="1:6" x14ac:dyDescent="0.25">
      <c r="A132" s="2">
        <v>-0.10979999999999999</v>
      </c>
      <c r="B132" s="1">
        <v>-0.8</v>
      </c>
      <c r="C132" s="2">
        <f>A132+0.1229</f>
        <v>1.3100000000000001E-2</v>
      </c>
      <c r="D132">
        <v>0</v>
      </c>
      <c r="F132">
        <f t="shared" si="4"/>
        <v>0</v>
      </c>
    </row>
    <row r="133" spans="1:6" x14ac:dyDescent="0.25">
      <c r="A133" s="2">
        <v>-0.10970000000000001</v>
      </c>
      <c r="B133" s="1">
        <v>-0.8</v>
      </c>
      <c r="C133" s="2">
        <f>A133+0.1229</f>
        <v>1.319999999999999E-2</v>
      </c>
      <c r="D133">
        <v>0</v>
      </c>
      <c r="F133">
        <f t="shared" si="4"/>
        <v>0</v>
      </c>
    </row>
    <row r="134" spans="1:6" x14ac:dyDescent="0.25">
      <c r="A134" s="2">
        <v>-0.1096</v>
      </c>
      <c r="B134" s="1">
        <v>-0.8</v>
      </c>
      <c r="C134" s="2">
        <f>A134+0.1229</f>
        <v>1.3299999999999992E-2</v>
      </c>
      <c r="D134">
        <v>0</v>
      </c>
      <c r="F134">
        <f t="shared" si="4"/>
        <v>0</v>
      </c>
    </row>
    <row r="135" spans="1:6" x14ac:dyDescent="0.25">
      <c r="A135" s="2">
        <v>-0.1095</v>
      </c>
      <c r="B135" s="1">
        <v>-0.8</v>
      </c>
      <c r="C135" s="2">
        <f>A135+0.1229</f>
        <v>1.3399999999999995E-2</v>
      </c>
      <c r="D135">
        <v>0</v>
      </c>
      <c r="F135">
        <f t="shared" si="4"/>
        <v>0</v>
      </c>
    </row>
    <row r="136" spans="1:6" x14ac:dyDescent="0.25">
      <c r="A136" s="2">
        <v>-0.1094</v>
      </c>
      <c r="B136" s="1">
        <v>-0.8</v>
      </c>
      <c r="C136" s="2">
        <f>A136+0.1229</f>
        <v>1.3499999999999998E-2</v>
      </c>
      <c r="D136">
        <v>0</v>
      </c>
      <c r="F136">
        <f t="shared" si="4"/>
        <v>0</v>
      </c>
    </row>
    <row r="137" spans="1:6" x14ac:dyDescent="0.25">
      <c r="A137" s="2">
        <v>-0.10929999999999999</v>
      </c>
      <c r="B137" s="1">
        <v>-0.8</v>
      </c>
      <c r="C137" s="2">
        <f>A137+0.1229</f>
        <v>1.3600000000000001E-2</v>
      </c>
      <c r="D137">
        <v>0</v>
      </c>
      <c r="F137">
        <f t="shared" si="4"/>
        <v>0</v>
      </c>
    </row>
    <row r="138" spans="1:6" x14ac:dyDescent="0.25">
      <c r="A138" s="2">
        <v>-0.10920000000000001</v>
      </c>
      <c r="B138" s="1">
        <v>-0.8</v>
      </c>
      <c r="C138" s="2">
        <f>A138+0.1229</f>
        <v>1.369999999999999E-2</v>
      </c>
      <c r="D138">
        <v>0</v>
      </c>
      <c r="F138">
        <f t="shared" si="4"/>
        <v>0</v>
      </c>
    </row>
    <row r="139" spans="1:6" x14ac:dyDescent="0.25">
      <c r="A139" s="2">
        <v>-0.1091</v>
      </c>
      <c r="B139" s="1">
        <v>-0.8</v>
      </c>
      <c r="C139" s="2">
        <f>A139+0.1229</f>
        <v>1.3799999999999993E-2</v>
      </c>
      <c r="D139">
        <v>0</v>
      </c>
      <c r="F139">
        <f t="shared" si="4"/>
        <v>0</v>
      </c>
    </row>
    <row r="140" spans="1:6" x14ac:dyDescent="0.25">
      <c r="A140" s="2">
        <v>-0.109</v>
      </c>
      <c r="B140" s="1">
        <v>-0.8</v>
      </c>
      <c r="C140" s="2">
        <f>A140+0.1229</f>
        <v>1.3899999999999996E-2</v>
      </c>
      <c r="D140">
        <v>0</v>
      </c>
      <c r="F140">
        <f t="shared" si="4"/>
        <v>0</v>
      </c>
    </row>
    <row r="141" spans="1:6" x14ac:dyDescent="0.25">
      <c r="A141" s="2">
        <v>-0.1089</v>
      </c>
      <c r="B141" s="1">
        <v>-0.8</v>
      </c>
      <c r="C141" s="2">
        <f>A141+0.1229</f>
        <v>1.3999999999999999E-2</v>
      </c>
      <c r="D141">
        <v>0</v>
      </c>
      <c r="F141">
        <f t="shared" si="4"/>
        <v>0</v>
      </c>
    </row>
    <row r="142" spans="1:6" x14ac:dyDescent="0.25">
      <c r="A142" s="2">
        <v>-0.10879999999999999</v>
      </c>
      <c r="B142" s="1">
        <v>-0.8</v>
      </c>
      <c r="C142" s="2">
        <f>A142+0.1229</f>
        <v>1.4100000000000001E-2</v>
      </c>
      <c r="D142">
        <v>0</v>
      </c>
      <c r="F142">
        <f t="shared" si="4"/>
        <v>0</v>
      </c>
    </row>
    <row r="143" spans="1:6" x14ac:dyDescent="0.25">
      <c r="A143" s="2">
        <v>-0.1087</v>
      </c>
      <c r="B143" s="1">
        <v>-0.8</v>
      </c>
      <c r="C143" s="2">
        <f>A143+0.1229</f>
        <v>1.419999999999999E-2</v>
      </c>
      <c r="D143">
        <v>0</v>
      </c>
      <c r="F143">
        <f t="shared" si="4"/>
        <v>0</v>
      </c>
    </row>
    <row r="144" spans="1:6" x14ac:dyDescent="0.25">
      <c r="A144" s="2">
        <v>-0.1086</v>
      </c>
      <c r="B144" s="1">
        <v>-0.8</v>
      </c>
      <c r="C144" s="2">
        <f>A144+0.1229</f>
        <v>1.4299999999999993E-2</v>
      </c>
      <c r="D144">
        <v>0</v>
      </c>
      <c r="F144">
        <f t="shared" si="4"/>
        <v>0</v>
      </c>
    </row>
    <row r="145" spans="1:6" x14ac:dyDescent="0.25">
      <c r="A145" s="2">
        <v>-0.1085</v>
      </c>
      <c r="B145" s="1">
        <v>-0.8</v>
      </c>
      <c r="C145" s="2">
        <f>A145+0.1229</f>
        <v>1.4399999999999996E-2</v>
      </c>
      <c r="D145">
        <v>0</v>
      </c>
      <c r="F145">
        <f t="shared" si="4"/>
        <v>0</v>
      </c>
    </row>
    <row r="146" spans="1:6" x14ac:dyDescent="0.25">
      <c r="A146" s="2">
        <v>-0.1084</v>
      </c>
      <c r="B146" s="1">
        <v>-0.6</v>
      </c>
      <c r="C146" s="2">
        <f>A146+0.1229</f>
        <v>1.4499999999999999E-2</v>
      </c>
      <c r="D146">
        <v>0</v>
      </c>
      <c r="F146">
        <f t="shared" si="4"/>
        <v>0</v>
      </c>
    </row>
    <row r="147" spans="1:6" x14ac:dyDescent="0.25">
      <c r="A147" s="2">
        <v>-0.10829999999999999</v>
      </c>
      <c r="B147" s="1">
        <v>-0.8</v>
      </c>
      <c r="C147" s="2">
        <f>A147+0.1229</f>
        <v>1.4600000000000002E-2</v>
      </c>
      <c r="D147">
        <v>0</v>
      </c>
      <c r="F147">
        <f t="shared" si="4"/>
        <v>0</v>
      </c>
    </row>
    <row r="148" spans="1:6" x14ac:dyDescent="0.25">
      <c r="A148" s="2">
        <v>-0.1082</v>
      </c>
      <c r="B148" s="1">
        <v>-0.8</v>
      </c>
      <c r="C148" s="2">
        <f>A148+0.1229</f>
        <v>1.4699999999999991E-2</v>
      </c>
      <c r="D148">
        <v>0</v>
      </c>
      <c r="F148">
        <f t="shared" si="4"/>
        <v>0</v>
      </c>
    </row>
    <row r="149" spans="1:6" x14ac:dyDescent="0.25">
      <c r="A149" s="2">
        <v>-0.1081</v>
      </c>
      <c r="B149" s="1">
        <v>-0.8</v>
      </c>
      <c r="C149" s="2">
        <f>A149+0.1229</f>
        <v>1.4799999999999994E-2</v>
      </c>
      <c r="D149">
        <v>0</v>
      </c>
      <c r="F149">
        <f t="shared" si="4"/>
        <v>0</v>
      </c>
    </row>
    <row r="150" spans="1:6" x14ac:dyDescent="0.25">
      <c r="A150" s="2">
        <v>-0.108</v>
      </c>
      <c r="B150" s="1">
        <v>-0.8</v>
      </c>
      <c r="C150" s="2">
        <f>A150+0.1229</f>
        <v>1.4899999999999997E-2</v>
      </c>
      <c r="D150">
        <v>0</v>
      </c>
      <c r="F150">
        <f t="shared" si="4"/>
        <v>0</v>
      </c>
    </row>
    <row r="151" spans="1:6" x14ac:dyDescent="0.25">
      <c r="A151" s="2">
        <v>-0.1079</v>
      </c>
      <c r="B151" s="1">
        <v>-0.8</v>
      </c>
      <c r="C151" s="2">
        <f>A151+0.1229</f>
        <v>1.4999999999999999E-2</v>
      </c>
      <c r="D151">
        <v>0</v>
      </c>
      <c r="F151">
        <f t="shared" si="4"/>
        <v>0</v>
      </c>
    </row>
    <row r="152" spans="1:6" x14ac:dyDescent="0.25">
      <c r="A152" s="2">
        <v>-0.10780000000000001</v>
      </c>
      <c r="B152" s="1">
        <v>-0.6</v>
      </c>
      <c r="C152" s="2">
        <f>A152+0.1229</f>
        <v>1.5099999999999988E-2</v>
      </c>
      <c r="D152">
        <v>0</v>
      </c>
      <c r="F152">
        <f t="shared" si="4"/>
        <v>0</v>
      </c>
    </row>
    <row r="153" spans="1:6" x14ac:dyDescent="0.25">
      <c r="A153" s="2">
        <v>-0.1077</v>
      </c>
      <c r="B153" s="1">
        <v>-0.8</v>
      </c>
      <c r="C153" s="2">
        <f>A153+0.1229</f>
        <v>1.5199999999999991E-2</v>
      </c>
      <c r="D153">
        <v>0</v>
      </c>
      <c r="F153">
        <f t="shared" si="4"/>
        <v>0</v>
      </c>
    </row>
    <row r="154" spans="1:6" x14ac:dyDescent="0.25">
      <c r="A154" s="2">
        <v>-0.1076</v>
      </c>
      <c r="B154" s="1">
        <v>-0.8</v>
      </c>
      <c r="C154" s="2">
        <f>A154+0.1229</f>
        <v>1.5299999999999994E-2</v>
      </c>
      <c r="D154">
        <v>0</v>
      </c>
      <c r="F154">
        <f t="shared" si="4"/>
        <v>0</v>
      </c>
    </row>
    <row r="155" spans="1:6" x14ac:dyDescent="0.25">
      <c r="A155" s="2">
        <v>-0.1075</v>
      </c>
      <c r="B155" s="1">
        <v>-0.8</v>
      </c>
      <c r="C155" s="2">
        <f>A155+0.1229</f>
        <v>1.5399999999999997E-2</v>
      </c>
      <c r="D155">
        <v>0</v>
      </c>
      <c r="F155">
        <f t="shared" si="4"/>
        <v>0</v>
      </c>
    </row>
    <row r="156" spans="1:6" x14ac:dyDescent="0.25">
      <c r="A156" s="2">
        <v>-0.1074</v>
      </c>
      <c r="B156" s="1">
        <v>-0.8</v>
      </c>
      <c r="C156" s="2">
        <f>A156+0.1229</f>
        <v>1.55E-2</v>
      </c>
      <c r="D156">
        <v>0</v>
      </c>
      <c r="F156">
        <f t="shared" si="4"/>
        <v>0</v>
      </c>
    </row>
    <row r="157" spans="1:6" x14ac:dyDescent="0.25">
      <c r="A157" s="2">
        <v>-0.10730000000000001</v>
      </c>
      <c r="B157" s="1">
        <v>-0.6</v>
      </c>
      <c r="C157" s="2">
        <f>A157+0.1229</f>
        <v>1.5599999999999989E-2</v>
      </c>
      <c r="D157">
        <v>0</v>
      </c>
      <c r="F157">
        <f t="shared" si="4"/>
        <v>0</v>
      </c>
    </row>
    <row r="158" spans="1:6" x14ac:dyDescent="0.25">
      <c r="A158" s="2">
        <v>-0.1072</v>
      </c>
      <c r="B158" s="1">
        <v>-0.6</v>
      </c>
      <c r="C158" s="2">
        <f>A158+0.1229</f>
        <v>1.5699999999999992E-2</v>
      </c>
      <c r="D158">
        <v>0</v>
      </c>
      <c r="F158">
        <f t="shared" si="4"/>
        <v>0</v>
      </c>
    </row>
    <row r="159" spans="1:6" x14ac:dyDescent="0.25">
      <c r="A159" s="2">
        <v>-0.1071</v>
      </c>
      <c r="B159" s="1">
        <v>-0.6</v>
      </c>
      <c r="C159" s="2">
        <f>A159+0.1229</f>
        <v>1.5799999999999995E-2</v>
      </c>
      <c r="D159">
        <v>0</v>
      </c>
      <c r="F159">
        <f t="shared" si="4"/>
        <v>0</v>
      </c>
    </row>
    <row r="160" spans="1:6" x14ac:dyDescent="0.25">
      <c r="A160" s="2">
        <v>-0.107</v>
      </c>
      <c r="B160" s="1">
        <v>-0.6</v>
      </c>
      <c r="C160" s="2">
        <f>A160+0.1229</f>
        <v>1.5899999999999997E-2</v>
      </c>
      <c r="D160">
        <v>0</v>
      </c>
      <c r="F160">
        <f t="shared" si="4"/>
        <v>0</v>
      </c>
    </row>
    <row r="161" spans="1:6" x14ac:dyDescent="0.25">
      <c r="A161" s="2">
        <v>-0.1069</v>
      </c>
      <c r="B161" s="1">
        <v>-0.6</v>
      </c>
      <c r="C161" s="2">
        <f>A161+0.1229</f>
        <v>1.6E-2</v>
      </c>
      <c r="D161">
        <v>0</v>
      </c>
      <c r="F161">
        <f t="shared" si="4"/>
        <v>0</v>
      </c>
    </row>
    <row r="162" spans="1:6" x14ac:dyDescent="0.25">
      <c r="A162" s="2">
        <v>-0.10680000000000001</v>
      </c>
      <c r="B162" s="1">
        <v>-0.6</v>
      </c>
      <c r="C162" s="2">
        <f>A162+0.1229</f>
        <v>1.6099999999999989E-2</v>
      </c>
      <c r="D162">
        <v>0</v>
      </c>
      <c r="F162">
        <f t="shared" si="4"/>
        <v>0</v>
      </c>
    </row>
    <row r="163" spans="1:6" x14ac:dyDescent="0.25">
      <c r="A163" s="2">
        <v>-0.1067</v>
      </c>
      <c r="B163" s="1">
        <v>-0.6</v>
      </c>
      <c r="C163" s="2">
        <f>A163+0.1229</f>
        <v>1.6199999999999992E-2</v>
      </c>
      <c r="D163">
        <v>0</v>
      </c>
      <c r="F163">
        <f t="shared" si="4"/>
        <v>0</v>
      </c>
    </row>
    <row r="164" spans="1:6" x14ac:dyDescent="0.25">
      <c r="A164" s="2">
        <v>-0.1066</v>
      </c>
      <c r="B164" s="1">
        <v>-0.6</v>
      </c>
      <c r="C164" s="2">
        <f>A164+0.1229</f>
        <v>1.6299999999999995E-2</v>
      </c>
      <c r="D164">
        <v>0</v>
      </c>
      <c r="F164">
        <f t="shared" si="4"/>
        <v>0</v>
      </c>
    </row>
    <row r="165" spans="1:6" x14ac:dyDescent="0.25">
      <c r="A165" s="2">
        <v>-0.1065</v>
      </c>
      <c r="B165" s="1">
        <v>-0.6</v>
      </c>
      <c r="C165" s="2">
        <f>A165+0.1229</f>
        <v>1.6399999999999998E-2</v>
      </c>
      <c r="D165">
        <v>0</v>
      </c>
      <c r="F165">
        <f t="shared" si="4"/>
        <v>0</v>
      </c>
    </row>
    <row r="166" spans="1:6" x14ac:dyDescent="0.25">
      <c r="A166" s="2">
        <v>-0.10639999999999999</v>
      </c>
      <c r="B166" s="1">
        <v>-0.6</v>
      </c>
      <c r="C166" s="2">
        <f>A166+0.1229</f>
        <v>1.6500000000000001E-2</v>
      </c>
      <c r="D166">
        <v>0</v>
      </c>
      <c r="F166">
        <f t="shared" si="4"/>
        <v>0</v>
      </c>
    </row>
    <row r="167" spans="1:6" x14ac:dyDescent="0.25">
      <c r="A167" s="2">
        <v>-0.10630000000000001</v>
      </c>
      <c r="B167" s="1">
        <v>-0.6</v>
      </c>
      <c r="C167" s="2">
        <f>A167+0.1229</f>
        <v>1.659999999999999E-2</v>
      </c>
      <c r="D167">
        <v>0</v>
      </c>
      <c r="F167">
        <f t="shared" si="4"/>
        <v>0</v>
      </c>
    </row>
    <row r="168" spans="1:6" x14ac:dyDescent="0.25">
      <c r="A168" s="2">
        <v>-0.1062</v>
      </c>
      <c r="B168" s="1">
        <v>-0.6</v>
      </c>
      <c r="C168" s="2">
        <f>A168+0.1229</f>
        <v>1.6699999999999993E-2</v>
      </c>
      <c r="D168">
        <v>0</v>
      </c>
      <c r="F168">
        <f t="shared" si="4"/>
        <v>0</v>
      </c>
    </row>
    <row r="169" spans="1:6" x14ac:dyDescent="0.25">
      <c r="A169" s="2">
        <v>-0.1061</v>
      </c>
      <c r="B169" s="1">
        <v>-0.6</v>
      </c>
      <c r="C169" s="2">
        <f>A169+0.1229</f>
        <v>1.6799999999999995E-2</v>
      </c>
      <c r="D169">
        <v>0</v>
      </c>
      <c r="F169">
        <f t="shared" si="4"/>
        <v>0</v>
      </c>
    </row>
    <row r="170" spans="1:6" x14ac:dyDescent="0.25">
      <c r="A170" s="2">
        <v>-0.106</v>
      </c>
      <c r="B170" s="1">
        <v>-0.6</v>
      </c>
      <c r="C170" s="2">
        <f>A170+0.1229</f>
        <v>1.6899999999999998E-2</v>
      </c>
      <c r="D170">
        <v>0</v>
      </c>
      <c r="F170">
        <f t="shared" si="4"/>
        <v>0</v>
      </c>
    </row>
    <row r="171" spans="1:6" x14ac:dyDescent="0.25">
      <c r="A171" s="2">
        <v>-0.10589999999999999</v>
      </c>
      <c r="B171" s="1">
        <v>-0.6</v>
      </c>
      <c r="C171" s="2">
        <f>A171+0.1229</f>
        <v>1.7000000000000001E-2</v>
      </c>
      <c r="D171">
        <v>0</v>
      </c>
      <c r="F171">
        <f t="shared" si="4"/>
        <v>0</v>
      </c>
    </row>
    <row r="172" spans="1:6" x14ac:dyDescent="0.25">
      <c r="A172" s="2">
        <v>-0.10580000000000001</v>
      </c>
      <c r="B172" s="1">
        <v>-0.6</v>
      </c>
      <c r="C172" s="2">
        <f>A172+0.1229</f>
        <v>1.709999999999999E-2</v>
      </c>
      <c r="D172">
        <v>0</v>
      </c>
      <c r="F172">
        <f t="shared" si="4"/>
        <v>0</v>
      </c>
    </row>
    <row r="173" spans="1:6" x14ac:dyDescent="0.25">
      <c r="A173" s="2">
        <v>-0.1057</v>
      </c>
      <c r="B173" s="1">
        <v>-0.6</v>
      </c>
      <c r="C173" s="2">
        <f>A173+0.1229</f>
        <v>1.7199999999999993E-2</v>
      </c>
      <c r="D173">
        <v>0</v>
      </c>
      <c r="F173">
        <f t="shared" si="4"/>
        <v>0</v>
      </c>
    </row>
    <row r="174" spans="1:6" x14ac:dyDescent="0.25">
      <c r="A174" s="2">
        <v>-0.1056</v>
      </c>
      <c r="B174" s="1">
        <v>-0.6</v>
      </c>
      <c r="C174" s="2">
        <f>A174+0.1229</f>
        <v>1.7299999999999996E-2</v>
      </c>
      <c r="D174">
        <v>0</v>
      </c>
      <c r="F174">
        <f t="shared" si="4"/>
        <v>0</v>
      </c>
    </row>
    <row r="175" spans="1:6" x14ac:dyDescent="0.25">
      <c r="A175" s="2">
        <v>-0.1055</v>
      </c>
      <c r="B175" s="1">
        <v>-0.6</v>
      </c>
      <c r="C175" s="2">
        <f>A175+0.1229</f>
        <v>1.7399999999999999E-2</v>
      </c>
      <c r="D175">
        <v>0</v>
      </c>
      <c r="F175">
        <f t="shared" si="4"/>
        <v>0</v>
      </c>
    </row>
    <row r="176" spans="1:6" x14ac:dyDescent="0.25">
      <c r="A176" s="2">
        <v>-0.10539999999999999</v>
      </c>
      <c r="B176" s="1">
        <v>-0.6</v>
      </c>
      <c r="C176" s="2">
        <f>A176+0.1229</f>
        <v>1.7500000000000002E-2</v>
      </c>
      <c r="D176">
        <v>0</v>
      </c>
      <c r="F176">
        <f t="shared" si="4"/>
        <v>0</v>
      </c>
    </row>
    <row r="177" spans="1:6" x14ac:dyDescent="0.25">
      <c r="A177" s="2">
        <v>-0.1053</v>
      </c>
      <c r="B177" s="1">
        <v>-0.6</v>
      </c>
      <c r="C177" s="2">
        <f>A177+0.1229</f>
        <v>1.7599999999999991E-2</v>
      </c>
      <c r="D177">
        <v>0</v>
      </c>
      <c r="F177">
        <f t="shared" si="4"/>
        <v>0</v>
      </c>
    </row>
    <row r="178" spans="1:6" x14ac:dyDescent="0.25">
      <c r="A178" s="2">
        <v>-0.1052</v>
      </c>
      <c r="B178" s="1">
        <v>-0.6</v>
      </c>
      <c r="C178" s="2">
        <f>A178+0.1229</f>
        <v>1.7699999999999994E-2</v>
      </c>
      <c r="D178">
        <v>0</v>
      </c>
      <c r="F178">
        <f t="shared" si="4"/>
        <v>0</v>
      </c>
    </row>
    <row r="179" spans="1:6" x14ac:dyDescent="0.25">
      <c r="A179" s="2">
        <v>-0.1051</v>
      </c>
      <c r="B179" s="1">
        <v>-0.6</v>
      </c>
      <c r="C179" s="2">
        <f>A179+0.1229</f>
        <v>1.7799999999999996E-2</v>
      </c>
      <c r="D179">
        <v>0</v>
      </c>
      <c r="F179">
        <f t="shared" si="4"/>
        <v>0</v>
      </c>
    </row>
    <row r="180" spans="1:6" x14ac:dyDescent="0.25">
      <c r="A180" s="2">
        <v>-0.105</v>
      </c>
      <c r="B180" s="1">
        <v>-0.6</v>
      </c>
      <c r="C180" s="2">
        <f>A180+0.1229</f>
        <v>1.7899999999999999E-2</v>
      </c>
      <c r="D180">
        <v>0</v>
      </c>
      <c r="F180">
        <f t="shared" si="4"/>
        <v>0</v>
      </c>
    </row>
    <row r="181" spans="1:6" x14ac:dyDescent="0.25">
      <c r="A181" s="2">
        <v>-0.10489999999999999</v>
      </c>
      <c r="B181" s="1">
        <v>-0.6</v>
      </c>
      <c r="C181" s="2">
        <f>A181+0.1229</f>
        <v>1.8000000000000002E-2</v>
      </c>
      <c r="D181">
        <v>0</v>
      </c>
      <c r="F181">
        <f t="shared" si="4"/>
        <v>0</v>
      </c>
    </row>
    <row r="182" spans="1:6" x14ac:dyDescent="0.25">
      <c r="A182" s="2">
        <v>-0.1048</v>
      </c>
      <c r="B182" s="1">
        <v>-0.6</v>
      </c>
      <c r="C182" s="2">
        <f>A182+0.1229</f>
        <v>1.8099999999999991E-2</v>
      </c>
      <c r="D182">
        <v>0</v>
      </c>
      <c r="F182">
        <f t="shared" si="4"/>
        <v>0</v>
      </c>
    </row>
    <row r="183" spans="1:6" x14ac:dyDescent="0.25">
      <c r="A183" s="2">
        <v>-0.1047</v>
      </c>
      <c r="B183" s="1">
        <v>-0.4</v>
      </c>
      <c r="C183" s="2">
        <f>A183+0.1229</f>
        <v>1.8199999999999994E-2</v>
      </c>
      <c r="D183">
        <v>0</v>
      </c>
      <c r="F183">
        <f t="shared" si="4"/>
        <v>0</v>
      </c>
    </row>
    <row r="184" spans="1:6" x14ac:dyDescent="0.25">
      <c r="A184" s="2">
        <v>-0.1046</v>
      </c>
      <c r="B184" s="1">
        <v>-0.6</v>
      </c>
      <c r="C184" s="2">
        <f>A184+0.1229</f>
        <v>1.8299999999999997E-2</v>
      </c>
      <c r="D184">
        <v>0</v>
      </c>
      <c r="F184">
        <f t="shared" si="4"/>
        <v>0</v>
      </c>
    </row>
    <row r="185" spans="1:6" x14ac:dyDescent="0.25">
      <c r="A185" s="2">
        <v>-0.1045</v>
      </c>
      <c r="B185" s="1">
        <v>-0.6</v>
      </c>
      <c r="C185" s="2">
        <f>A185+0.1229</f>
        <v>1.84E-2</v>
      </c>
      <c r="D185">
        <v>0</v>
      </c>
      <c r="F185">
        <f t="shared" si="4"/>
        <v>0</v>
      </c>
    </row>
    <row r="186" spans="1:6" x14ac:dyDescent="0.25">
      <c r="A186" s="2">
        <v>-0.10440000000000001</v>
      </c>
      <c r="B186" s="1">
        <v>-0.6</v>
      </c>
      <c r="C186" s="2">
        <f>A186+0.1229</f>
        <v>1.8499999999999989E-2</v>
      </c>
      <c r="D186">
        <v>0</v>
      </c>
      <c r="F186">
        <f t="shared" si="4"/>
        <v>0</v>
      </c>
    </row>
    <row r="187" spans="1:6" x14ac:dyDescent="0.25">
      <c r="A187" s="2">
        <v>-0.1043</v>
      </c>
      <c r="B187" s="1">
        <v>-0.6</v>
      </c>
      <c r="C187" s="2">
        <f>A187+0.1229</f>
        <v>1.8599999999999992E-2</v>
      </c>
      <c r="D187">
        <v>0</v>
      </c>
      <c r="F187">
        <f t="shared" si="4"/>
        <v>0</v>
      </c>
    </row>
    <row r="188" spans="1:6" x14ac:dyDescent="0.25">
      <c r="A188" s="2">
        <v>-0.1042</v>
      </c>
      <c r="B188" s="1">
        <v>-0.6</v>
      </c>
      <c r="C188" s="2">
        <f>A188+0.1229</f>
        <v>1.8699999999999994E-2</v>
      </c>
      <c r="D188">
        <v>0</v>
      </c>
      <c r="F188">
        <f t="shared" si="4"/>
        <v>0</v>
      </c>
    </row>
    <row r="189" spans="1:6" x14ac:dyDescent="0.25">
      <c r="A189" s="2">
        <v>-0.1041</v>
      </c>
      <c r="B189" s="1">
        <v>-0.6</v>
      </c>
      <c r="C189" s="2">
        <f>A189+0.1229</f>
        <v>1.8799999999999997E-2</v>
      </c>
      <c r="D189">
        <v>0</v>
      </c>
      <c r="F189">
        <f t="shared" si="4"/>
        <v>0</v>
      </c>
    </row>
    <row r="190" spans="1:6" x14ac:dyDescent="0.25">
      <c r="A190" s="2">
        <v>-0.104</v>
      </c>
      <c r="B190" s="1">
        <v>-0.6</v>
      </c>
      <c r="C190" s="2">
        <f>A190+0.1229</f>
        <v>1.89E-2</v>
      </c>
      <c r="D190">
        <v>0</v>
      </c>
      <c r="F190">
        <f t="shared" si="4"/>
        <v>0</v>
      </c>
    </row>
    <row r="191" spans="1:6" x14ac:dyDescent="0.25">
      <c r="A191" s="2">
        <v>-0.10390000000000001</v>
      </c>
      <c r="B191" s="1">
        <v>-0.4</v>
      </c>
      <c r="C191" s="2">
        <f>A191+0.1229</f>
        <v>1.8999999999999989E-2</v>
      </c>
      <c r="D191">
        <v>0</v>
      </c>
      <c r="F191">
        <f t="shared" si="4"/>
        <v>0</v>
      </c>
    </row>
    <row r="192" spans="1:6" x14ac:dyDescent="0.25">
      <c r="A192" s="2">
        <v>-0.1038</v>
      </c>
      <c r="B192" s="1">
        <v>-0.4</v>
      </c>
      <c r="C192" s="2">
        <f>A192+0.1229</f>
        <v>1.9099999999999992E-2</v>
      </c>
      <c r="D192">
        <v>0</v>
      </c>
      <c r="F192">
        <f t="shared" si="4"/>
        <v>0</v>
      </c>
    </row>
    <row r="193" spans="1:6" x14ac:dyDescent="0.25">
      <c r="A193" s="2">
        <v>-0.1037</v>
      </c>
      <c r="B193" s="1">
        <v>-0.6</v>
      </c>
      <c r="C193" s="2">
        <f>A193+0.1229</f>
        <v>1.9199999999999995E-2</v>
      </c>
      <c r="D193">
        <v>0</v>
      </c>
      <c r="F193">
        <f t="shared" si="4"/>
        <v>0</v>
      </c>
    </row>
    <row r="194" spans="1:6" x14ac:dyDescent="0.25">
      <c r="A194" s="2">
        <v>-0.1036</v>
      </c>
      <c r="B194" s="1">
        <v>-0.4</v>
      </c>
      <c r="C194" s="2">
        <f>A194+0.1229</f>
        <v>1.9299999999999998E-2</v>
      </c>
      <c r="D194">
        <v>0</v>
      </c>
      <c r="F194">
        <f t="shared" ref="F194:F257" si="5">D194*(D194/13.8)</f>
        <v>0</v>
      </c>
    </row>
    <row r="195" spans="1:6" x14ac:dyDescent="0.25">
      <c r="A195" s="2">
        <v>-0.10349999999999999</v>
      </c>
      <c r="B195" s="1">
        <v>-0.6</v>
      </c>
      <c r="C195" s="2">
        <f>A195+0.1229</f>
        <v>1.9400000000000001E-2</v>
      </c>
      <c r="D195">
        <v>0</v>
      </c>
      <c r="F195">
        <f t="shared" si="5"/>
        <v>0</v>
      </c>
    </row>
    <row r="196" spans="1:6" x14ac:dyDescent="0.25">
      <c r="A196" s="2">
        <v>-0.10340000000000001</v>
      </c>
      <c r="B196" s="1">
        <v>-0.6</v>
      </c>
      <c r="C196" s="2">
        <f>A196+0.1229</f>
        <v>1.949999999999999E-2</v>
      </c>
      <c r="D196">
        <v>0</v>
      </c>
      <c r="F196">
        <f t="shared" si="5"/>
        <v>0</v>
      </c>
    </row>
    <row r="197" spans="1:6" x14ac:dyDescent="0.25">
      <c r="A197" s="2">
        <v>-0.1033</v>
      </c>
      <c r="B197" s="1">
        <v>-0.6</v>
      </c>
      <c r="C197" s="2">
        <f>A197+0.1229</f>
        <v>1.9599999999999992E-2</v>
      </c>
      <c r="D197">
        <v>0</v>
      </c>
      <c r="F197">
        <f t="shared" si="5"/>
        <v>0</v>
      </c>
    </row>
    <row r="198" spans="1:6" x14ac:dyDescent="0.25">
      <c r="A198" s="2">
        <v>-0.1032</v>
      </c>
      <c r="B198" s="1">
        <v>-0.6</v>
      </c>
      <c r="C198" s="2">
        <f>A198+0.1229</f>
        <v>1.9699999999999995E-2</v>
      </c>
      <c r="D198">
        <v>0</v>
      </c>
      <c r="F198">
        <f t="shared" si="5"/>
        <v>0</v>
      </c>
    </row>
    <row r="199" spans="1:6" x14ac:dyDescent="0.25">
      <c r="A199" s="2">
        <v>-0.1031</v>
      </c>
      <c r="B199" s="1">
        <v>-0.4</v>
      </c>
      <c r="C199" s="2">
        <f>A199+0.1229</f>
        <v>1.9799999999999998E-2</v>
      </c>
      <c r="D199">
        <v>0</v>
      </c>
      <c r="F199">
        <f t="shared" si="5"/>
        <v>0</v>
      </c>
    </row>
    <row r="200" spans="1:6" x14ac:dyDescent="0.25">
      <c r="A200" s="2">
        <v>-0.10299999999999999</v>
      </c>
      <c r="B200" s="1">
        <v>-0.4</v>
      </c>
      <c r="C200" s="2">
        <f>A200+0.1229</f>
        <v>1.9900000000000001E-2</v>
      </c>
      <c r="D200">
        <v>0</v>
      </c>
      <c r="F200">
        <f t="shared" si="5"/>
        <v>0</v>
      </c>
    </row>
    <row r="201" spans="1:6" x14ac:dyDescent="0.25">
      <c r="A201" s="2">
        <v>-0.10290000000000001</v>
      </c>
      <c r="B201" s="1">
        <v>-0.4</v>
      </c>
      <c r="C201" s="2">
        <f>A201+0.1229</f>
        <v>1.999999999999999E-2</v>
      </c>
      <c r="D201">
        <v>0</v>
      </c>
      <c r="F201">
        <f t="shared" si="5"/>
        <v>0</v>
      </c>
    </row>
    <row r="202" spans="1:6" x14ac:dyDescent="0.25">
      <c r="A202" s="2">
        <v>-0.1028</v>
      </c>
      <c r="B202" s="1">
        <v>-0.4</v>
      </c>
      <c r="C202" s="2">
        <f>A202+0.1229</f>
        <v>2.0099999999999993E-2</v>
      </c>
      <c r="D202">
        <v>0</v>
      </c>
      <c r="F202">
        <f t="shared" si="5"/>
        <v>0</v>
      </c>
    </row>
    <row r="203" spans="1:6" x14ac:dyDescent="0.25">
      <c r="A203" s="2">
        <v>-0.1027</v>
      </c>
      <c r="B203" s="1">
        <v>-0.4</v>
      </c>
      <c r="C203" s="2">
        <f>A203+0.1229</f>
        <v>2.0199999999999996E-2</v>
      </c>
      <c r="D203">
        <v>0</v>
      </c>
      <c r="F203">
        <f t="shared" si="5"/>
        <v>0</v>
      </c>
    </row>
    <row r="204" spans="1:6" x14ac:dyDescent="0.25">
      <c r="A204" s="2">
        <v>-0.1026</v>
      </c>
      <c r="B204" s="1">
        <v>-0.4</v>
      </c>
      <c r="C204" s="2">
        <f>A204+0.1229</f>
        <v>2.0299999999999999E-2</v>
      </c>
      <c r="D204">
        <v>0</v>
      </c>
      <c r="F204">
        <f t="shared" si="5"/>
        <v>0</v>
      </c>
    </row>
    <row r="205" spans="1:6" x14ac:dyDescent="0.25">
      <c r="A205" s="2">
        <v>-0.10249999999999999</v>
      </c>
      <c r="B205" s="1">
        <v>-0.6</v>
      </c>
      <c r="C205" s="2">
        <f>A205+0.1229</f>
        <v>2.0400000000000001E-2</v>
      </c>
      <c r="D205">
        <v>0</v>
      </c>
      <c r="F205">
        <f t="shared" si="5"/>
        <v>0</v>
      </c>
    </row>
    <row r="206" spans="1:6" x14ac:dyDescent="0.25">
      <c r="A206" s="2">
        <v>-0.1024</v>
      </c>
      <c r="B206" s="1">
        <v>-0.4</v>
      </c>
      <c r="C206" s="2">
        <f>A206+0.1229</f>
        <v>2.049999999999999E-2</v>
      </c>
      <c r="D206">
        <v>0</v>
      </c>
      <c r="F206">
        <f t="shared" si="5"/>
        <v>0</v>
      </c>
    </row>
    <row r="207" spans="1:6" x14ac:dyDescent="0.25">
      <c r="A207" s="2">
        <v>-0.1023</v>
      </c>
      <c r="B207" s="1">
        <v>-0.4</v>
      </c>
      <c r="C207" s="2">
        <f>A207+0.1229</f>
        <v>2.0599999999999993E-2</v>
      </c>
      <c r="D207">
        <v>0</v>
      </c>
      <c r="F207">
        <f t="shared" si="5"/>
        <v>0</v>
      </c>
    </row>
    <row r="208" spans="1:6" x14ac:dyDescent="0.25">
      <c r="A208" s="2">
        <v>-0.1022</v>
      </c>
      <c r="B208" s="1">
        <v>-0.6</v>
      </c>
      <c r="C208" s="2">
        <f>A208+0.1229</f>
        <v>2.0699999999999996E-2</v>
      </c>
      <c r="D208">
        <v>0</v>
      </c>
      <c r="F208">
        <f t="shared" si="5"/>
        <v>0</v>
      </c>
    </row>
    <row r="209" spans="1:6" x14ac:dyDescent="0.25">
      <c r="A209" s="2">
        <v>-0.1021</v>
      </c>
      <c r="B209" s="1">
        <v>-0.6</v>
      </c>
      <c r="C209" s="2">
        <f>A209+0.1229</f>
        <v>2.0799999999999999E-2</v>
      </c>
      <c r="D209">
        <v>0</v>
      </c>
      <c r="F209">
        <f t="shared" si="5"/>
        <v>0</v>
      </c>
    </row>
    <row r="210" spans="1:6" x14ac:dyDescent="0.25">
      <c r="A210" s="2">
        <v>-0.10199999999999999</v>
      </c>
      <c r="B210" s="1">
        <v>-0.6</v>
      </c>
      <c r="C210" s="2">
        <f>A210+0.1229</f>
        <v>2.0900000000000002E-2</v>
      </c>
      <c r="D210">
        <v>0</v>
      </c>
      <c r="F210">
        <f t="shared" si="5"/>
        <v>0</v>
      </c>
    </row>
    <row r="211" spans="1:6" x14ac:dyDescent="0.25">
      <c r="A211" s="2">
        <v>-0.1019</v>
      </c>
      <c r="B211" s="1">
        <v>-0.6</v>
      </c>
      <c r="C211" s="2">
        <f>A211+0.1229</f>
        <v>2.0999999999999991E-2</v>
      </c>
      <c r="D211">
        <v>0</v>
      </c>
      <c r="F211">
        <f t="shared" si="5"/>
        <v>0</v>
      </c>
    </row>
    <row r="212" spans="1:6" x14ac:dyDescent="0.25">
      <c r="A212" s="2">
        <v>-0.1018</v>
      </c>
      <c r="B212" s="1">
        <v>-0.4</v>
      </c>
      <c r="C212" s="2">
        <f>A212+0.1229</f>
        <v>2.1099999999999994E-2</v>
      </c>
      <c r="D212">
        <v>0</v>
      </c>
      <c r="F212">
        <f t="shared" si="5"/>
        <v>0</v>
      </c>
    </row>
    <row r="213" spans="1:6" x14ac:dyDescent="0.25">
      <c r="A213" s="2">
        <v>-0.1017</v>
      </c>
      <c r="B213" s="1">
        <v>-0.4</v>
      </c>
      <c r="C213" s="2">
        <f>A213+0.1229</f>
        <v>2.1199999999999997E-2</v>
      </c>
      <c r="D213">
        <v>0</v>
      </c>
      <c r="F213">
        <f t="shared" si="5"/>
        <v>0</v>
      </c>
    </row>
    <row r="214" spans="1:6" x14ac:dyDescent="0.25">
      <c r="A214" s="2">
        <v>-0.1016</v>
      </c>
      <c r="B214" s="1">
        <v>-0.6</v>
      </c>
      <c r="C214" s="2">
        <f>A214+0.1229</f>
        <v>2.1299999999999999E-2</v>
      </c>
      <c r="D214">
        <v>0</v>
      </c>
      <c r="F214">
        <f t="shared" si="5"/>
        <v>0</v>
      </c>
    </row>
    <row r="215" spans="1:6" x14ac:dyDescent="0.25">
      <c r="A215" s="2">
        <v>-0.10150000000000001</v>
      </c>
      <c r="B215" s="1">
        <v>-0.4</v>
      </c>
      <c r="C215" s="2">
        <f>A215+0.1229</f>
        <v>2.1399999999999988E-2</v>
      </c>
      <c r="D215">
        <v>0</v>
      </c>
      <c r="F215">
        <f t="shared" si="5"/>
        <v>0</v>
      </c>
    </row>
    <row r="216" spans="1:6" x14ac:dyDescent="0.25">
      <c r="A216" s="2">
        <v>-0.1014</v>
      </c>
      <c r="B216" s="1">
        <v>-0.4</v>
      </c>
      <c r="C216" s="2">
        <f>A216+0.1229</f>
        <v>2.1499999999999991E-2</v>
      </c>
      <c r="D216">
        <v>0</v>
      </c>
      <c r="F216">
        <f t="shared" si="5"/>
        <v>0</v>
      </c>
    </row>
    <row r="217" spans="1:6" x14ac:dyDescent="0.25">
      <c r="A217" s="2">
        <v>-0.1013</v>
      </c>
      <c r="B217" s="1">
        <v>-0.4</v>
      </c>
      <c r="C217" s="2">
        <f>A217+0.1229</f>
        <v>2.1599999999999994E-2</v>
      </c>
      <c r="D217">
        <v>0</v>
      </c>
      <c r="F217">
        <f t="shared" si="5"/>
        <v>0</v>
      </c>
    </row>
    <row r="218" spans="1:6" x14ac:dyDescent="0.25">
      <c r="A218" s="2">
        <v>-0.1012</v>
      </c>
      <c r="B218" s="1">
        <v>-0.4</v>
      </c>
      <c r="C218" s="2">
        <f>A218+0.1229</f>
        <v>2.1699999999999997E-2</v>
      </c>
      <c r="D218">
        <v>0</v>
      </c>
      <c r="F218">
        <f t="shared" si="5"/>
        <v>0</v>
      </c>
    </row>
    <row r="219" spans="1:6" x14ac:dyDescent="0.25">
      <c r="A219" s="2">
        <v>-0.1011</v>
      </c>
      <c r="B219" s="1">
        <v>-0.4</v>
      </c>
      <c r="C219" s="2">
        <f>A219+0.1229</f>
        <v>2.18E-2</v>
      </c>
      <c r="D219">
        <v>0</v>
      </c>
      <c r="F219">
        <f t="shared" si="5"/>
        <v>0</v>
      </c>
    </row>
    <row r="220" spans="1:6" x14ac:dyDescent="0.25">
      <c r="A220" s="2">
        <v>-0.10100000000000001</v>
      </c>
      <c r="B220" s="1">
        <v>-0.4</v>
      </c>
      <c r="C220" s="2">
        <f>A220+0.1229</f>
        <v>2.1899999999999989E-2</v>
      </c>
      <c r="D220">
        <v>0</v>
      </c>
      <c r="F220">
        <f t="shared" si="5"/>
        <v>0</v>
      </c>
    </row>
    <row r="221" spans="1:6" x14ac:dyDescent="0.25">
      <c r="A221" s="2">
        <v>-0.1009</v>
      </c>
      <c r="B221" s="1">
        <v>-0.4</v>
      </c>
      <c r="C221" s="2">
        <f>A221+0.1229</f>
        <v>2.1999999999999992E-2</v>
      </c>
      <c r="D221">
        <v>0</v>
      </c>
      <c r="F221">
        <f t="shared" si="5"/>
        <v>0</v>
      </c>
    </row>
    <row r="222" spans="1:6" x14ac:dyDescent="0.25">
      <c r="A222" s="2">
        <v>-0.1008</v>
      </c>
      <c r="B222" s="1">
        <v>-0.4</v>
      </c>
      <c r="C222" s="2">
        <f>A222+0.1229</f>
        <v>2.2099999999999995E-2</v>
      </c>
      <c r="D222">
        <v>0</v>
      </c>
      <c r="F222">
        <f t="shared" si="5"/>
        <v>0</v>
      </c>
    </row>
    <row r="223" spans="1:6" x14ac:dyDescent="0.25">
      <c r="A223" s="2">
        <v>-0.1007</v>
      </c>
      <c r="B223" s="1">
        <v>-0.4</v>
      </c>
      <c r="C223" s="2">
        <f>A223+0.1229</f>
        <v>2.2199999999999998E-2</v>
      </c>
      <c r="D223">
        <v>0</v>
      </c>
      <c r="F223">
        <f t="shared" si="5"/>
        <v>0</v>
      </c>
    </row>
    <row r="224" spans="1:6" x14ac:dyDescent="0.25">
      <c r="A224" s="2">
        <v>-0.10059999999999999</v>
      </c>
      <c r="B224" s="1">
        <v>-0.4</v>
      </c>
      <c r="C224" s="2">
        <f>A224+0.1229</f>
        <v>2.23E-2</v>
      </c>
      <c r="D224">
        <v>0</v>
      </c>
      <c r="F224">
        <f t="shared" si="5"/>
        <v>0</v>
      </c>
    </row>
    <row r="225" spans="1:6" x14ac:dyDescent="0.25">
      <c r="A225" s="2">
        <v>-0.10050000000000001</v>
      </c>
      <c r="B225" s="1">
        <v>-0.4</v>
      </c>
      <c r="C225" s="2">
        <f>A225+0.1229</f>
        <v>2.2399999999999989E-2</v>
      </c>
      <c r="D225">
        <v>0</v>
      </c>
      <c r="F225">
        <f t="shared" si="5"/>
        <v>0</v>
      </c>
    </row>
    <row r="226" spans="1:6" x14ac:dyDescent="0.25">
      <c r="A226" s="2">
        <v>-0.1004</v>
      </c>
      <c r="B226" s="1">
        <v>-0.4</v>
      </c>
      <c r="C226" s="2">
        <f>A226+0.1229</f>
        <v>2.2499999999999992E-2</v>
      </c>
      <c r="D226">
        <v>0</v>
      </c>
      <c r="F226">
        <f t="shared" si="5"/>
        <v>0</v>
      </c>
    </row>
    <row r="227" spans="1:6" x14ac:dyDescent="0.25">
      <c r="A227" s="2">
        <v>-0.1003</v>
      </c>
      <c r="B227" s="1">
        <v>-0.4</v>
      </c>
      <c r="C227" s="2">
        <f>A227+0.1229</f>
        <v>2.2599999999999995E-2</v>
      </c>
      <c r="D227">
        <v>0</v>
      </c>
      <c r="F227">
        <f t="shared" si="5"/>
        <v>0</v>
      </c>
    </row>
    <row r="228" spans="1:6" x14ac:dyDescent="0.25">
      <c r="A228" s="2">
        <v>-0.1002</v>
      </c>
      <c r="B228" s="1">
        <v>-0.4</v>
      </c>
      <c r="C228" s="2">
        <f>A228+0.1229</f>
        <v>2.2699999999999998E-2</v>
      </c>
      <c r="D228">
        <v>0</v>
      </c>
      <c r="F228">
        <f t="shared" si="5"/>
        <v>0</v>
      </c>
    </row>
    <row r="229" spans="1:6" x14ac:dyDescent="0.25">
      <c r="A229" s="2">
        <v>-0.10009999999999999</v>
      </c>
      <c r="B229" s="1">
        <v>-0.6</v>
      </c>
      <c r="C229" s="2">
        <f>A229+0.1229</f>
        <v>2.2800000000000001E-2</v>
      </c>
      <c r="D229">
        <v>0</v>
      </c>
      <c r="F229">
        <f t="shared" si="5"/>
        <v>0</v>
      </c>
    </row>
    <row r="230" spans="1:6" x14ac:dyDescent="0.25">
      <c r="A230" s="2">
        <v>-0.1</v>
      </c>
      <c r="B230" s="1">
        <v>-0.4</v>
      </c>
      <c r="C230" s="2">
        <f>A230+0.1229</f>
        <v>2.289999999999999E-2</v>
      </c>
      <c r="D230">
        <v>0</v>
      </c>
      <c r="F230">
        <f t="shared" si="5"/>
        <v>0</v>
      </c>
    </row>
    <row r="231" spans="1:6" x14ac:dyDescent="0.25">
      <c r="A231" s="2">
        <v>-9.9900000000000003E-2</v>
      </c>
      <c r="B231" s="1">
        <v>-0.4</v>
      </c>
      <c r="C231" s="2">
        <f>A231+0.1229</f>
        <v>2.2999999999999993E-2</v>
      </c>
      <c r="D231">
        <v>0</v>
      </c>
      <c r="F231">
        <f t="shared" si="5"/>
        <v>0</v>
      </c>
    </row>
    <row r="232" spans="1:6" x14ac:dyDescent="0.25">
      <c r="A232" s="2">
        <v>-9.98E-2</v>
      </c>
      <c r="B232" s="1">
        <v>-0.4</v>
      </c>
      <c r="C232" s="2">
        <f>A232+0.1229</f>
        <v>2.3099999999999996E-2</v>
      </c>
      <c r="D232">
        <v>0</v>
      </c>
      <c r="F232">
        <f t="shared" si="5"/>
        <v>0</v>
      </c>
    </row>
    <row r="233" spans="1:6" x14ac:dyDescent="0.25">
      <c r="A233" s="2">
        <v>-9.9699999999999997E-2</v>
      </c>
      <c r="B233" s="1">
        <v>-0.4</v>
      </c>
      <c r="C233" s="2">
        <f>A233+0.1229</f>
        <v>2.3199999999999998E-2</v>
      </c>
      <c r="D233">
        <v>0</v>
      </c>
      <c r="F233">
        <f t="shared" si="5"/>
        <v>0</v>
      </c>
    </row>
    <row r="234" spans="1:6" x14ac:dyDescent="0.25">
      <c r="A234" s="2">
        <v>-9.9599999999999994E-2</v>
      </c>
      <c r="B234" s="1">
        <v>-0.4</v>
      </c>
      <c r="C234" s="2">
        <f>A234+0.1229</f>
        <v>2.3300000000000001E-2</v>
      </c>
      <c r="D234">
        <v>0</v>
      </c>
      <c r="F234">
        <f t="shared" si="5"/>
        <v>0</v>
      </c>
    </row>
    <row r="235" spans="1:6" x14ac:dyDescent="0.25">
      <c r="A235" s="2">
        <v>-9.9500000000000005E-2</v>
      </c>
      <c r="B235" s="1">
        <v>-0.4</v>
      </c>
      <c r="C235" s="2">
        <f>A235+0.1229</f>
        <v>2.339999999999999E-2</v>
      </c>
      <c r="D235">
        <v>0</v>
      </c>
      <c r="F235">
        <f t="shared" si="5"/>
        <v>0</v>
      </c>
    </row>
    <row r="236" spans="1:6" x14ac:dyDescent="0.25">
      <c r="A236" s="2">
        <v>-9.9400000000000002E-2</v>
      </c>
      <c r="B236" s="1">
        <v>-0.4</v>
      </c>
      <c r="C236" s="2">
        <f>A236+0.1229</f>
        <v>2.3499999999999993E-2</v>
      </c>
      <c r="D236">
        <v>0</v>
      </c>
      <c r="F236">
        <f t="shared" si="5"/>
        <v>0</v>
      </c>
    </row>
    <row r="237" spans="1:6" x14ac:dyDescent="0.25">
      <c r="A237" s="2">
        <v>-9.9299999999999999E-2</v>
      </c>
      <c r="B237" s="1">
        <v>-0.4</v>
      </c>
      <c r="C237" s="2">
        <f>A237+0.1229</f>
        <v>2.3599999999999996E-2</v>
      </c>
      <c r="D237">
        <v>0</v>
      </c>
      <c r="F237">
        <f t="shared" si="5"/>
        <v>0</v>
      </c>
    </row>
    <row r="238" spans="1:6" x14ac:dyDescent="0.25">
      <c r="A238" s="2">
        <v>-9.9199999999999997E-2</v>
      </c>
      <c r="B238" s="1">
        <v>-0.4</v>
      </c>
      <c r="C238" s="2">
        <f>A238+0.1229</f>
        <v>2.3699999999999999E-2</v>
      </c>
      <c r="D238">
        <v>0</v>
      </c>
      <c r="F238">
        <f t="shared" si="5"/>
        <v>0</v>
      </c>
    </row>
    <row r="239" spans="1:6" x14ac:dyDescent="0.25">
      <c r="A239" s="2">
        <v>-9.9099999999999994E-2</v>
      </c>
      <c r="B239" s="1">
        <v>-0.4</v>
      </c>
      <c r="C239" s="2">
        <f>A239+0.1229</f>
        <v>2.3800000000000002E-2</v>
      </c>
      <c r="D239">
        <v>0</v>
      </c>
      <c r="F239">
        <f t="shared" si="5"/>
        <v>0</v>
      </c>
    </row>
    <row r="240" spans="1:6" x14ac:dyDescent="0.25">
      <c r="A240" s="2">
        <v>-9.9000000000000005E-2</v>
      </c>
      <c r="B240" s="1">
        <v>-0.4</v>
      </c>
      <c r="C240" s="2">
        <f>A240+0.1229</f>
        <v>2.3899999999999991E-2</v>
      </c>
      <c r="D240">
        <v>0</v>
      </c>
      <c r="F240">
        <f t="shared" si="5"/>
        <v>0</v>
      </c>
    </row>
    <row r="241" spans="1:6" x14ac:dyDescent="0.25">
      <c r="A241" s="2">
        <v>-9.8900000000000002E-2</v>
      </c>
      <c r="B241" s="1">
        <v>-0.4</v>
      </c>
      <c r="C241" s="2">
        <f>A241+0.1229</f>
        <v>2.3999999999999994E-2</v>
      </c>
      <c r="D241">
        <v>0</v>
      </c>
      <c r="F241">
        <f t="shared" si="5"/>
        <v>0</v>
      </c>
    </row>
    <row r="242" spans="1:6" x14ac:dyDescent="0.25">
      <c r="A242" s="2">
        <v>-9.8799999999999999E-2</v>
      </c>
      <c r="B242" s="1">
        <v>-0.4</v>
      </c>
      <c r="C242" s="2">
        <f>A242+0.1229</f>
        <v>2.4099999999999996E-2</v>
      </c>
      <c r="D242">
        <v>0</v>
      </c>
      <c r="F242">
        <f t="shared" si="5"/>
        <v>0</v>
      </c>
    </row>
    <row r="243" spans="1:6" x14ac:dyDescent="0.25">
      <c r="A243" s="2">
        <v>-9.8699999999999996E-2</v>
      </c>
      <c r="B243" s="1">
        <v>-0.4</v>
      </c>
      <c r="C243" s="2">
        <f>A243+0.1229</f>
        <v>2.4199999999999999E-2</v>
      </c>
      <c r="D243">
        <v>0</v>
      </c>
      <c r="F243">
        <f t="shared" si="5"/>
        <v>0</v>
      </c>
    </row>
    <row r="244" spans="1:6" x14ac:dyDescent="0.25">
      <c r="A244" s="2">
        <v>-9.8599999999999993E-2</v>
      </c>
      <c r="B244" s="1">
        <v>-0.4</v>
      </c>
      <c r="C244" s="2">
        <f>A244+0.1229</f>
        <v>2.4300000000000002E-2</v>
      </c>
      <c r="D244">
        <v>0</v>
      </c>
      <c r="F244">
        <f t="shared" si="5"/>
        <v>0</v>
      </c>
    </row>
    <row r="245" spans="1:6" x14ac:dyDescent="0.25">
      <c r="A245" s="2">
        <v>-9.8500000000000004E-2</v>
      </c>
      <c r="B245" s="1">
        <v>-0.4</v>
      </c>
      <c r="C245" s="2">
        <f>A245+0.1229</f>
        <v>2.4399999999999991E-2</v>
      </c>
      <c r="D245">
        <v>0</v>
      </c>
      <c r="F245">
        <f t="shared" si="5"/>
        <v>0</v>
      </c>
    </row>
    <row r="246" spans="1:6" x14ac:dyDescent="0.25">
      <c r="A246" s="2">
        <v>-9.8400000000000001E-2</v>
      </c>
      <c r="B246" s="1">
        <v>-0.4</v>
      </c>
      <c r="C246" s="2">
        <f>A246+0.1229</f>
        <v>2.4499999999999994E-2</v>
      </c>
      <c r="D246">
        <v>0</v>
      </c>
      <c r="F246">
        <f t="shared" si="5"/>
        <v>0</v>
      </c>
    </row>
    <row r="247" spans="1:6" x14ac:dyDescent="0.25">
      <c r="A247" s="2">
        <v>-9.8299999999999998E-2</v>
      </c>
      <c r="B247" s="1">
        <v>-0.4</v>
      </c>
      <c r="C247" s="2">
        <f>A247+0.1229</f>
        <v>2.4599999999999997E-2</v>
      </c>
      <c r="D247">
        <v>0</v>
      </c>
      <c r="F247">
        <f t="shared" si="5"/>
        <v>0</v>
      </c>
    </row>
    <row r="248" spans="1:6" x14ac:dyDescent="0.25">
      <c r="A248" s="2">
        <v>-9.8199999999999996E-2</v>
      </c>
      <c r="B248" s="1">
        <v>-0.4</v>
      </c>
      <c r="C248" s="2">
        <f>A248+0.1229</f>
        <v>2.47E-2</v>
      </c>
      <c r="D248">
        <v>0</v>
      </c>
      <c r="F248">
        <f t="shared" si="5"/>
        <v>0</v>
      </c>
    </row>
    <row r="249" spans="1:6" x14ac:dyDescent="0.25">
      <c r="A249" s="2">
        <v>-9.8100000000000007E-2</v>
      </c>
      <c r="B249" s="1">
        <v>-0.4</v>
      </c>
      <c r="C249" s="2">
        <f>A249+0.1229</f>
        <v>2.4799999999999989E-2</v>
      </c>
      <c r="D249">
        <v>0</v>
      </c>
      <c r="F249">
        <f t="shared" si="5"/>
        <v>0</v>
      </c>
    </row>
    <row r="250" spans="1:6" x14ac:dyDescent="0.25">
      <c r="A250" s="2">
        <v>-9.8000000000000004E-2</v>
      </c>
      <c r="B250" s="1">
        <v>-0.2</v>
      </c>
      <c r="C250" s="2">
        <f>A250+0.1229</f>
        <v>2.4899999999999992E-2</v>
      </c>
      <c r="D250">
        <v>0</v>
      </c>
      <c r="F250">
        <f t="shared" si="5"/>
        <v>0</v>
      </c>
    </row>
    <row r="251" spans="1:6" x14ac:dyDescent="0.25">
      <c r="A251" s="2">
        <v>-9.7900000000000001E-2</v>
      </c>
      <c r="B251" s="1">
        <v>-0.4</v>
      </c>
      <c r="C251" s="2">
        <f>A251+0.1229</f>
        <v>2.4999999999999994E-2</v>
      </c>
      <c r="D251">
        <v>0</v>
      </c>
      <c r="F251">
        <f t="shared" si="5"/>
        <v>0</v>
      </c>
    </row>
    <row r="252" spans="1:6" x14ac:dyDescent="0.25">
      <c r="A252" s="2">
        <v>-9.7799999999999998E-2</v>
      </c>
      <c r="B252" s="1">
        <v>-0.2</v>
      </c>
      <c r="C252" s="2">
        <f>A252+0.1229</f>
        <v>2.5099999999999997E-2</v>
      </c>
      <c r="D252">
        <v>0</v>
      </c>
      <c r="F252">
        <f t="shared" si="5"/>
        <v>0</v>
      </c>
    </row>
    <row r="253" spans="1:6" x14ac:dyDescent="0.25">
      <c r="A253" s="2">
        <v>-9.7699999999999995E-2</v>
      </c>
      <c r="B253" s="1">
        <v>-0.2</v>
      </c>
      <c r="C253" s="2">
        <f>A253+0.1229</f>
        <v>2.52E-2</v>
      </c>
      <c r="D253">
        <v>0</v>
      </c>
      <c r="F253">
        <f t="shared" si="5"/>
        <v>0</v>
      </c>
    </row>
    <row r="254" spans="1:6" x14ac:dyDescent="0.25">
      <c r="A254" s="2">
        <v>-9.7600000000000006E-2</v>
      </c>
      <c r="B254" s="1">
        <v>-0.4</v>
      </c>
      <c r="C254" s="2">
        <f>A254+0.1229</f>
        <v>2.5299999999999989E-2</v>
      </c>
      <c r="D254">
        <v>0</v>
      </c>
      <c r="F254">
        <f t="shared" si="5"/>
        <v>0</v>
      </c>
    </row>
    <row r="255" spans="1:6" x14ac:dyDescent="0.25">
      <c r="A255" s="2">
        <v>-9.7500000000000003E-2</v>
      </c>
      <c r="B255" s="1">
        <v>-0.4</v>
      </c>
      <c r="C255" s="2">
        <f>A255+0.1229</f>
        <v>2.5399999999999992E-2</v>
      </c>
      <c r="D255">
        <v>0</v>
      </c>
      <c r="F255">
        <f t="shared" si="5"/>
        <v>0</v>
      </c>
    </row>
    <row r="256" spans="1:6" x14ac:dyDescent="0.25">
      <c r="A256" s="2">
        <v>-9.74E-2</v>
      </c>
      <c r="B256" s="1">
        <v>-0.4</v>
      </c>
      <c r="C256" s="2">
        <f>A256+0.1229</f>
        <v>2.5499999999999995E-2</v>
      </c>
      <c r="D256">
        <v>0</v>
      </c>
      <c r="F256">
        <f t="shared" si="5"/>
        <v>0</v>
      </c>
    </row>
    <row r="257" spans="1:6" x14ac:dyDescent="0.25">
      <c r="A257" s="2">
        <v>-9.7299999999999998E-2</v>
      </c>
      <c r="B257" s="1">
        <v>-0.4</v>
      </c>
      <c r="C257" s="2">
        <f>A257+0.1229</f>
        <v>2.5599999999999998E-2</v>
      </c>
      <c r="D257">
        <v>0</v>
      </c>
      <c r="F257">
        <f t="shared" si="5"/>
        <v>0</v>
      </c>
    </row>
    <row r="258" spans="1:6" x14ac:dyDescent="0.25">
      <c r="A258" s="2">
        <v>-9.7199999999999995E-2</v>
      </c>
      <c r="B258" s="1">
        <v>-0.4</v>
      </c>
      <c r="C258" s="2">
        <f>A258+0.1229</f>
        <v>2.5700000000000001E-2</v>
      </c>
      <c r="D258">
        <v>0</v>
      </c>
      <c r="F258">
        <f t="shared" ref="F258:F321" si="6">D258*(D258/13.8)</f>
        <v>0</v>
      </c>
    </row>
    <row r="259" spans="1:6" x14ac:dyDescent="0.25">
      <c r="A259" s="2">
        <v>-9.7100000000000006E-2</v>
      </c>
      <c r="B259" s="1">
        <v>-0.4</v>
      </c>
      <c r="C259" s="2">
        <f>A259+0.1229</f>
        <v>2.579999999999999E-2</v>
      </c>
      <c r="D259">
        <v>0</v>
      </c>
      <c r="F259">
        <f t="shared" si="6"/>
        <v>0</v>
      </c>
    </row>
    <row r="260" spans="1:6" x14ac:dyDescent="0.25">
      <c r="A260" s="2">
        <v>-9.7000000000000003E-2</v>
      </c>
      <c r="B260" s="1">
        <v>-0.4</v>
      </c>
      <c r="C260" s="2">
        <f>A260+0.1229</f>
        <v>2.5899999999999992E-2</v>
      </c>
      <c r="D260">
        <v>0</v>
      </c>
      <c r="F260">
        <f t="shared" si="6"/>
        <v>0</v>
      </c>
    </row>
    <row r="261" spans="1:6" x14ac:dyDescent="0.25">
      <c r="A261" s="2">
        <v>-9.69E-2</v>
      </c>
      <c r="B261" s="1">
        <v>-0.4</v>
      </c>
      <c r="C261" s="2">
        <f>A261+0.1229</f>
        <v>2.5999999999999995E-2</v>
      </c>
      <c r="D261">
        <v>0</v>
      </c>
      <c r="F261">
        <f t="shared" si="6"/>
        <v>0</v>
      </c>
    </row>
    <row r="262" spans="1:6" x14ac:dyDescent="0.25">
      <c r="A262" s="2">
        <v>-9.6799999999999997E-2</v>
      </c>
      <c r="B262" s="1">
        <v>-0.4</v>
      </c>
      <c r="C262" s="2">
        <f>A262+0.1229</f>
        <v>2.6099999999999998E-2</v>
      </c>
      <c r="D262">
        <v>0</v>
      </c>
      <c r="F262">
        <f t="shared" si="6"/>
        <v>0</v>
      </c>
    </row>
    <row r="263" spans="1:6" x14ac:dyDescent="0.25">
      <c r="A263" s="2">
        <v>-9.6699999999999994E-2</v>
      </c>
      <c r="B263" s="1">
        <v>-0.2</v>
      </c>
      <c r="C263" s="2">
        <f>A263+0.1229</f>
        <v>2.6200000000000001E-2</v>
      </c>
      <c r="D263">
        <v>0</v>
      </c>
      <c r="F263">
        <f t="shared" si="6"/>
        <v>0</v>
      </c>
    </row>
    <row r="264" spans="1:6" x14ac:dyDescent="0.25">
      <c r="A264" s="2">
        <v>-9.6600000000000005E-2</v>
      </c>
      <c r="B264" s="1">
        <v>-0.4</v>
      </c>
      <c r="C264" s="2">
        <f>A264+0.1229</f>
        <v>2.629999999999999E-2</v>
      </c>
      <c r="D264">
        <v>0</v>
      </c>
      <c r="F264">
        <f t="shared" si="6"/>
        <v>0</v>
      </c>
    </row>
    <row r="265" spans="1:6" x14ac:dyDescent="0.25">
      <c r="A265" s="2">
        <v>-9.6500000000000002E-2</v>
      </c>
      <c r="B265" s="1">
        <v>-0.4</v>
      </c>
      <c r="C265" s="2">
        <f>A265+0.1229</f>
        <v>2.6399999999999993E-2</v>
      </c>
      <c r="D265">
        <v>0</v>
      </c>
      <c r="F265">
        <f t="shared" si="6"/>
        <v>0</v>
      </c>
    </row>
    <row r="266" spans="1:6" x14ac:dyDescent="0.25">
      <c r="A266" s="2">
        <v>-9.64E-2</v>
      </c>
      <c r="B266" s="1">
        <v>-0.4</v>
      </c>
      <c r="C266" s="2">
        <f>A266+0.1229</f>
        <v>2.6499999999999996E-2</v>
      </c>
      <c r="D266">
        <v>0</v>
      </c>
      <c r="F266">
        <f t="shared" si="6"/>
        <v>0</v>
      </c>
    </row>
    <row r="267" spans="1:6" x14ac:dyDescent="0.25">
      <c r="A267" s="2">
        <v>-9.6299999999999997E-2</v>
      </c>
      <c r="B267" s="1">
        <v>-0.4</v>
      </c>
      <c r="C267" s="2">
        <f>A267+0.1229</f>
        <v>2.6599999999999999E-2</v>
      </c>
      <c r="D267">
        <v>0</v>
      </c>
      <c r="F267">
        <f t="shared" si="6"/>
        <v>0</v>
      </c>
    </row>
    <row r="268" spans="1:6" x14ac:dyDescent="0.25">
      <c r="A268" s="2">
        <v>-9.6199999999999994E-2</v>
      </c>
      <c r="B268" s="1">
        <v>-0.4</v>
      </c>
      <c r="C268" s="2">
        <f>A268+0.1229</f>
        <v>2.6700000000000002E-2</v>
      </c>
      <c r="D268">
        <v>0</v>
      </c>
      <c r="F268">
        <f t="shared" si="6"/>
        <v>0</v>
      </c>
    </row>
    <row r="269" spans="1:6" x14ac:dyDescent="0.25">
      <c r="A269" s="2">
        <v>-9.6100000000000005E-2</v>
      </c>
      <c r="B269" s="1">
        <v>-0.2</v>
      </c>
      <c r="C269" s="2">
        <f>A269+0.1229</f>
        <v>2.679999999999999E-2</v>
      </c>
      <c r="D269">
        <v>0</v>
      </c>
      <c r="F269">
        <f t="shared" si="6"/>
        <v>0</v>
      </c>
    </row>
    <row r="270" spans="1:6" x14ac:dyDescent="0.25">
      <c r="A270" s="2">
        <v>-9.6000000000000002E-2</v>
      </c>
      <c r="B270" s="1">
        <v>-0.4</v>
      </c>
      <c r="C270" s="2">
        <f>A270+0.1229</f>
        <v>2.6899999999999993E-2</v>
      </c>
      <c r="D270">
        <v>0</v>
      </c>
      <c r="F270">
        <f t="shared" si="6"/>
        <v>0</v>
      </c>
    </row>
    <row r="271" spans="1:6" x14ac:dyDescent="0.25">
      <c r="A271" s="2">
        <v>-9.5899999999999999E-2</v>
      </c>
      <c r="B271" s="1">
        <v>-0.4</v>
      </c>
      <c r="C271" s="2">
        <f>A271+0.1229</f>
        <v>2.6999999999999996E-2</v>
      </c>
      <c r="D271">
        <v>0</v>
      </c>
      <c r="F271">
        <f t="shared" si="6"/>
        <v>0</v>
      </c>
    </row>
    <row r="272" spans="1:6" x14ac:dyDescent="0.25">
      <c r="A272" s="2">
        <v>-9.5799999999999996E-2</v>
      </c>
      <c r="B272" s="1">
        <v>-0.4</v>
      </c>
      <c r="C272" s="2">
        <f>A272+0.1229</f>
        <v>2.7099999999999999E-2</v>
      </c>
      <c r="D272">
        <v>0</v>
      </c>
      <c r="F272">
        <f t="shared" si="6"/>
        <v>0</v>
      </c>
    </row>
    <row r="273" spans="1:6" x14ac:dyDescent="0.25">
      <c r="A273" s="2">
        <v>-9.5699999999999993E-2</v>
      </c>
      <c r="B273" s="1">
        <v>-0.2</v>
      </c>
      <c r="C273" s="2">
        <f>A273+0.1229</f>
        <v>2.7200000000000002E-2</v>
      </c>
      <c r="D273">
        <v>0</v>
      </c>
      <c r="F273">
        <f t="shared" si="6"/>
        <v>0</v>
      </c>
    </row>
    <row r="274" spans="1:6" x14ac:dyDescent="0.25">
      <c r="A274" s="2">
        <v>-9.5600000000000004E-2</v>
      </c>
      <c r="B274" s="1">
        <v>-0.4</v>
      </c>
      <c r="C274" s="2">
        <f>A274+0.1229</f>
        <v>2.7299999999999991E-2</v>
      </c>
      <c r="D274">
        <v>0</v>
      </c>
      <c r="F274">
        <f t="shared" si="6"/>
        <v>0</v>
      </c>
    </row>
    <row r="275" spans="1:6" x14ac:dyDescent="0.25">
      <c r="A275" s="2">
        <v>-9.5500000000000002E-2</v>
      </c>
      <c r="B275" s="1">
        <v>-0.2</v>
      </c>
      <c r="C275" s="2">
        <f>A275+0.1229</f>
        <v>2.7399999999999994E-2</v>
      </c>
      <c r="D275">
        <v>0</v>
      </c>
      <c r="F275">
        <f t="shared" si="6"/>
        <v>0</v>
      </c>
    </row>
    <row r="276" spans="1:6" x14ac:dyDescent="0.25">
      <c r="A276" s="2">
        <v>-9.5399999999999999E-2</v>
      </c>
      <c r="B276" s="1">
        <v>-0.4</v>
      </c>
      <c r="C276" s="2">
        <f>A276+0.1229</f>
        <v>2.7499999999999997E-2</v>
      </c>
      <c r="D276">
        <v>0</v>
      </c>
      <c r="F276">
        <f t="shared" si="6"/>
        <v>0</v>
      </c>
    </row>
    <row r="277" spans="1:6" x14ac:dyDescent="0.25">
      <c r="A277" s="2">
        <v>-9.5299999999999996E-2</v>
      </c>
      <c r="B277" s="1">
        <v>-0.4</v>
      </c>
      <c r="C277" s="2">
        <f>A277+0.1229</f>
        <v>2.76E-2</v>
      </c>
      <c r="D277">
        <v>0</v>
      </c>
      <c r="F277">
        <f t="shared" si="6"/>
        <v>0</v>
      </c>
    </row>
    <row r="278" spans="1:6" x14ac:dyDescent="0.25">
      <c r="A278" s="2">
        <v>-9.5200000000000007E-2</v>
      </c>
      <c r="B278" s="1">
        <v>-0.4</v>
      </c>
      <c r="C278" s="2">
        <f>A278+0.1229</f>
        <v>2.7699999999999989E-2</v>
      </c>
      <c r="D278">
        <v>0</v>
      </c>
      <c r="F278">
        <f t="shared" si="6"/>
        <v>0</v>
      </c>
    </row>
    <row r="279" spans="1:6" x14ac:dyDescent="0.25">
      <c r="A279" s="2">
        <v>-9.5100000000000004E-2</v>
      </c>
      <c r="B279" s="1">
        <v>-0.4</v>
      </c>
      <c r="C279" s="2">
        <f>A279+0.1229</f>
        <v>2.7799999999999991E-2</v>
      </c>
      <c r="D279">
        <v>0</v>
      </c>
      <c r="F279">
        <f t="shared" si="6"/>
        <v>0</v>
      </c>
    </row>
    <row r="280" spans="1:6" x14ac:dyDescent="0.25">
      <c r="A280" s="2">
        <v>-9.5000000000000001E-2</v>
      </c>
      <c r="B280" s="1">
        <v>-0.4</v>
      </c>
      <c r="C280" s="2">
        <f>A280+0.1229</f>
        <v>2.7899999999999994E-2</v>
      </c>
      <c r="D280">
        <v>0</v>
      </c>
      <c r="F280">
        <f t="shared" si="6"/>
        <v>0</v>
      </c>
    </row>
    <row r="281" spans="1:6" x14ac:dyDescent="0.25">
      <c r="A281" s="2">
        <v>-9.4899999999999998E-2</v>
      </c>
      <c r="B281" s="1">
        <v>-0.2</v>
      </c>
      <c r="C281" s="2">
        <f>A281+0.1229</f>
        <v>2.7999999999999997E-2</v>
      </c>
      <c r="D281">
        <v>0</v>
      </c>
      <c r="F281">
        <f t="shared" si="6"/>
        <v>0</v>
      </c>
    </row>
    <row r="282" spans="1:6" x14ac:dyDescent="0.25">
      <c r="A282" s="2">
        <v>-9.4799999999999995E-2</v>
      </c>
      <c r="B282" s="1">
        <v>-0.4</v>
      </c>
      <c r="C282" s="2">
        <f>A282+0.1229</f>
        <v>2.81E-2</v>
      </c>
      <c r="D282">
        <v>0</v>
      </c>
      <c r="F282">
        <f t="shared" si="6"/>
        <v>0</v>
      </c>
    </row>
    <row r="283" spans="1:6" x14ac:dyDescent="0.25">
      <c r="A283" s="2">
        <v>-9.4700000000000006E-2</v>
      </c>
      <c r="B283" s="1">
        <v>-0.2</v>
      </c>
      <c r="C283" s="2">
        <f>A283+0.1229</f>
        <v>2.8199999999999989E-2</v>
      </c>
      <c r="D283">
        <v>0</v>
      </c>
      <c r="F283">
        <f t="shared" si="6"/>
        <v>0</v>
      </c>
    </row>
    <row r="284" spans="1:6" x14ac:dyDescent="0.25">
      <c r="A284" s="2">
        <v>-9.4600000000000004E-2</v>
      </c>
      <c r="B284" s="1">
        <v>-0.4</v>
      </c>
      <c r="C284" s="2">
        <f>A284+0.1229</f>
        <v>2.8299999999999992E-2</v>
      </c>
      <c r="D284">
        <v>0</v>
      </c>
      <c r="F284">
        <f t="shared" si="6"/>
        <v>0</v>
      </c>
    </row>
    <row r="285" spans="1:6" x14ac:dyDescent="0.25">
      <c r="A285" s="2">
        <v>-9.4500000000000001E-2</v>
      </c>
      <c r="B285" s="1">
        <v>-0.2</v>
      </c>
      <c r="C285" s="2">
        <f>A285+0.1229</f>
        <v>2.8399999999999995E-2</v>
      </c>
      <c r="D285">
        <v>0</v>
      </c>
      <c r="F285">
        <f t="shared" si="6"/>
        <v>0</v>
      </c>
    </row>
    <row r="286" spans="1:6" x14ac:dyDescent="0.25">
      <c r="A286" s="2">
        <v>-9.4399999999999998E-2</v>
      </c>
      <c r="B286" s="1">
        <v>-0.4</v>
      </c>
      <c r="C286" s="2">
        <f>A286+0.1229</f>
        <v>2.8499999999999998E-2</v>
      </c>
      <c r="D286">
        <v>0</v>
      </c>
      <c r="F286">
        <f t="shared" si="6"/>
        <v>0</v>
      </c>
    </row>
    <row r="287" spans="1:6" x14ac:dyDescent="0.25">
      <c r="A287" s="2">
        <v>-9.4299999999999995E-2</v>
      </c>
      <c r="B287" s="1">
        <v>-0.4</v>
      </c>
      <c r="C287" s="2">
        <f>A287+0.1229</f>
        <v>2.86E-2</v>
      </c>
      <c r="D287">
        <v>0</v>
      </c>
      <c r="F287">
        <f t="shared" si="6"/>
        <v>0</v>
      </c>
    </row>
    <row r="288" spans="1:6" x14ac:dyDescent="0.25">
      <c r="A288" s="2">
        <v>-9.4200000000000006E-2</v>
      </c>
      <c r="B288" s="1">
        <v>-0.4</v>
      </c>
      <c r="C288" s="2">
        <f>A288+0.1229</f>
        <v>2.8699999999999989E-2</v>
      </c>
      <c r="D288">
        <v>0</v>
      </c>
      <c r="F288">
        <f t="shared" si="6"/>
        <v>0</v>
      </c>
    </row>
    <row r="289" spans="1:6" x14ac:dyDescent="0.25">
      <c r="A289" s="2">
        <v>-9.4100000000000003E-2</v>
      </c>
      <c r="B289" s="1">
        <v>-0.4</v>
      </c>
      <c r="C289" s="2">
        <f>A289+0.1229</f>
        <v>2.8799999999999992E-2</v>
      </c>
      <c r="D289">
        <v>0</v>
      </c>
      <c r="F289">
        <f t="shared" si="6"/>
        <v>0</v>
      </c>
    </row>
    <row r="290" spans="1:6" x14ac:dyDescent="0.25">
      <c r="A290" s="2">
        <v>-9.4E-2</v>
      </c>
      <c r="B290" s="1">
        <v>-0.2</v>
      </c>
      <c r="C290" s="2">
        <f>A290+0.1229</f>
        <v>2.8899999999999995E-2</v>
      </c>
      <c r="D290">
        <v>0</v>
      </c>
      <c r="F290">
        <f t="shared" si="6"/>
        <v>0</v>
      </c>
    </row>
    <row r="291" spans="1:6" x14ac:dyDescent="0.25">
      <c r="A291" s="2">
        <v>-9.3899999999999997E-2</v>
      </c>
      <c r="B291" s="1">
        <v>-0.4</v>
      </c>
      <c r="C291" s="2">
        <f>A291+0.1229</f>
        <v>2.8999999999999998E-2</v>
      </c>
      <c r="D291">
        <v>0</v>
      </c>
      <c r="F291">
        <f t="shared" si="6"/>
        <v>0</v>
      </c>
    </row>
    <row r="292" spans="1:6" x14ac:dyDescent="0.25">
      <c r="A292" s="2">
        <v>-9.3799999999999994E-2</v>
      </c>
      <c r="B292" s="1">
        <v>-0.4</v>
      </c>
      <c r="C292" s="2">
        <f>A292+0.1229</f>
        <v>2.9100000000000001E-2</v>
      </c>
      <c r="D292">
        <v>0</v>
      </c>
      <c r="F292">
        <f t="shared" si="6"/>
        <v>0</v>
      </c>
    </row>
    <row r="293" spans="1:6" x14ac:dyDescent="0.25">
      <c r="A293" s="2">
        <v>-9.3700000000000006E-2</v>
      </c>
      <c r="B293" s="1">
        <v>-0.4</v>
      </c>
      <c r="C293" s="2">
        <f>A293+0.1229</f>
        <v>2.919999999999999E-2</v>
      </c>
      <c r="D293">
        <v>0</v>
      </c>
      <c r="F293">
        <f t="shared" si="6"/>
        <v>0</v>
      </c>
    </row>
    <row r="294" spans="1:6" x14ac:dyDescent="0.25">
      <c r="A294" s="2">
        <v>-9.3600000000000003E-2</v>
      </c>
      <c r="B294" s="1">
        <v>-0.2</v>
      </c>
      <c r="C294" s="2">
        <f>A294+0.1229</f>
        <v>2.9299999999999993E-2</v>
      </c>
      <c r="D294">
        <v>0</v>
      </c>
      <c r="F294">
        <f t="shared" si="6"/>
        <v>0</v>
      </c>
    </row>
    <row r="295" spans="1:6" x14ac:dyDescent="0.25">
      <c r="A295" s="2">
        <v>-9.35E-2</v>
      </c>
      <c r="B295" s="1">
        <v>-0.4</v>
      </c>
      <c r="C295" s="2">
        <f>A295+0.1229</f>
        <v>2.9399999999999996E-2</v>
      </c>
      <c r="D295">
        <v>0</v>
      </c>
      <c r="F295">
        <f t="shared" si="6"/>
        <v>0</v>
      </c>
    </row>
    <row r="296" spans="1:6" x14ac:dyDescent="0.25">
      <c r="A296" s="2">
        <v>-9.3399999999999997E-2</v>
      </c>
      <c r="B296" s="1">
        <v>-0.4</v>
      </c>
      <c r="C296" s="2">
        <f>A296+0.1229</f>
        <v>2.9499999999999998E-2</v>
      </c>
      <c r="D296">
        <v>0</v>
      </c>
      <c r="F296">
        <f t="shared" si="6"/>
        <v>0</v>
      </c>
    </row>
    <row r="297" spans="1:6" x14ac:dyDescent="0.25">
      <c r="A297" s="2">
        <v>-9.3299999999999994E-2</v>
      </c>
      <c r="B297" s="1">
        <v>-0.2</v>
      </c>
      <c r="C297" s="2">
        <f>A297+0.1229</f>
        <v>2.9600000000000001E-2</v>
      </c>
      <c r="D297">
        <v>0</v>
      </c>
      <c r="F297">
        <f t="shared" si="6"/>
        <v>0</v>
      </c>
    </row>
    <row r="298" spans="1:6" x14ac:dyDescent="0.25">
      <c r="A298" s="2">
        <v>-9.3200000000000005E-2</v>
      </c>
      <c r="B298" s="1">
        <v>-0.4</v>
      </c>
      <c r="C298" s="2">
        <f>A298+0.1229</f>
        <v>2.969999999999999E-2</v>
      </c>
      <c r="D298">
        <v>0</v>
      </c>
      <c r="F298">
        <f t="shared" si="6"/>
        <v>0</v>
      </c>
    </row>
    <row r="299" spans="1:6" x14ac:dyDescent="0.25">
      <c r="A299" s="2">
        <v>-9.3100000000000002E-2</v>
      </c>
      <c r="B299" s="1">
        <v>-0.2</v>
      </c>
      <c r="C299" s="2">
        <f>A299+0.1229</f>
        <v>2.9799999999999993E-2</v>
      </c>
      <c r="D299">
        <v>0</v>
      </c>
      <c r="F299">
        <f t="shared" si="6"/>
        <v>0</v>
      </c>
    </row>
    <row r="300" spans="1:6" x14ac:dyDescent="0.25">
      <c r="A300" s="2">
        <v>-9.2999999999999999E-2</v>
      </c>
      <c r="B300" s="1">
        <v>-0.4</v>
      </c>
      <c r="C300" s="2">
        <f>A300+0.1229</f>
        <v>2.9899999999999996E-2</v>
      </c>
      <c r="D300">
        <v>0</v>
      </c>
      <c r="F300">
        <f t="shared" si="6"/>
        <v>0</v>
      </c>
    </row>
    <row r="301" spans="1:6" x14ac:dyDescent="0.25">
      <c r="A301" s="2">
        <v>-9.2899999999999996E-2</v>
      </c>
      <c r="B301" s="1">
        <v>-0.2</v>
      </c>
      <c r="C301" s="2">
        <f>A301+0.1229</f>
        <v>0.03</v>
      </c>
      <c r="D301">
        <v>0</v>
      </c>
      <c r="F301">
        <f t="shared" si="6"/>
        <v>0</v>
      </c>
    </row>
    <row r="302" spans="1:6" x14ac:dyDescent="0.25">
      <c r="A302" s="2">
        <v>-9.2799999999999994E-2</v>
      </c>
      <c r="B302" s="1">
        <v>-0.4</v>
      </c>
      <c r="C302" s="2">
        <f>A302+0.1229</f>
        <v>3.0100000000000002E-2</v>
      </c>
      <c r="D302">
        <v>0</v>
      </c>
      <c r="F302">
        <f t="shared" si="6"/>
        <v>0</v>
      </c>
    </row>
    <row r="303" spans="1:6" x14ac:dyDescent="0.25">
      <c r="A303" s="2">
        <v>-9.2700000000000005E-2</v>
      </c>
      <c r="B303" s="1">
        <v>-0.2</v>
      </c>
      <c r="C303" s="2">
        <f>A303+0.1229</f>
        <v>3.0199999999999991E-2</v>
      </c>
      <c r="D303">
        <v>0</v>
      </c>
      <c r="F303">
        <f t="shared" si="6"/>
        <v>0</v>
      </c>
    </row>
    <row r="304" spans="1:6" x14ac:dyDescent="0.25">
      <c r="A304" s="2">
        <v>-9.2600000000000002E-2</v>
      </c>
      <c r="B304" s="1">
        <v>-0.2</v>
      </c>
      <c r="C304" s="2">
        <f>A304+0.1229</f>
        <v>3.0299999999999994E-2</v>
      </c>
      <c r="D304">
        <v>0</v>
      </c>
      <c r="F304">
        <f t="shared" si="6"/>
        <v>0</v>
      </c>
    </row>
    <row r="305" spans="1:6" x14ac:dyDescent="0.25">
      <c r="A305" s="2">
        <v>-9.2499999999999999E-2</v>
      </c>
      <c r="B305" s="1">
        <v>-0.4</v>
      </c>
      <c r="C305" s="2">
        <f>A305+0.1229</f>
        <v>3.0399999999999996E-2</v>
      </c>
      <c r="D305">
        <v>0</v>
      </c>
      <c r="F305">
        <f t="shared" si="6"/>
        <v>0</v>
      </c>
    </row>
    <row r="306" spans="1:6" x14ac:dyDescent="0.25">
      <c r="A306" s="2">
        <v>-9.2399999999999996E-2</v>
      </c>
      <c r="B306" s="1">
        <v>-0.2</v>
      </c>
      <c r="C306" s="2">
        <f>A306+0.1229</f>
        <v>3.0499999999999999E-2</v>
      </c>
      <c r="D306">
        <v>0</v>
      </c>
      <c r="F306">
        <f t="shared" si="6"/>
        <v>0</v>
      </c>
    </row>
    <row r="307" spans="1:6" x14ac:dyDescent="0.25">
      <c r="A307" s="2">
        <v>-9.2299999999999993E-2</v>
      </c>
      <c r="B307" s="1">
        <v>-0.2</v>
      </c>
      <c r="C307" s="2">
        <f>A307+0.1229</f>
        <v>3.0600000000000002E-2</v>
      </c>
      <c r="D307">
        <v>0</v>
      </c>
      <c r="F307">
        <f t="shared" si="6"/>
        <v>0</v>
      </c>
    </row>
    <row r="308" spans="1:6" x14ac:dyDescent="0.25">
      <c r="A308" s="2">
        <v>-9.2200000000000004E-2</v>
      </c>
      <c r="B308" s="1">
        <v>-0.2</v>
      </c>
      <c r="C308" s="2">
        <f>A308+0.1229</f>
        <v>3.0699999999999991E-2</v>
      </c>
      <c r="D308">
        <v>0</v>
      </c>
      <c r="F308">
        <f t="shared" si="6"/>
        <v>0</v>
      </c>
    </row>
    <row r="309" spans="1:6" x14ac:dyDescent="0.25">
      <c r="A309" s="2">
        <v>-9.2100000000000001E-2</v>
      </c>
      <c r="B309" s="1">
        <v>-0.4</v>
      </c>
      <c r="C309" s="2">
        <f>A309+0.1229</f>
        <v>3.0799999999999994E-2</v>
      </c>
      <c r="D309">
        <v>0</v>
      </c>
      <c r="F309">
        <f t="shared" si="6"/>
        <v>0</v>
      </c>
    </row>
    <row r="310" spans="1:6" x14ac:dyDescent="0.25">
      <c r="A310" s="2">
        <v>-9.1999999999999998E-2</v>
      </c>
      <c r="B310" s="1">
        <v>-0.2</v>
      </c>
      <c r="C310" s="2">
        <f>A310+0.1229</f>
        <v>3.0899999999999997E-2</v>
      </c>
      <c r="D310">
        <v>0</v>
      </c>
      <c r="F310">
        <f t="shared" si="6"/>
        <v>0</v>
      </c>
    </row>
    <row r="311" spans="1:6" x14ac:dyDescent="0.25">
      <c r="A311" s="2">
        <v>-9.1899999999999996E-2</v>
      </c>
      <c r="B311" s="1">
        <v>-0.2</v>
      </c>
      <c r="C311" s="2">
        <f>A311+0.1229</f>
        <v>3.1E-2</v>
      </c>
      <c r="D311">
        <v>0</v>
      </c>
      <c r="F311">
        <f t="shared" si="6"/>
        <v>0</v>
      </c>
    </row>
    <row r="312" spans="1:6" x14ac:dyDescent="0.25">
      <c r="A312" s="2">
        <v>-9.1800000000000007E-2</v>
      </c>
      <c r="B312" s="1">
        <v>-0.2</v>
      </c>
      <c r="C312" s="2">
        <f>A312+0.1229</f>
        <v>3.1099999999999989E-2</v>
      </c>
      <c r="D312">
        <v>0</v>
      </c>
      <c r="F312">
        <f t="shared" si="6"/>
        <v>0</v>
      </c>
    </row>
    <row r="313" spans="1:6" x14ac:dyDescent="0.25">
      <c r="A313" s="2">
        <v>-9.1700000000000004E-2</v>
      </c>
      <c r="B313" s="1">
        <v>-0.4</v>
      </c>
      <c r="C313" s="2">
        <f>A313+0.1229</f>
        <v>3.1199999999999992E-2</v>
      </c>
      <c r="D313">
        <v>0</v>
      </c>
      <c r="F313">
        <f t="shared" si="6"/>
        <v>0</v>
      </c>
    </row>
    <row r="314" spans="1:6" x14ac:dyDescent="0.25">
      <c r="A314" s="2">
        <v>-9.1600000000000001E-2</v>
      </c>
      <c r="B314" s="1">
        <v>-0.2</v>
      </c>
      <c r="C314" s="2">
        <f>A314+0.1229</f>
        <v>3.1299999999999994E-2</v>
      </c>
      <c r="D314">
        <v>0</v>
      </c>
      <c r="F314">
        <f t="shared" si="6"/>
        <v>0</v>
      </c>
    </row>
    <row r="315" spans="1:6" x14ac:dyDescent="0.25">
      <c r="A315" s="2">
        <v>-9.1499999999999998E-2</v>
      </c>
      <c r="B315" s="1">
        <v>-0.2</v>
      </c>
      <c r="C315" s="2">
        <f>A315+0.1229</f>
        <v>3.1399999999999997E-2</v>
      </c>
      <c r="D315">
        <v>0</v>
      </c>
      <c r="F315">
        <f t="shared" si="6"/>
        <v>0</v>
      </c>
    </row>
    <row r="316" spans="1:6" x14ac:dyDescent="0.25">
      <c r="A316" s="2">
        <v>-9.1399999999999995E-2</v>
      </c>
      <c r="B316" s="1">
        <v>-0.2</v>
      </c>
      <c r="C316" s="2">
        <f>A316+0.1229</f>
        <v>3.15E-2</v>
      </c>
      <c r="D316">
        <v>0</v>
      </c>
      <c r="F316">
        <f t="shared" si="6"/>
        <v>0</v>
      </c>
    </row>
    <row r="317" spans="1:6" x14ac:dyDescent="0.25">
      <c r="A317" s="2">
        <v>-9.1300000000000006E-2</v>
      </c>
      <c r="B317" s="1">
        <v>-0.2</v>
      </c>
      <c r="C317" s="2">
        <f>A317+0.1229</f>
        <v>3.1599999999999989E-2</v>
      </c>
      <c r="D317">
        <v>0</v>
      </c>
      <c r="F317">
        <f t="shared" si="6"/>
        <v>0</v>
      </c>
    </row>
    <row r="318" spans="1:6" x14ac:dyDescent="0.25">
      <c r="A318" s="2">
        <v>-9.1200000000000003E-2</v>
      </c>
      <c r="B318" s="1">
        <v>-0.2</v>
      </c>
      <c r="C318" s="2">
        <f>A318+0.1229</f>
        <v>3.1699999999999992E-2</v>
      </c>
      <c r="D318">
        <v>0</v>
      </c>
      <c r="F318">
        <f t="shared" si="6"/>
        <v>0</v>
      </c>
    </row>
    <row r="319" spans="1:6" x14ac:dyDescent="0.25">
      <c r="A319" s="2">
        <v>-9.11E-2</v>
      </c>
      <c r="B319" s="1">
        <v>-0.2</v>
      </c>
      <c r="C319" s="2">
        <f>A319+0.1229</f>
        <v>3.1799999999999995E-2</v>
      </c>
      <c r="D319">
        <v>0</v>
      </c>
      <c r="F319">
        <f t="shared" si="6"/>
        <v>0</v>
      </c>
    </row>
    <row r="320" spans="1:6" x14ac:dyDescent="0.25">
      <c r="A320" s="2">
        <v>-9.0999999999999998E-2</v>
      </c>
      <c r="B320" s="1">
        <v>-0.2</v>
      </c>
      <c r="C320" s="2">
        <f>A320+0.1229</f>
        <v>3.1899999999999998E-2</v>
      </c>
      <c r="D320">
        <v>0</v>
      </c>
      <c r="F320">
        <f t="shared" si="6"/>
        <v>0</v>
      </c>
    </row>
    <row r="321" spans="1:6" x14ac:dyDescent="0.25">
      <c r="A321" s="2">
        <v>-9.0899999999999995E-2</v>
      </c>
      <c r="B321" s="1">
        <v>-0.2</v>
      </c>
      <c r="C321" s="2">
        <f>A321+0.1229</f>
        <v>3.2000000000000001E-2</v>
      </c>
      <c r="D321">
        <v>0</v>
      </c>
      <c r="F321">
        <f t="shared" si="6"/>
        <v>0</v>
      </c>
    </row>
    <row r="322" spans="1:6" x14ac:dyDescent="0.25">
      <c r="A322" s="2">
        <v>-9.0800000000000006E-2</v>
      </c>
      <c r="B322" s="1">
        <v>-0.2</v>
      </c>
      <c r="C322" s="2">
        <f>A322+0.1229</f>
        <v>3.209999999999999E-2</v>
      </c>
      <c r="D322">
        <v>0</v>
      </c>
      <c r="F322">
        <f t="shared" ref="F322:F385" si="7">D322*(D322/13.8)</f>
        <v>0</v>
      </c>
    </row>
    <row r="323" spans="1:6" x14ac:dyDescent="0.25">
      <c r="A323" s="2">
        <v>-9.0700000000000003E-2</v>
      </c>
      <c r="B323" s="1">
        <v>-0.2</v>
      </c>
      <c r="C323" s="2">
        <f>A323+0.1229</f>
        <v>3.2199999999999993E-2</v>
      </c>
      <c r="D323">
        <v>0</v>
      </c>
      <c r="F323">
        <f t="shared" si="7"/>
        <v>0</v>
      </c>
    </row>
    <row r="324" spans="1:6" x14ac:dyDescent="0.25">
      <c r="A324" s="2">
        <v>-9.06E-2</v>
      </c>
      <c r="B324" s="1">
        <v>-0.2</v>
      </c>
      <c r="C324" s="2">
        <f>A324+0.1229</f>
        <v>3.2299999999999995E-2</v>
      </c>
      <c r="D324">
        <v>0</v>
      </c>
      <c r="F324">
        <f t="shared" si="7"/>
        <v>0</v>
      </c>
    </row>
    <row r="325" spans="1:6" x14ac:dyDescent="0.25">
      <c r="A325" s="2">
        <v>-9.0499999999999997E-2</v>
      </c>
      <c r="B325" s="1">
        <v>-0.2</v>
      </c>
      <c r="C325" s="2">
        <f>A325+0.1229</f>
        <v>3.2399999999999998E-2</v>
      </c>
      <c r="D325">
        <v>0</v>
      </c>
      <c r="F325">
        <f t="shared" si="7"/>
        <v>0</v>
      </c>
    </row>
    <row r="326" spans="1:6" x14ac:dyDescent="0.25">
      <c r="A326" s="2">
        <v>-9.0399999999999994E-2</v>
      </c>
      <c r="B326" s="1">
        <v>-0.2</v>
      </c>
      <c r="C326" s="2">
        <f>A326+0.1229</f>
        <v>3.2500000000000001E-2</v>
      </c>
      <c r="D326">
        <v>0</v>
      </c>
      <c r="F326">
        <f t="shared" si="7"/>
        <v>0</v>
      </c>
    </row>
    <row r="327" spans="1:6" x14ac:dyDescent="0.25">
      <c r="A327" s="2">
        <v>-9.0300000000000005E-2</v>
      </c>
      <c r="B327" s="1">
        <v>-0.2</v>
      </c>
      <c r="C327" s="2">
        <f>A327+0.1229</f>
        <v>3.259999999999999E-2</v>
      </c>
      <c r="D327">
        <v>0</v>
      </c>
      <c r="F327">
        <f t="shared" si="7"/>
        <v>0</v>
      </c>
    </row>
    <row r="328" spans="1:6" x14ac:dyDescent="0.25">
      <c r="A328" s="2">
        <v>-9.0200000000000002E-2</v>
      </c>
      <c r="B328" s="1">
        <v>-0.2</v>
      </c>
      <c r="C328" s="2">
        <f>A328+0.1229</f>
        <v>3.2699999999999993E-2</v>
      </c>
      <c r="D328">
        <v>0</v>
      </c>
      <c r="F328">
        <f t="shared" si="7"/>
        <v>0</v>
      </c>
    </row>
    <row r="329" spans="1:6" x14ac:dyDescent="0.25">
      <c r="A329" s="2">
        <v>-9.01E-2</v>
      </c>
      <c r="B329" s="1">
        <v>-0.2</v>
      </c>
      <c r="C329" s="2">
        <f>A329+0.1229</f>
        <v>3.2799999999999996E-2</v>
      </c>
      <c r="D329">
        <v>0</v>
      </c>
      <c r="F329">
        <f t="shared" si="7"/>
        <v>0</v>
      </c>
    </row>
    <row r="330" spans="1:6" x14ac:dyDescent="0.25">
      <c r="A330" s="2">
        <v>-0.09</v>
      </c>
      <c r="B330" s="1">
        <v>-0.2</v>
      </c>
      <c r="C330" s="2">
        <f>A330+0.1229</f>
        <v>3.2899999999999999E-2</v>
      </c>
      <c r="D330">
        <v>0</v>
      </c>
      <c r="F330">
        <f t="shared" si="7"/>
        <v>0</v>
      </c>
    </row>
    <row r="331" spans="1:6" x14ac:dyDescent="0.25">
      <c r="A331" s="2">
        <v>-8.9899999999999994E-2</v>
      </c>
      <c r="B331" s="1">
        <v>-0.2</v>
      </c>
      <c r="C331" s="2">
        <f>A331+0.1229</f>
        <v>3.3000000000000002E-2</v>
      </c>
      <c r="D331">
        <v>0</v>
      </c>
      <c r="F331">
        <f t="shared" si="7"/>
        <v>0</v>
      </c>
    </row>
    <row r="332" spans="1:6" x14ac:dyDescent="0.25">
      <c r="A332" s="2">
        <v>-8.9800000000000005E-2</v>
      </c>
      <c r="B332" s="1">
        <v>-0.2</v>
      </c>
      <c r="C332" s="2">
        <f>A332+0.1229</f>
        <v>3.3099999999999991E-2</v>
      </c>
      <c r="D332">
        <v>0</v>
      </c>
      <c r="F332">
        <f t="shared" si="7"/>
        <v>0</v>
      </c>
    </row>
    <row r="333" spans="1:6" x14ac:dyDescent="0.25">
      <c r="A333" s="2">
        <v>-8.9700000000000002E-2</v>
      </c>
      <c r="B333" s="1">
        <v>-0.2</v>
      </c>
      <c r="C333" s="2">
        <f>A333+0.1229</f>
        <v>3.3199999999999993E-2</v>
      </c>
      <c r="D333">
        <v>0</v>
      </c>
      <c r="F333">
        <f t="shared" si="7"/>
        <v>0</v>
      </c>
    </row>
    <row r="334" spans="1:6" x14ac:dyDescent="0.25">
      <c r="A334" s="2">
        <v>-8.9599999999999999E-2</v>
      </c>
      <c r="B334" s="1">
        <v>-0.2</v>
      </c>
      <c r="C334" s="2">
        <f>A334+0.1229</f>
        <v>3.3299999999999996E-2</v>
      </c>
      <c r="D334">
        <v>0</v>
      </c>
      <c r="F334">
        <f t="shared" si="7"/>
        <v>0</v>
      </c>
    </row>
    <row r="335" spans="1:6" x14ac:dyDescent="0.25">
      <c r="A335" s="2">
        <v>-8.9499999999999996E-2</v>
      </c>
      <c r="B335" s="1">
        <v>-0.2</v>
      </c>
      <c r="C335" s="2">
        <f>A335+0.1229</f>
        <v>3.3399999999999999E-2</v>
      </c>
      <c r="D335">
        <v>0</v>
      </c>
      <c r="F335">
        <f t="shared" si="7"/>
        <v>0</v>
      </c>
    </row>
    <row r="336" spans="1:6" x14ac:dyDescent="0.25">
      <c r="A336" s="2">
        <v>-8.9399999999999993E-2</v>
      </c>
      <c r="B336" s="1">
        <v>-0.2</v>
      </c>
      <c r="C336" s="2">
        <f>A336+0.1229</f>
        <v>3.3500000000000002E-2</v>
      </c>
      <c r="D336">
        <v>0</v>
      </c>
      <c r="F336">
        <f t="shared" si="7"/>
        <v>0</v>
      </c>
    </row>
    <row r="337" spans="1:6" x14ac:dyDescent="0.25">
      <c r="A337" s="2">
        <v>-8.9300000000000004E-2</v>
      </c>
      <c r="B337" s="1">
        <v>-0.2</v>
      </c>
      <c r="C337" s="2">
        <f>A337+0.1229</f>
        <v>3.3599999999999991E-2</v>
      </c>
      <c r="D337">
        <v>0</v>
      </c>
      <c r="F337">
        <f t="shared" si="7"/>
        <v>0</v>
      </c>
    </row>
    <row r="338" spans="1:6" x14ac:dyDescent="0.25">
      <c r="A338" s="2">
        <v>-8.9200000000000002E-2</v>
      </c>
      <c r="B338" s="1">
        <v>-0.2</v>
      </c>
      <c r="C338" s="2">
        <f>A338+0.1229</f>
        <v>3.3699999999999994E-2</v>
      </c>
      <c r="D338">
        <v>0</v>
      </c>
      <c r="F338">
        <f t="shared" si="7"/>
        <v>0</v>
      </c>
    </row>
    <row r="339" spans="1:6" x14ac:dyDescent="0.25">
      <c r="A339" s="2">
        <v>-8.9099999999999999E-2</v>
      </c>
      <c r="B339" s="1">
        <v>-0.2</v>
      </c>
      <c r="C339" s="2">
        <f>A339+0.1229</f>
        <v>3.3799999999999997E-2</v>
      </c>
      <c r="D339">
        <v>0</v>
      </c>
      <c r="F339">
        <f t="shared" si="7"/>
        <v>0</v>
      </c>
    </row>
    <row r="340" spans="1:6" x14ac:dyDescent="0.25">
      <c r="A340" s="2">
        <v>-8.8999999999999996E-2</v>
      </c>
      <c r="B340" s="1">
        <v>-0.2</v>
      </c>
      <c r="C340" s="2">
        <f>A340+0.1229</f>
        <v>3.39E-2</v>
      </c>
      <c r="D340">
        <v>0</v>
      </c>
      <c r="F340">
        <f t="shared" si="7"/>
        <v>0</v>
      </c>
    </row>
    <row r="341" spans="1:6" x14ac:dyDescent="0.25">
      <c r="A341" s="2">
        <v>-8.8900000000000007E-2</v>
      </c>
      <c r="B341" s="1">
        <v>-0.2</v>
      </c>
      <c r="C341" s="2">
        <f>A341+0.1229</f>
        <v>3.3999999999999989E-2</v>
      </c>
      <c r="D341">
        <v>0</v>
      </c>
      <c r="F341">
        <f t="shared" si="7"/>
        <v>0</v>
      </c>
    </row>
    <row r="342" spans="1:6" x14ac:dyDescent="0.25">
      <c r="A342" s="2">
        <v>-8.8800000000000004E-2</v>
      </c>
      <c r="B342" s="1">
        <v>-0.2</v>
      </c>
      <c r="C342" s="2">
        <f>A342+0.1229</f>
        <v>3.4099999999999991E-2</v>
      </c>
      <c r="D342">
        <v>0</v>
      </c>
      <c r="F342">
        <f t="shared" si="7"/>
        <v>0</v>
      </c>
    </row>
    <row r="343" spans="1:6" x14ac:dyDescent="0.25">
      <c r="A343" s="2">
        <v>-8.8700000000000001E-2</v>
      </c>
      <c r="B343" s="1">
        <v>-0.2</v>
      </c>
      <c r="C343" s="2">
        <f>A343+0.1229</f>
        <v>3.4199999999999994E-2</v>
      </c>
      <c r="D343">
        <v>0</v>
      </c>
      <c r="F343">
        <f t="shared" si="7"/>
        <v>0</v>
      </c>
    </row>
    <row r="344" spans="1:6" x14ac:dyDescent="0.25">
      <c r="A344" s="2">
        <v>-8.8599999999999998E-2</v>
      </c>
      <c r="B344" s="1">
        <v>-0.2</v>
      </c>
      <c r="C344" s="2">
        <f>A344+0.1229</f>
        <v>3.4299999999999997E-2</v>
      </c>
      <c r="D344">
        <v>0</v>
      </c>
      <c r="F344">
        <f t="shared" si="7"/>
        <v>0</v>
      </c>
    </row>
    <row r="345" spans="1:6" x14ac:dyDescent="0.25">
      <c r="A345" s="2">
        <v>-8.8499999999999995E-2</v>
      </c>
      <c r="B345" s="1">
        <v>-0.2</v>
      </c>
      <c r="C345" s="2">
        <f>A345+0.1229</f>
        <v>3.44E-2</v>
      </c>
      <c r="D345">
        <v>0</v>
      </c>
      <c r="F345">
        <f t="shared" si="7"/>
        <v>0</v>
      </c>
    </row>
    <row r="346" spans="1:6" x14ac:dyDescent="0.25">
      <c r="A346" s="2">
        <v>-8.8400000000000006E-2</v>
      </c>
      <c r="B346" s="1">
        <v>-0.2</v>
      </c>
      <c r="C346" s="2">
        <f>A346+0.1229</f>
        <v>3.4499999999999989E-2</v>
      </c>
      <c r="D346">
        <v>0</v>
      </c>
      <c r="F346">
        <f t="shared" si="7"/>
        <v>0</v>
      </c>
    </row>
    <row r="347" spans="1:6" x14ac:dyDescent="0.25">
      <c r="A347" s="2">
        <v>-8.8300000000000003E-2</v>
      </c>
      <c r="B347" s="1">
        <v>-0.2</v>
      </c>
      <c r="C347" s="2">
        <f>A347+0.1229</f>
        <v>3.4599999999999992E-2</v>
      </c>
      <c r="D347">
        <v>0</v>
      </c>
      <c r="F347">
        <f t="shared" si="7"/>
        <v>0</v>
      </c>
    </row>
    <row r="348" spans="1:6" x14ac:dyDescent="0.25">
      <c r="A348" s="2">
        <v>-8.8200000000000001E-2</v>
      </c>
      <c r="B348" s="1">
        <v>-0.2</v>
      </c>
      <c r="C348" s="2">
        <f>A348+0.1229</f>
        <v>3.4699999999999995E-2</v>
      </c>
      <c r="D348">
        <v>0</v>
      </c>
      <c r="F348">
        <f t="shared" si="7"/>
        <v>0</v>
      </c>
    </row>
    <row r="349" spans="1:6" x14ac:dyDescent="0.25">
      <c r="A349" s="2">
        <v>-8.8099999999999998E-2</v>
      </c>
      <c r="B349" s="1">
        <v>-0.2</v>
      </c>
      <c r="C349" s="2">
        <f>A349+0.1229</f>
        <v>3.4799999999999998E-2</v>
      </c>
      <c r="D349">
        <v>0</v>
      </c>
      <c r="F349">
        <f t="shared" si="7"/>
        <v>0</v>
      </c>
    </row>
    <row r="350" spans="1:6" x14ac:dyDescent="0.25">
      <c r="A350" s="2">
        <v>-8.7999999999999995E-2</v>
      </c>
      <c r="B350" s="1">
        <v>-0.2</v>
      </c>
      <c r="C350" s="2">
        <f>A350+0.1229</f>
        <v>3.49E-2</v>
      </c>
      <c r="D350">
        <v>0</v>
      </c>
      <c r="F350">
        <f t="shared" si="7"/>
        <v>0</v>
      </c>
    </row>
    <row r="351" spans="1:6" x14ac:dyDescent="0.25">
      <c r="A351" s="2">
        <v>-8.7900000000000006E-2</v>
      </c>
      <c r="B351" s="1">
        <v>-0.2</v>
      </c>
      <c r="C351" s="2">
        <f>A351+0.1229</f>
        <v>3.4999999999999989E-2</v>
      </c>
      <c r="D351">
        <v>0</v>
      </c>
      <c r="F351">
        <f t="shared" si="7"/>
        <v>0</v>
      </c>
    </row>
    <row r="352" spans="1:6" x14ac:dyDescent="0.25">
      <c r="A352" s="2">
        <v>-8.7800000000000003E-2</v>
      </c>
      <c r="B352" s="1">
        <v>-0.2</v>
      </c>
      <c r="C352" s="2">
        <f>A352+0.1229</f>
        <v>3.5099999999999992E-2</v>
      </c>
      <c r="D352">
        <v>0</v>
      </c>
      <c r="F352">
        <f t="shared" si="7"/>
        <v>0</v>
      </c>
    </row>
    <row r="353" spans="1:6" x14ac:dyDescent="0.25">
      <c r="A353" s="2">
        <v>-8.77E-2</v>
      </c>
      <c r="B353" s="1">
        <v>-0.2</v>
      </c>
      <c r="C353" s="2">
        <f>A353+0.1229</f>
        <v>3.5199999999999995E-2</v>
      </c>
      <c r="D353">
        <v>0</v>
      </c>
      <c r="F353">
        <f t="shared" si="7"/>
        <v>0</v>
      </c>
    </row>
    <row r="354" spans="1:6" x14ac:dyDescent="0.25">
      <c r="A354" s="2">
        <v>-8.7599999999999997E-2</v>
      </c>
      <c r="B354" s="1">
        <v>-0.2</v>
      </c>
      <c r="C354" s="2">
        <f>A354+0.1229</f>
        <v>3.5299999999999998E-2</v>
      </c>
      <c r="D354">
        <v>0</v>
      </c>
      <c r="F354">
        <f t="shared" si="7"/>
        <v>0</v>
      </c>
    </row>
    <row r="355" spans="1:6" x14ac:dyDescent="0.25">
      <c r="A355" s="2">
        <v>-8.7499999999999994E-2</v>
      </c>
      <c r="B355" s="1">
        <v>0</v>
      </c>
      <c r="C355" s="2">
        <f>A355+0.1229</f>
        <v>3.5400000000000001E-2</v>
      </c>
      <c r="D355">
        <v>0</v>
      </c>
      <c r="F355">
        <f t="shared" si="7"/>
        <v>0</v>
      </c>
    </row>
    <row r="356" spans="1:6" x14ac:dyDescent="0.25">
      <c r="A356" s="2">
        <v>-8.7400000000000005E-2</v>
      </c>
      <c r="B356" s="1">
        <v>-0.2</v>
      </c>
      <c r="C356" s="2">
        <f>A356+0.1229</f>
        <v>3.549999999999999E-2</v>
      </c>
      <c r="D356">
        <v>0</v>
      </c>
      <c r="F356">
        <f t="shared" si="7"/>
        <v>0</v>
      </c>
    </row>
    <row r="357" spans="1:6" x14ac:dyDescent="0.25">
      <c r="A357" s="2">
        <v>-8.7300000000000003E-2</v>
      </c>
      <c r="B357" s="1">
        <v>-0.2</v>
      </c>
      <c r="C357" s="2">
        <f>A357+0.1229</f>
        <v>3.5599999999999993E-2</v>
      </c>
      <c r="D357">
        <v>0</v>
      </c>
      <c r="F357">
        <f t="shared" si="7"/>
        <v>0</v>
      </c>
    </row>
    <row r="358" spans="1:6" x14ac:dyDescent="0.25">
      <c r="A358" s="2">
        <v>-8.72E-2</v>
      </c>
      <c r="B358" s="1">
        <v>-0.2</v>
      </c>
      <c r="C358" s="2">
        <f>A358+0.1229</f>
        <v>3.5699999999999996E-2</v>
      </c>
      <c r="D358">
        <v>0</v>
      </c>
      <c r="F358">
        <f t="shared" si="7"/>
        <v>0</v>
      </c>
    </row>
    <row r="359" spans="1:6" x14ac:dyDescent="0.25">
      <c r="A359" s="2">
        <v>-8.7099999999999997E-2</v>
      </c>
      <c r="B359" s="1">
        <v>-0.2</v>
      </c>
      <c r="C359" s="2">
        <f>A359+0.1229</f>
        <v>3.5799999999999998E-2</v>
      </c>
      <c r="D359">
        <v>0</v>
      </c>
      <c r="F359">
        <f t="shared" si="7"/>
        <v>0</v>
      </c>
    </row>
    <row r="360" spans="1:6" x14ac:dyDescent="0.25">
      <c r="A360" s="2">
        <v>-8.6999999999999994E-2</v>
      </c>
      <c r="B360" s="1">
        <v>-0.2</v>
      </c>
      <c r="C360" s="2">
        <f>A360+0.1229</f>
        <v>3.5900000000000001E-2</v>
      </c>
      <c r="D360">
        <v>0</v>
      </c>
      <c r="F360">
        <f t="shared" si="7"/>
        <v>0</v>
      </c>
    </row>
    <row r="361" spans="1:6" x14ac:dyDescent="0.25">
      <c r="A361" s="2">
        <v>-8.6900000000000005E-2</v>
      </c>
      <c r="B361" s="1">
        <v>-0.2</v>
      </c>
      <c r="C361" s="2">
        <f>A361+0.1229</f>
        <v>3.599999999999999E-2</v>
      </c>
      <c r="D361">
        <v>0</v>
      </c>
      <c r="F361">
        <f t="shared" si="7"/>
        <v>0</v>
      </c>
    </row>
    <row r="362" spans="1:6" x14ac:dyDescent="0.25">
      <c r="A362" s="2">
        <v>-8.6800000000000002E-2</v>
      </c>
      <c r="B362" s="1">
        <v>-0.2</v>
      </c>
      <c r="C362" s="2">
        <f>A362+0.1229</f>
        <v>3.6099999999999993E-2</v>
      </c>
      <c r="D362">
        <v>0</v>
      </c>
      <c r="F362">
        <f t="shared" si="7"/>
        <v>0</v>
      </c>
    </row>
    <row r="363" spans="1:6" x14ac:dyDescent="0.25">
      <c r="A363" s="2">
        <v>-8.6699999999999999E-2</v>
      </c>
      <c r="B363" s="1">
        <v>-0.2</v>
      </c>
      <c r="C363" s="2">
        <f>A363+0.1229</f>
        <v>3.6199999999999996E-2</v>
      </c>
      <c r="D363">
        <v>0</v>
      </c>
      <c r="F363">
        <f t="shared" si="7"/>
        <v>0</v>
      </c>
    </row>
    <row r="364" spans="1:6" x14ac:dyDescent="0.25">
      <c r="A364" s="2">
        <v>-8.6599999999999996E-2</v>
      </c>
      <c r="B364" s="1">
        <v>-0.2</v>
      </c>
      <c r="C364" s="2">
        <f>A364+0.1229</f>
        <v>3.6299999999999999E-2</v>
      </c>
      <c r="D364">
        <v>0</v>
      </c>
      <c r="F364">
        <f t="shared" si="7"/>
        <v>0</v>
      </c>
    </row>
    <row r="365" spans="1:6" x14ac:dyDescent="0.25">
      <c r="A365" s="2">
        <v>-8.6499999999999994E-2</v>
      </c>
      <c r="B365" s="1">
        <v>-0.2</v>
      </c>
      <c r="C365" s="2">
        <f>A365+0.1229</f>
        <v>3.6400000000000002E-2</v>
      </c>
      <c r="D365">
        <v>0</v>
      </c>
      <c r="F365">
        <f t="shared" si="7"/>
        <v>0</v>
      </c>
    </row>
    <row r="366" spans="1:6" x14ac:dyDescent="0.25">
      <c r="A366" s="2">
        <v>-8.6400000000000005E-2</v>
      </c>
      <c r="B366" s="1">
        <v>-0.2</v>
      </c>
      <c r="C366" s="2">
        <f>A366+0.1229</f>
        <v>3.6499999999999991E-2</v>
      </c>
      <c r="D366">
        <v>0</v>
      </c>
      <c r="F366">
        <f t="shared" si="7"/>
        <v>0</v>
      </c>
    </row>
    <row r="367" spans="1:6" x14ac:dyDescent="0.25">
      <c r="A367" s="2">
        <v>-8.6300000000000002E-2</v>
      </c>
      <c r="B367" s="1">
        <v>-0.2</v>
      </c>
      <c r="C367" s="2">
        <f>A367+0.1229</f>
        <v>3.6599999999999994E-2</v>
      </c>
      <c r="D367">
        <v>0</v>
      </c>
      <c r="F367">
        <f t="shared" si="7"/>
        <v>0</v>
      </c>
    </row>
    <row r="368" spans="1:6" x14ac:dyDescent="0.25">
      <c r="A368" s="2">
        <v>-8.6199999999999999E-2</v>
      </c>
      <c r="B368" s="1">
        <v>-0.2</v>
      </c>
      <c r="C368" s="2">
        <f>A368+0.1229</f>
        <v>3.6699999999999997E-2</v>
      </c>
      <c r="D368">
        <v>0</v>
      </c>
      <c r="F368">
        <f t="shared" si="7"/>
        <v>0</v>
      </c>
    </row>
    <row r="369" spans="1:6" x14ac:dyDescent="0.25">
      <c r="A369" s="2">
        <v>-8.6099999999999996E-2</v>
      </c>
      <c r="B369" s="1">
        <v>-0.2</v>
      </c>
      <c r="C369" s="2">
        <f>A369+0.1229</f>
        <v>3.6799999999999999E-2</v>
      </c>
      <c r="D369">
        <v>0</v>
      </c>
      <c r="F369">
        <f t="shared" si="7"/>
        <v>0</v>
      </c>
    </row>
    <row r="370" spans="1:6" x14ac:dyDescent="0.25">
      <c r="A370" s="2">
        <v>-8.5999999999999993E-2</v>
      </c>
      <c r="B370" s="1">
        <v>-0.2</v>
      </c>
      <c r="C370" s="2">
        <f>A370+0.1229</f>
        <v>3.6900000000000002E-2</v>
      </c>
      <c r="D370">
        <v>0</v>
      </c>
      <c r="F370">
        <f t="shared" si="7"/>
        <v>0</v>
      </c>
    </row>
    <row r="371" spans="1:6" x14ac:dyDescent="0.25">
      <c r="A371" s="2">
        <v>-8.5900000000000004E-2</v>
      </c>
      <c r="B371" s="1">
        <v>-0.2</v>
      </c>
      <c r="C371" s="2">
        <f>A371+0.1229</f>
        <v>3.6999999999999991E-2</v>
      </c>
      <c r="D371">
        <v>0</v>
      </c>
      <c r="F371">
        <f t="shared" si="7"/>
        <v>0</v>
      </c>
    </row>
    <row r="372" spans="1:6" x14ac:dyDescent="0.25">
      <c r="A372" s="2">
        <v>-8.5800000000000001E-2</v>
      </c>
      <c r="B372" s="1">
        <v>-0.2</v>
      </c>
      <c r="C372" s="2">
        <f>A372+0.1229</f>
        <v>3.7099999999999994E-2</v>
      </c>
      <c r="D372">
        <v>0</v>
      </c>
      <c r="F372">
        <f t="shared" si="7"/>
        <v>0</v>
      </c>
    </row>
    <row r="373" spans="1:6" x14ac:dyDescent="0.25">
      <c r="A373" s="2">
        <v>-8.5699999999999998E-2</v>
      </c>
      <c r="B373" s="1">
        <v>-0.2</v>
      </c>
      <c r="C373" s="2">
        <f>A373+0.1229</f>
        <v>3.7199999999999997E-2</v>
      </c>
      <c r="D373">
        <v>0</v>
      </c>
      <c r="F373">
        <f t="shared" si="7"/>
        <v>0</v>
      </c>
    </row>
    <row r="374" spans="1:6" x14ac:dyDescent="0.25">
      <c r="A374" s="2">
        <v>-8.5599999999999996E-2</v>
      </c>
      <c r="B374" s="1">
        <v>-0.2</v>
      </c>
      <c r="C374" s="2">
        <f>A374+0.1229</f>
        <v>3.73E-2</v>
      </c>
      <c r="D374">
        <v>0</v>
      </c>
      <c r="F374">
        <f t="shared" si="7"/>
        <v>0</v>
      </c>
    </row>
    <row r="375" spans="1:6" x14ac:dyDescent="0.25">
      <c r="A375" s="2">
        <v>-8.5500000000000007E-2</v>
      </c>
      <c r="B375" s="1">
        <v>-0.2</v>
      </c>
      <c r="C375" s="2">
        <f>A375+0.1229</f>
        <v>3.7399999999999989E-2</v>
      </c>
      <c r="D375">
        <v>0</v>
      </c>
      <c r="F375">
        <f t="shared" si="7"/>
        <v>0</v>
      </c>
    </row>
    <row r="376" spans="1:6" x14ac:dyDescent="0.25">
      <c r="A376" s="2">
        <v>-8.5400000000000004E-2</v>
      </c>
      <c r="B376" s="1">
        <v>-0.2</v>
      </c>
      <c r="C376" s="2">
        <f>A376+0.1229</f>
        <v>3.7499999999999992E-2</v>
      </c>
      <c r="D376">
        <v>0</v>
      </c>
      <c r="F376">
        <f t="shared" si="7"/>
        <v>0</v>
      </c>
    </row>
    <row r="377" spans="1:6" x14ac:dyDescent="0.25">
      <c r="A377" s="2">
        <v>-8.5300000000000001E-2</v>
      </c>
      <c r="B377" s="1">
        <v>-0.2</v>
      </c>
      <c r="C377" s="2">
        <f>A377+0.1229</f>
        <v>3.7599999999999995E-2</v>
      </c>
      <c r="D377">
        <v>0</v>
      </c>
      <c r="F377">
        <f t="shared" si="7"/>
        <v>0</v>
      </c>
    </row>
    <row r="378" spans="1:6" x14ac:dyDescent="0.25">
      <c r="A378" s="2">
        <v>-8.5199999999999998E-2</v>
      </c>
      <c r="B378" s="1">
        <v>0</v>
      </c>
      <c r="C378" s="2">
        <f>A378+0.1229</f>
        <v>3.7699999999999997E-2</v>
      </c>
      <c r="D378">
        <v>0</v>
      </c>
      <c r="F378">
        <f t="shared" si="7"/>
        <v>0</v>
      </c>
    </row>
    <row r="379" spans="1:6" x14ac:dyDescent="0.25">
      <c r="A379" s="2">
        <v>-8.5099999999999995E-2</v>
      </c>
      <c r="B379" s="1">
        <v>-0.2</v>
      </c>
      <c r="C379" s="2">
        <f>A379+0.1229</f>
        <v>3.78E-2</v>
      </c>
      <c r="D379">
        <v>0</v>
      </c>
      <c r="F379">
        <f t="shared" si="7"/>
        <v>0</v>
      </c>
    </row>
    <row r="380" spans="1:6" x14ac:dyDescent="0.25">
      <c r="A380" s="2">
        <v>-8.5000000000000006E-2</v>
      </c>
      <c r="B380" s="1">
        <v>-0.2</v>
      </c>
      <c r="C380" s="2">
        <f>A380+0.1229</f>
        <v>3.7899999999999989E-2</v>
      </c>
      <c r="D380">
        <v>0</v>
      </c>
      <c r="F380">
        <f t="shared" si="7"/>
        <v>0</v>
      </c>
    </row>
    <row r="381" spans="1:6" x14ac:dyDescent="0.25">
      <c r="A381" s="2">
        <v>-8.4900000000000003E-2</v>
      </c>
      <c r="B381" s="1">
        <v>-0.2</v>
      </c>
      <c r="C381" s="2">
        <f>A381+0.1229</f>
        <v>3.7999999999999992E-2</v>
      </c>
      <c r="D381">
        <v>0</v>
      </c>
      <c r="F381">
        <f t="shared" si="7"/>
        <v>0</v>
      </c>
    </row>
    <row r="382" spans="1:6" x14ac:dyDescent="0.25">
      <c r="A382" s="2">
        <v>-8.48E-2</v>
      </c>
      <c r="B382" s="1">
        <v>-0.2</v>
      </c>
      <c r="C382" s="2">
        <f>A382+0.1229</f>
        <v>3.8099999999999995E-2</v>
      </c>
      <c r="D382">
        <v>0</v>
      </c>
      <c r="F382">
        <f t="shared" si="7"/>
        <v>0</v>
      </c>
    </row>
    <row r="383" spans="1:6" x14ac:dyDescent="0.25">
      <c r="A383" s="2">
        <v>-8.4699999999999998E-2</v>
      </c>
      <c r="B383" s="1">
        <v>-0.2</v>
      </c>
      <c r="C383" s="2">
        <f>A383+0.1229</f>
        <v>3.8199999999999998E-2</v>
      </c>
      <c r="D383">
        <v>0</v>
      </c>
      <c r="F383">
        <f t="shared" si="7"/>
        <v>0</v>
      </c>
    </row>
    <row r="384" spans="1:6" x14ac:dyDescent="0.25">
      <c r="A384" s="2">
        <v>-8.4599999999999995E-2</v>
      </c>
      <c r="B384" s="1">
        <v>0</v>
      </c>
      <c r="C384" s="2">
        <f>A384+0.1229</f>
        <v>3.8300000000000001E-2</v>
      </c>
      <c r="D384">
        <v>0</v>
      </c>
      <c r="F384">
        <f t="shared" si="7"/>
        <v>0</v>
      </c>
    </row>
    <row r="385" spans="1:6" x14ac:dyDescent="0.25">
      <c r="A385" s="2">
        <v>-8.4500000000000006E-2</v>
      </c>
      <c r="B385" s="1">
        <v>-0.2</v>
      </c>
      <c r="C385" s="2">
        <f>A385+0.1229</f>
        <v>3.839999999999999E-2</v>
      </c>
      <c r="D385">
        <v>0</v>
      </c>
      <c r="F385">
        <f t="shared" si="7"/>
        <v>0</v>
      </c>
    </row>
    <row r="386" spans="1:6" x14ac:dyDescent="0.25">
      <c r="A386" s="2">
        <v>-8.4400000000000003E-2</v>
      </c>
      <c r="B386" s="1">
        <v>0</v>
      </c>
      <c r="C386" s="2">
        <f>A386+0.1229</f>
        <v>3.8499999999999993E-2</v>
      </c>
      <c r="D386">
        <v>0</v>
      </c>
      <c r="F386">
        <f t="shared" ref="F386:F449" si="8">D386*(D386/13.8)</f>
        <v>0</v>
      </c>
    </row>
    <row r="387" spans="1:6" x14ac:dyDescent="0.25">
      <c r="A387" s="2">
        <v>-8.43E-2</v>
      </c>
      <c r="B387" s="1">
        <v>-0.2</v>
      </c>
      <c r="C387" s="2">
        <f>A387+0.1229</f>
        <v>3.8599999999999995E-2</v>
      </c>
      <c r="D387">
        <v>0</v>
      </c>
      <c r="F387">
        <f t="shared" si="8"/>
        <v>0</v>
      </c>
    </row>
    <row r="388" spans="1:6" x14ac:dyDescent="0.25">
      <c r="A388" s="2">
        <v>-8.4199999999999997E-2</v>
      </c>
      <c r="B388" s="1">
        <v>0</v>
      </c>
      <c r="C388" s="2">
        <f>A388+0.1229</f>
        <v>3.8699999999999998E-2</v>
      </c>
      <c r="D388">
        <v>0</v>
      </c>
      <c r="F388">
        <f t="shared" si="8"/>
        <v>0</v>
      </c>
    </row>
    <row r="389" spans="1:6" x14ac:dyDescent="0.25">
      <c r="A389" s="2">
        <v>-8.4099999999999994E-2</v>
      </c>
      <c r="B389" s="1">
        <v>0</v>
      </c>
      <c r="C389" s="2">
        <f>A389+0.1229</f>
        <v>3.8800000000000001E-2</v>
      </c>
      <c r="D389">
        <v>0</v>
      </c>
      <c r="F389">
        <f t="shared" si="8"/>
        <v>0</v>
      </c>
    </row>
    <row r="390" spans="1:6" x14ac:dyDescent="0.25">
      <c r="A390" s="2">
        <v>-8.4000000000000005E-2</v>
      </c>
      <c r="B390" s="1">
        <v>-0.2</v>
      </c>
      <c r="C390" s="2">
        <f>A390+0.1229</f>
        <v>3.889999999999999E-2</v>
      </c>
      <c r="D390">
        <v>0</v>
      </c>
      <c r="F390">
        <f t="shared" si="8"/>
        <v>0</v>
      </c>
    </row>
    <row r="391" spans="1:6" x14ac:dyDescent="0.25">
      <c r="A391" s="2">
        <v>-8.3900000000000002E-2</v>
      </c>
      <c r="B391" s="1">
        <v>0</v>
      </c>
      <c r="C391" s="2">
        <f>A391+0.1229</f>
        <v>3.8999999999999993E-2</v>
      </c>
      <c r="D391">
        <v>0</v>
      </c>
      <c r="F391">
        <f t="shared" si="8"/>
        <v>0</v>
      </c>
    </row>
    <row r="392" spans="1:6" x14ac:dyDescent="0.25">
      <c r="A392" s="2">
        <v>-8.3799999999999999E-2</v>
      </c>
      <c r="B392" s="1">
        <v>-0.2</v>
      </c>
      <c r="C392" s="2">
        <f>A392+0.1229</f>
        <v>3.9099999999999996E-2</v>
      </c>
      <c r="D392">
        <v>0</v>
      </c>
      <c r="F392">
        <f t="shared" si="8"/>
        <v>0</v>
      </c>
    </row>
    <row r="393" spans="1:6" x14ac:dyDescent="0.25">
      <c r="A393" s="2">
        <v>-8.3699999999999997E-2</v>
      </c>
      <c r="B393" s="1">
        <v>-0.2</v>
      </c>
      <c r="C393" s="2">
        <f>A393+0.1229</f>
        <v>3.9199999999999999E-2</v>
      </c>
      <c r="D393">
        <v>0</v>
      </c>
      <c r="F393">
        <f t="shared" si="8"/>
        <v>0</v>
      </c>
    </row>
    <row r="394" spans="1:6" x14ac:dyDescent="0.25">
      <c r="A394" s="2">
        <v>-8.3599999999999994E-2</v>
      </c>
      <c r="B394" s="1">
        <v>-0.2</v>
      </c>
      <c r="C394" s="2">
        <f>A394+0.1229</f>
        <v>3.9300000000000002E-2</v>
      </c>
      <c r="D394">
        <v>0</v>
      </c>
      <c r="F394">
        <f t="shared" si="8"/>
        <v>0</v>
      </c>
    </row>
    <row r="395" spans="1:6" x14ac:dyDescent="0.25">
      <c r="A395" s="2">
        <v>-8.3500000000000005E-2</v>
      </c>
      <c r="B395" s="1">
        <v>-0.2</v>
      </c>
      <c r="C395" s="2">
        <f>A395+0.1229</f>
        <v>3.9399999999999991E-2</v>
      </c>
      <c r="D395">
        <v>0</v>
      </c>
      <c r="F395">
        <f t="shared" si="8"/>
        <v>0</v>
      </c>
    </row>
    <row r="396" spans="1:6" x14ac:dyDescent="0.25">
      <c r="A396" s="2">
        <v>-8.3400000000000002E-2</v>
      </c>
      <c r="B396" s="1">
        <v>0</v>
      </c>
      <c r="C396" s="2">
        <f>A396+0.1229</f>
        <v>3.9499999999999993E-2</v>
      </c>
      <c r="D396">
        <v>0</v>
      </c>
      <c r="F396">
        <f t="shared" si="8"/>
        <v>0</v>
      </c>
    </row>
    <row r="397" spans="1:6" x14ac:dyDescent="0.25">
      <c r="A397" s="2">
        <v>-8.3299999999999999E-2</v>
      </c>
      <c r="B397" s="1">
        <v>-0.2</v>
      </c>
      <c r="C397" s="2">
        <f>A397+0.1229</f>
        <v>3.9599999999999996E-2</v>
      </c>
      <c r="D397">
        <v>0</v>
      </c>
      <c r="F397">
        <f t="shared" si="8"/>
        <v>0</v>
      </c>
    </row>
    <row r="398" spans="1:6" x14ac:dyDescent="0.25">
      <c r="A398" s="2">
        <v>-8.3199999999999996E-2</v>
      </c>
      <c r="B398" s="1">
        <v>0</v>
      </c>
      <c r="C398" s="2">
        <f>A398+0.1229</f>
        <v>3.9699999999999999E-2</v>
      </c>
      <c r="D398">
        <v>0</v>
      </c>
      <c r="F398">
        <f t="shared" si="8"/>
        <v>0</v>
      </c>
    </row>
    <row r="399" spans="1:6" x14ac:dyDescent="0.25">
      <c r="A399" s="2">
        <v>-8.3099999999999993E-2</v>
      </c>
      <c r="B399" s="1">
        <v>-0.2</v>
      </c>
      <c r="C399" s="2">
        <f>A399+0.1229</f>
        <v>3.9800000000000002E-2</v>
      </c>
      <c r="D399">
        <v>0</v>
      </c>
      <c r="F399">
        <f t="shared" si="8"/>
        <v>0</v>
      </c>
    </row>
    <row r="400" spans="1:6" x14ac:dyDescent="0.25">
      <c r="A400" s="2">
        <v>-8.3000000000000004E-2</v>
      </c>
      <c r="B400" s="1">
        <v>-0.2</v>
      </c>
      <c r="C400" s="2">
        <f>A400+0.1229</f>
        <v>3.9899999999999991E-2</v>
      </c>
      <c r="D400">
        <v>0</v>
      </c>
      <c r="F400">
        <f t="shared" si="8"/>
        <v>0</v>
      </c>
    </row>
    <row r="401" spans="1:6" x14ac:dyDescent="0.25">
      <c r="A401" s="2">
        <v>-8.2900000000000001E-2</v>
      </c>
      <c r="B401" s="1">
        <v>-0.2</v>
      </c>
      <c r="C401" s="2">
        <f>A401+0.1229</f>
        <v>3.9999999999999994E-2</v>
      </c>
      <c r="D401">
        <v>0</v>
      </c>
      <c r="F401">
        <f t="shared" si="8"/>
        <v>0</v>
      </c>
    </row>
    <row r="402" spans="1:6" x14ac:dyDescent="0.25">
      <c r="A402" s="2">
        <v>-8.2799999999999999E-2</v>
      </c>
      <c r="B402" s="1">
        <v>-0.2</v>
      </c>
      <c r="C402" s="2">
        <f>A402+0.1229</f>
        <v>4.0099999999999997E-2</v>
      </c>
      <c r="D402">
        <v>0</v>
      </c>
      <c r="F402">
        <f t="shared" si="8"/>
        <v>0</v>
      </c>
    </row>
    <row r="403" spans="1:6" x14ac:dyDescent="0.25">
      <c r="A403" s="2">
        <v>-8.2699999999999996E-2</v>
      </c>
      <c r="B403" s="1">
        <v>-0.2</v>
      </c>
      <c r="C403" s="2">
        <f>A403+0.1229</f>
        <v>4.02E-2</v>
      </c>
      <c r="D403">
        <v>0</v>
      </c>
      <c r="F403">
        <f t="shared" si="8"/>
        <v>0</v>
      </c>
    </row>
    <row r="404" spans="1:6" x14ac:dyDescent="0.25">
      <c r="A404" s="2">
        <v>-8.2600000000000007E-2</v>
      </c>
      <c r="B404" s="1">
        <v>-0.2</v>
      </c>
      <c r="C404" s="2">
        <f>A404+0.1229</f>
        <v>4.0299999999999989E-2</v>
      </c>
      <c r="D404">
        <v>0</v>
      </c>
      <c r="F404">
        <f t="shared" si="8"/>
        <v>0</v>
      </c>
    </row>
    <row r="405" spans="1:6" x14ac:dyDescent="0.25">
      <c r="A405" s="2">
        <v>-8.2500000000000004E-2</v>
      </c>
      <c r="B405" s="1">
        <v>-0.2</v>
      </c>
      <c r="C405" s="2">
        <f>A405+0.1229</f>
        <v>4.0399999999999991E-2</v>
      </c>
      <c r="D405">
        <v>0</v>
      </c>
      <c r="F405">
        <f t="shared" si="8"/>
        <v>0</v>
      </c>
    </row>
    <row r="406" spans="1:6" x14ac:dyDescent="0.25">
      <c r="A406" s="2">
        <v>-8.2400000000000001E-2</v>
      </c>
      <c r="B406" s="1">
        <v>-0.2</v>
      </c>
      <c r="C406" s="2">
        <f>A406+0.1229</f>
        <v>4.0499999999999994E-2</v>
      </c>
      <c r="D406">
        <v>0</v>
      </c>
      <c r="F406">
        <f t="shared" si="8"/>
        <v>0</v>
      </c>
    </row>
    <row r="407" spans="1:6" x14ac:dyDescent="0.25">
      <c r="A407" s="2">
        <v>-8.2299999999999998E-2</v>
      </c>
      <c r="B407" s="1">
        <v>-0.2</v>
      </c>
      <c r="C407" s="2">
        <f>A407+0.1229</f>
        <v>4.0599999999999997E-2</v>
      </c>
      <c r="D407">
        <v>0</v>
      </c>
      <c r="F407">
        <f t="shared" si="8"/>
        <v>0</v>
      </c>
    </row>
    <row r="408" spans="1:6" x14ac:dyDescent="0.25">
      <c r="A408" s="2">
        <v>-8.2199999999999995E-2</v>
      </c>
      <c r="B408" s="1">
        <v>-0.2</v>
      </c>
      <c r="C408" s="2">
        <f>A408+0.1229</f>
        <v>4.07E-2</v>
      </c>
      <c r="D408">
        <v>0</v>
      </c>
      <c r="F408">
        <f t="shared" si="8"/>
        <v>0</v>
      </c>
    </row>
    <row r="409" spans="1:6" x14ac:dyDescent="0.25">
      <c r="A409" s="2">
        <v>-8.2100000000000006E-2</v>
      </c>
      <c r="B409" s="1">
        <v>-0.2</v>
      </c>
      <c r="C409" s="2">
        <f>A409+0.1229</f>
        <v>4.0799999999999989E-2</v>
      </c>
      <c r="D409">
        <v>0</v>
      </c>
      <c r="F409">
        <f t="shared" si="8"/>
        <v>0</v>
      </c>
    </row>
    <row r="410" spans="1:6" x14ac:dyDescent="0.25">
      <c r="A410" s="2">
        <v>-8.2000000000000003E-2</v>
      </c>
      <c r="B410" s="1">
        <v>-0.2</v>
      </c>
      <c r="C410" s="2">
        <f>A410+0.1229</f>
        <v>4.0899999999999992E-2</v>
      </c>
      <c r="D410">
        <v>0</v>
      </c>
      <c r="F410">
        <f t="shared" si="8"/>
        <v>0</v>
      </c>
    </row>
    <row r="411" spans="1:6" x14ac:dyDescent="0.25">
      <c r="A411" s="2">
        <v>-8.1900000000000001E-2</v>
      </c>
      <c r="B411" s="1">
        <v>-0.2</v>
      </c>
      <c r="C411" s="2">
        <f>A411+0.1229</f>
        <v>4.0999999999999995E-2</v>
      </c>
      <c r="D411">
        <v>0</v>
      </c>
      <c r="F411">
        <f t="shared" si="8"/>
        <v>0</v>
      </c>
    </row>
    <row r="412" spans="1:6" x14ac:dyDescent="0.25">
      <c r="A412" s="2">
        <v>-8.1799999999999998E-2</v>
      </c>
      <c r="B412" s="1">
        <v>-0.2</v>
      </c>
      <c r="C412" s="2">
        <f>A412+0.1229</f>
        <v>4.1099999999999998E-2</v>
      </c>
      <c r="D412">
        <v>0</v>
      </c>
      <c r="F412">
        <f t="shared" si="8"/>
        <v>0</v>
      </c>
    </row>
    <row r="413" spans="1:6" x14ac:dyDescent="0.25">
      <c r="A413" s="2">
        <v>-8.1699999999999995E-2</v>
      </c>
      <c r="B413" s="1">
        <v>0</v>
      </c>
      <c r="C413" s="2">
        <f>A413+0.1229</f>
        <v>4.1200000000000001E-2</v>
      </c>
      <c r="D413">
        <v>0</v>
      </c>
      <c r="F413">
        <f t="shared" si="8"/>
        <v>0</v>
      </c>
    </row>
    <row r="414" spans="1:6" x14ac:dyDescent="0.25">
      <c r="A414" s="2">
        <v>-8.1600000000000006E-2</v>
      </c>
      <c r="B414" s="1">
        <v>-0.2</v>
      </c>
      <c r="C414" s="2">
        <f>A414+0.1229</f>
        <v>4.1299999999999989E-2</v>
      </c>
      <c r="D414">
        <v>0</v>
      </c>
      <c r="F414">
        <f t="shared" si="8"/>
        <v>0</v>
      </c>
    </row>
    <row r="415" spans="1:6" x14ac:dyDescent="0.25">
      <c r="A415" s="2">
        <v>-8.1500000000000003E-2</v>
      </c>
      <c r="B415" s="1">
        <v>0</v>
      </c>
      <c r="C415" s="2">
        <f>A415+0.1229</f>
        <v>4.1399999999999992E-2</v>
      </c>
      <c r="D415">
        <v>0</v>
      </c>
      <c r="F415">
        <f t="shared" si="8"/>
        <v>0</v>
      </c>
    </row>
    <row r="416" spans="1:6" x14ac:dyDescent="0.25">
      <c r="A416" s="2">
        <v>-8.14E-2</v>
      </c>
      <c r="B416" s="1">
        <v>0</v>
      </c>
      <c r="C416" s="2">
        <f>A416+0.1229</f>
        <v>4.1499999999999995E-2</v>
      </c>
      <c r="D416">
        <v>0</v>
      </c>
      <c r="F416">
        <f t="shared" si="8"/>
        <v>0</v>
      </c>
    </row>
    <row r="417" spans="1:6" x14ac:dyDescent="0.25">
      <c r="A417" s="2">
        <v>-8.1299999999999997E-2</v>
      </c>
      <c r="B417" s="1">
        <v>-0.2</v>
      </c>
      <c r="C417" s="2">
        <f>A417+0.1229</f>
        <v>4.1599999999999998E-2</v>
      </c>
      <c r="D417">
        <v>0</v>
      </c>
      <c r="F417">
        <f t="shared" si="8"/>
        <v>0</v>
      </c>
    </row>
    <row r="418" spans="1:6" x14ac:dyDescent="0.25">
      <c r="A418" s="2">
        <v>-8.1199999999999994E-2</v>
      </c>
      <c r="B418" s="1">
        <v>-0.2</v>
      </c>
      <c r="C418" s="2">
        <f>A418+0.1229</f>
        <v>4.1700000000000001E-2</v>
      </c>
      <c r="D418">
        <v>0</v>
      </c>
      <c r="F418">
        <f t="shared" si="8"/>
        <v>0</v>
      </c>
    </row>
    <row r="419" spans="1:6" x14ac:dyDescent="0.25">
      <c r="A419" s="2">
        <v>-8.1100000000000005E-2</v>
      </c>
      <c r="B419" s="1">
        <v>0</v>
      </c>
      <c r="C419" s="2">
        <f>A419+0.1229</f>
        <v>4.179999999999999E-2</v>
      </c>
      <c r="D419">
        <v>0</v>
      </c>
      <c r="F419">
        <f t="shared" si="8"/>
        <v>0</v>
      </c>
    </row>
    <row r="420" spans="1:6" x14ac:dyDescent="0.25">
      <c r="A420" s="2">
        <v>-8.1000000000000003E-2</v>
      </c>
      <c r="B420" s="1">
        <v>0</v>
      </c>
      <c r="C420" s="2">
        <f>A420+0.1229</f>
        <v>4.1899999999999993E-2</v>
      </c>
      <c r="D420">
        <v>0</v>
      </c>
      <c r="F420">
        <f t="shared" si="8"/>
        <v>0</v>
      </c>
    </row>
    <row r="421" spans="1:6" x14ac:dyDescent="0.25">
      <c r="A421" s="2">
        <v>-8.09E-2</v>
      </c>
      <c r="B421" s="1">
        <v>0</v>
      </c>
      <c r="C421" s="2">
        <f>A421+0.1229</f>
        <v>4.1999999999999996E-2</v>
      </c>
      <c r="D421">
        <v>0</v>
      </c>
      <c r="F421">
        <f t="shared" si="8"/>
        <v>0</v>
      </c>
    </row>
    <row r="422" spans="1:6" x14ac:dyDescent="0.25">
      <c r="A422" s="2">
        <v>-8.0799999999999997E-2</v>
      </c>
      <c r="B422" s="1">
        <v>0</v>
      </c>
      <c r="C422" s="2">
        <f>A422+0.1229</f>
        <v>4.2099999999999999E-2</v>
      </c>
      <c r="D422">
        <v>0</v>
      </c>
      <c r="F422">
        <f t="shared" si="8"/>
        <v>0</v>
      </c>
    </row>
    <row r="423" spans="1:6" x14ac:dyDescent="0.25">
      <c r="A423" s="2">
        <v>-8.0699999999999994E-2</v>
      </c>
      <c r="B423" s="1">
        <v>-0.2</v>
      </c>
      <c r="C423" s="2">
        <f>A423+0.1229</f>
        <v>4.2200000000000001E-2</v>
      </c>
      <c r="D423">
        <v>0</v>
      </c>
      <c r="F423">
        <f t="shared" si="8"/>
        <v>0</v>
      </c>
    </row>
    <row r="424" spans="1:6" x14ac:dyDescent="0.25">
      <c r="A424" s="2">
        <v>-8.0600000000000005E-2</v>
      </c>
      <c r="B424" s="1">
        <v>-0.2</v>
      </c>
      <c r="C424" s="2">
        <f>A424+0.1229</f>
        <v>4.229999999999999E-2</v>
      </c>
      <c r="D424">
        <v>0</v>
      </c>
      <c r="F424">
        <f t="shared" si="8"/>
        <v>0</v>
      </c>
    </row>
    <row r="425" spans="1:6" x14ac:dyDescent="0.25">
      <c r="A425" s="2">
        <v>-8.0500000000000002E-2</v>
      </c>
      <c r="B425" s="1">
        <v>0</v>
      </c>
      <c r="C425" s="2">
        <f>A425+0.1229</f>
        <v>4.2399999999999993E-2</v>
      </c>
      <c r="D425">
        <v>0</v>
      </c>
      <c r="F425">
        <f t="shared" si="8"/>
        <v>0</v>
      </c>
    </row>
    <row r="426" spans="1:6" x14ac:dyDescent="0.25">
      <c r="A426" s="2">
        <v>-8.0399999999999999E-2</v>
      </c>
      <c r="B426" s="1">
        <v>0</v>
      </c>
      <c r="C426" s="2">
        <f>A426+0.1229</f>
        <v>4.2499999999999996E-2</v>
      </c>
      <c r="D426">
        <v>0</v>
      </c>
      <c r="F426">
        <f t="shared" si="8"/>
        <v>0</v>
      </c>
    </row>
    <row r="427" spans="1:6" x14ac:dyDescent="0.25">
      <c r="A427" s="2">
        <v>-8.0299999999999996E-2</v>
      </c>
      <c r="B427" s="1">
        <v>-0.2</v>
      </c>
      <c r="C427" s="2">
        <f>A427+0.1229</f>
        <v>4.2599999999999999E-2</v>
      </c>
      <c r="D427">
        <v>0</v>
      </c>
      <c r="F427">
        <f t="shared" si="8"/>
        <v>0</v>
      </c>
    </row>
    <row r="428" spans="1:6" x14ac:dyDescent="0.25">
      <c r="A428" s="2">
        <v>-8.0199999999999994E-2</v>
      </c>
      <c r="B428" s="1">
        <v>-0.2</v>
      </c>
      <c r="C428" s="2">
        <f>A428+0.1229</f>
        <v>4.2700000000000002E-2</v>
      </c>
      <c r="D428">
        <v>0</v>
      </c>
      <c r="F428">
        <f t="shared" si="8"/>
        <v>0</v>
      </c>
    </row>
    <row r="429" spans="1:6" x14ac:dyDescent="0.25">
      <c r="A429" s="2">
        <v>-8.0100000000000005E-2</v>
      </c>
      <c r="B429" s="1">
        <v>-0.2</v>
      </c>
      <c r="C429" s="2">
        <f>A429+0.1229</f>
        <v>4.2799999999999991E-2</v>
      </c>
      <c r="D429">
        <v>0</v>
      </c>
      <c r="F429">
        <f t="shared" si="8"/>
        <v>0</v>
      </c>
    </row>
    <row r="430" spans="1:6" x14ac:dyDescent="0.25">
      <c r="A430" s="2">
        <v>-0.08</v>
      </c>
      <c r="B430" s="1">
        <v>0</v>
      </c>
      <c r="C430" s="2">
        <f>A430+0.1229</f>
        <v>4.2899999999999994E-2</v>
      </c>
      <c r="D430">
        <v>0</v>
      </c>
      <c r="F430">
        <f t="shared" si="8"/>
        <v>0</v>
      </c>
    </row>
    <row r="431" spans="1:6" x14ac:dyDescent="0.25">
      <c r="A431" s="2">
        <v>-7.9899999999999999E-2</v>
      </c>
      <c r="B431" s="1">
        <v>-0.2</v>
      </c>
      <c r="C431" s="2">
        <f>A431+0.1229</f>
        <v>4.2999999999999997E-2</v>
      </c>
      <c r="D431">
        <v>0</v>
      </c>
      <c r="F431">
        <f t="shared" si="8"/>
        <v>0</v>
      </c>
    </row>
    <row r="432" spans="1:6" x14ac:dyDescent="0.25">
      <c r="A432" s="2">
        <v>-7.9799999999999996E-2</v>
      </c>
      <c r="B432" s="1">
        <v>-0.2</v>
      </c>
      <c r="C432" s="2">
        <f>A432+0.1229</f>
        <v>4.3099999999999999E-2</v>
      </c>
      <c r="D432">
        <v>0</v>
      </c>
      <c r="F432">
        <f t="shared" si="8"/>
        <v>0</v>
      </c>
    </row>
    <row r="433" spans="1:6" x14ac:dyDescent="0.25">
      <c r="A433" s="2">
        <v>-7.9699999999999993E-2</v>
      </c>
      <c r="B433" s="1">
        <v>0</v>
      </c>
      <c r="C433" s="2">
        <f>A433+0.1229</f>
        <v>4.3200000000000002E-2</v>
      </c>
      <c r="D433">
        <v>0</v>
      </c>
      <c r="F433">
        <f t="shared" si="8"/>
        <v>0</v>
      </c>
    </row>
    <row r="434" spans="1:6" x14ac:dyDescent="0.25">
      <c r="A434" s="2">
        <v>-7.9600000000000004E-2</v>
      </c>
      <c r="B434" s="1">
        <v>0</v>
      </c>
      <c r="C434" s="2">
        <f>A434+0.1229</f>
        <v>4.3299999999999991E-2</v>
      </c>
      <c r="D434">
        <v>0</v>
      </c>
      <c r="F434">
        <f t="shared" si="8"/>
        <v>0</v>
      </c>
    </row>
    <row r="435" spans="1:6" x14ac:dyDescent="0.25">
      <c r="A435" s="2">
        <v>-7.9500000000000001E-2</v>
      </c>
      <c r="B435" s="1">
        <v>0</v>
      </c>
      <c r="C435" s="2">
        <f>A435+0.1229</f>
        <v>4.3399999999999994E-2</v>
      </c>
      <c r="D435">
        <v>0</v>
      </c>
      <c r="F435">
        <f t="shared" si="8"/>
        <v>0</v>
      </c>
    </row>
    <row r="436" spans="1:6" x14ac:dyDescent="0.25">
      <c r="A436" s="2">
        <v>-7.9399999999999998E-2</v>
      </c>
      <c r="B436" s="1">
        <v>-0.2</v>
      </c>
      <c r="C436" s="2">
        <f>A436+0.1229</f>
        <v>4.3499999999999997E-2</v>
      </c>
      <c r="D436">
        <v>0</v>
      </c>
      <c r="F436">
        <f t="shared" si="8"/>
        <v>0</v>
      </c>
    </row>
    <row r="437" spans="1:6" x14ac:dyDescent="0.25">
      <c r="A437" s="2">
        <v>-7.9299999999999995E-2</v>
      </c>
      <c r="B437" s="1">
        <v>0</v>
      </c>
      <c r="C437" s="2">
        <f>A437+0.1229</f>
        <v>4.36E-2</v>
      </c>
      <c r="D437">
        <v>0</v>
      </c>
      <c r="F437">
        <f t="shared" si="8"/>
        <v>0</v>
      </c>
    </row>
    <row r="438" spans="1:6" x14ac:dyDescent="0.25">
      <c r="A438" s="2">
        <v>-7.9200000000000007E-2</v>
      </c>
      <c r="B438" s="1">
        <v>0</v>
      </c>
      <c r="C438" s="2">
        <f>A438+0.1229</f>
        <v>4.3699999999999989E-2</v>
      </c>
      <c r="D438">
        <v>0</v>
      </c>
      <c r="F438">
        <f t="shared" si="8"/>
        <v>0</v>
      </c>
    </row>
    <row r="439" spans="1:6" x14ac:dyDescent="0.25">
      <c r="A439" s="2">
        <v>-7.9100000000000004E-2</v>
      </c>
      <c r="B439" s="1">
        <v>0</v>
      </c>
      <c r="C439" s="2">
        <f>A439+0.1229</f>
        <v>4.3799999999999992E-2</v>
      </c>
      <c r="D439">
        <v>0</v>
      </c>
      <c r="F439">
        <f t="shared" si="8"/>
        <v>0</v>
      </c>
    </row>
    <row r="440" spans="1:6" x14ac:dyDescent="0.25">
      <c r="A440" s="2">
        <v>-7.9000000000000001E-2</v>
      </c>
      <c r="B440" s="1">
        <v>0</v>
      </c>
      <c r="C440" s="2">
        <f>A440+0.1229</f>
        <v>4.3899999999999995E-2</v>
      </c>
      <c r="D440">
        <v>0</v>
      </c>
      <c r="F440">
        <f t="shared" si="8"/>
        <v>0</v>
      </c>
    </row>
    <row r="441" spans="1:6" x14ac:dyDescent="0.25">
      <c r="A441" s="2">
        <v>-7.8899999999999998E-2</v>
      </c>
      <c r="B441" s="1">
        <v>0</v>
      </c>
      <c r="C441" s="2">
        <f>A441+0.1229</f>
        <v>4.3999999999999997E-2</v>
      </c>
      <c r="D441">
        <v>0</v>
      </c>
      <c r="F441">
        <f t="shared" si="8"/>
        <v>0</v>
      </c>
    </row>
    <row r="442" spans="1:6" x14ac:dyDescent="0.25">
      <c r="A442" s="2">
        <v>-7.8799999999999995E-2</v>
      </c>
      <c r="B442" s="1">
        <v>0</v>
      </c>
      <c r="C442" s="2">
        <f>A442+0.1229</f>
        <v>4.41E-2</v>
      </c>
      <c r="D442">
        <v>0</v>
      </c>
      <c r="F442">
        <f t="shared" si="8"/>
        <v>0</v>
      </c>
    </row>
    <row r="443" spans="1:6" x14ac:dyDescent="0.25">
      <c r="A443" s="2">
        <v>-7.8700000000000006E-2</v>
      </c>
      <c r="B443" s="1">
        <v>0</v>
      </c>
      <c r="C443" s="2">
        <f>A443+0.1229</f>
        <v>4.4199999999999989E-2</v>
      </c>
      <c r="D443">
        <v>0</v>
      </c>
      <c r="F443">
        <f t="shared" si="8"/>
        <v>0</v>
      </c>
    </row>
    <row r="444" spans="1:6" x14ac:dyDescent="0.25">
      <c r="A444" s="2">
        <v>-7.8600000000000003E-2</v>
      </c>
      <c r="B444" s="1">
        <v>0</v>
      </c>
      <c r="C444" s="2">
        <f>A444+0.1229</f>
        <v>4.4299999999999992E-2</v>
      </c>
      <c r="D444">
        <v>0</v>
      </c>
      <c r="F444">
        <f t="shared" si="8"/>
        <v>0</v>
      </c>
    </row>
    <row r="445" spans="1:6" x14ac:dyDescent="0.25">
      <c r="A445" s="2">
        <v>-7.85E-2</v>
      </c>
      <c r="B445" s="1">
        <v>-0.2</v>
      </c>
      <c r="C445" s="2">
        <f>A445+0.1229</f>
        <v>4.4399999999999995E-2</v>
      </c>
      <c r="D445">
        <v>0</v>
      </c>
      <c r="F445">
        <f t="shared" si="8"/>
        <v>0</v>
      </c>
    </row>
    <row r="446" spans="1:6" x14ac:dyDescent="0.25">
      <c r="A446" s="2">
        <v>-7.8399999999999997E-2</v>
      </c>
      <c r="B446" s="1">
        <v>0</v>
      </c>
      <c r="C446" s="2">
        <f>A446+0.1229</f>
        <v>4.4499999999999998E-2</v>
      </c>
      <c r="D446">
        <v>0</v>
      </c>
      <c r="F446">
        <f t="shared" si="8"/>
        <v>0</v>
      </c>
    </row>
    <row r="447" spans="1:6" x14ac:dyDescent="0.25">
      <c r="A447" s="2">
        <v>-7.8299999999999995E-2</v>
      </c>
      <c r="B447" s="1">
        <v>0</v>
      </c>
      <c r="C447" s="2">
        <f>A447+0.1229</f>
        <v>4.4600000000000001E-2</v>
      </c>
      <c r="D447">
        <v>0</v>
      </c>
      <c r="F447">
        <f t="shared" si="8"/>
        <v>0</v>
      </c>
    </row>
    <row r="448" spans="1:6" x14ac:dyDescent="0.25">
      <c r="A448" s="2">
        <v>-7.8200000000000006E-2</v>
      </c>
      <c r="B448" s="1">
        <v>-0.2</v>
      </c>
      <c r="C448" s="2">
        <f>A448+0.1229</f>
        <v>4.469999999999999E-2</v>
      </c>
      <c r="D448">
        <v>0</v>
      </c>
      <c r="F448">
        <f t="shared" si="8"/>
        <v>0</v>
      </c>
    </row>
    <row r="449" spans="1:6" x14ac:dyDescent="0.25">
      <c r="A449" s="2">
        <v>-7.8100000000000003E-2</v>
      </c>
      <c r="B449" s="1">
        <v>0</v>
      </c>
      <c r="C449" s="2">
        <f>A449+0.1229</f>
        <v>4.4799999999999993E-2</v>
      </c>
      <c r="D449">
        <v>0</v>
      </c>
      <c r="F449">
        <f t="shared" si="8"/>
        <v>0</v>
      </c>
    </row>
    <row r="450" spans="1:6" x14ac:dyDescent="0.25">
      <c r="A450" s="2">
        <v>-7.8E-2</v>
      </c>
      <c r="B450" s="1">
        <v>0</v>
      </c>
      <c r="C450" s="2">
        <f>A450+0.1229</f>
        <v>4.4899999999999995E-2</v>
      </c>
      <c r="D450">
        <v>0</v>
      </c>
      <c r="F450">
        <f t="shared" ref="F450:F513" si="9">D450*(D450/13.8)</f>
        <v>0</v>
      </c>
    </row>
    <row r="451" spans="1:6" x14ac:dyDescent="0.25">
      <c r="A451" s="2">
        <v>-7.7899999999999997E-2</v>
      </c>
      <c r="B451" s="1">
        <v>-0.2</v>
      </c>
      <c r="C451" s="2">
        <f>A451+0.1229</f>
        <v>4.4999999999999998E-2</v>
      </c>
      <c r="D451">
        <v>0</v>
      </c>
      <c r="F451">
        <f t="shared" si="9"/>
        <v>0</v>
      </c>
    </row>
    <row r="452" spans="1:6" x14ac:dyDescent="0.25">
      <c r="A452" s="2">
        <v>-7.7799999999999994E-2</v>
      </c>
      <c r="B452" s="1">
        <v>0</v>
      </c>
      <c r="C452" s="2">
        <f>A452+0.1229</f>
        <v>4.5100000000000001E-2</v>
      </c>
      <c r="D452">
        <v>0</v>
      </c>
      <c r="F452">
        <f t="shared" si="9"/>
        <v>0</v>
      </c>
    </row>
    <row r="453" spans="1:6" x14ac:dyDescent="0.25">
      <c r="A453" s="2">
        <v>-7.7700000000000005E-2</v>
      </c>
      <c r="B453" s="1">
        <v>0</v>
      </c>
      <c r="C453" s="2">
        <f>A453+0.1229</f>
        <v>4.519999999999999E-2</v>
      </c>
      <c r="D453">
        <v>0</v>
      </c>
      <c r="F453">
        <f t="shared" si="9"/>
        <v>0</v>
      </c>
    </row>
    <row r="454" spans="1:6" x14ac:dyDescent="0.25">
      <c r="A454" s="2">
        <v>-7.7600000000000002E-2</v>
      </c>
      <c r="B454" s="1">
        <v>0</v>
      </c>
      <c r="C454" s="2">
        <f>A454+0.1229</f>
        <v>4.5299999999999993E-2</v>
      </c>
      <c r="D454">
        <v>0</v>
      </c>
      <c r="F454">
        <f t="shared" si="9"/>
        <v>0</v>
      </c>
    </row>
    <row r="455" spans="1:6" x14ac:dyDescent="0.25">
      <c r="A455" s="2">
        <v>-7.7499999999999999E-2</v>
      </c>
      <c r="B455" s="1">
        <v>-0.2</v>
      </c>
      <c r="C455" s="2">
        <f>A455+0.1229</f>
        <v>4.5399999999999996E-2</v>
      </c>
      <c r="D455">
        <v>0</v>
      </c>
      <c r="F455">
        <f t="shared" si="9"/>
        <v>0</v>
      </c>
    </row>
    <row r="456" spans="1:6" x14ac:dyDescent="0.25">
      <c r="A456" s="2">
        <v>-7.7399999999999997E-2</v>
      </c>
      <c r="B456" s="1">
        <v>0</v>
      </c>
      <c r="C456" s="2">
        <f>A456+0.1229</f>
        <v>4.5499999999999999E-2</v>
      </c>
      <c r="D456">
        <v>0</v>
      </c>
      <c r="F456">
        <f t="shared" si="9"/>
        <v>0</v>
      </c>
    </row>
    <row r="457" spans="1:6" x14ac:dyDescent="0.25">
      <c r="A457" s="2">
        <v>-7.7299999999999994E-2</v>
      </c>
      <c r="B457" s="1">
        <v>0</v>
      </c>
      <c r="C457" s="2">
        <f>A457+0.1229</f>
        <v>4.5600000000000002E-2</v>
      </c>
      <c r="D457">
        <v>0</v>
      </c>
      <c r="F457">
        <f t="shared" si="9"/>
        <v>0</v>
      </c>
    </row>
    <row r="458" spans="1:6" x14ac:dyDescent="0.25">
      <c r="A458" s="2">
        <v>-7.7200000000000005E-2</v>
      </c>
      <c r="B458" s="1">
        <v>-0.2</v>
      </c>
      <c r="C458" s="2">
        <f>A458+0.1229</f>
        <v>4.5699999999999991E-2</v>
      </c>
      <c r="D458">
        <v>0</v>
      </c>
      <c r="F458">
        <f t="shared" si="9"/>
        <v>0</v>
      </c>
    </row>
    <row r="459" spans="1:6" x14ac:dyDescent="0.25">
      <c r="A459" s="2">
        <v>-7.7100000000000002E-2</v>
      </c>
      <c r="B459" s="1">
        <v>0</v>
      </c>
      <c r="C459" s="2">
        <f>A459+0.1229</f>
        <v>4.5799999999999993E-2</v>
      </c>
      <c r="D459">
        <v>0</v>
      </c>
      <c r="F459">
        <f t="shared" si="9"/>
        <v>0</v>
      </c>
    </row>
    <row r="460" spans="1:6" x14ac:dyDescent="0.25">
      <c r="A460" s="2">
        <v>-7.6999999999999999E-2</v>
      </c>
      <c r="B460" s="1">
        <v>0</v>
      </c>
      <c r="C460" s="2">
        <f>A460+0.1229</f>
        <v>4.5899999999999996E-2</v>
      </c>
      <c r="D460">
        <v>0</v>
      </c>
      <c r="F460">
        <f t="shared" si="9"/>
        <v>0</v>
      </c>
    </row>
    <row r="461" spans="1:6" x14ac:dyDescent="0.25">
      <c r="A461" s="2">
        <v>-7.6899999999999996E-2</v>
      </c>
      <c r="B461" s="1">
        <v>0</v>
      </c>
      <c r="C461" s="2">
        <f>A461+0.1229</f>
        <v>4.5999999999999999E-2</v>
      </c>
      <c r="D461">
        <v>0</v>
      </c>
      <c r="F461">
        <f t="shared" si="9"/>
        <v>0</v>
      </c>
    </row>
    <row r="462" spans="1:6" x14ac:dyDescent="0.25">
      <c r="A462" s="2">
        <v>-7.6799999999999993E-2</v>
      </c>
      <c r="B462" s="1">
        <v>-0.2</v>
      </c>
      <c r="C462" s="2">
        <f>A462+0.1229</f>
        <v>4.6100000000000002E-2</v>
      </c>
      <c r="D462">
        <v>0</v>
      </c>
      <c r="F462">
        <f t="shared" si="9"/>
        <v>0</v>
      </c>
    </row>
    <row r="463" spans="1:6" x14ac:dyDescent="0.25">
      <c r="A463" s="2">
        <v>-7.6700000000000004E-2</v>
      </c>
      <c r="B463" s="1">
        <v>-0.2</v>
      </c>
      <c r="C463" s="2">
        <f>A463+0.1229</f>
        <v>4.6199999999999991E-2</v>
      </c>
      <c r="D463">
        <v>0</v>
      </c>
      <c r="F463">
        <f t="shared" si="9"/>
        <v>0</v>
      </c>
    </row>
    <row r="464" spans="1:6" x14ac:dyDescent="0.25">
      <c r="A464" s="2">
        <v>-7.6600000000000001E-2</v>
      </c>
      <c r="B464" s="1">
        <v>-0.2</v>
      </c>
      <c r="C464" s="2">
        <f>A464+0.1229</f>
        <v>4.6299999999999994E-2</v>
      </c>
      <c r="D464">
        <v>0</v>
      </c>
      <c r="F464">
        <f t="shared" si="9"/>
        <v>0</v>
      </c>
    </row>
    <row r="465" spans="1:6" x14ac:dyDescent="0.25">
      <c r="A465" s="2">
        <v>-7.6499999999999999E-2</v>
      </c>
      <c r="B465" s="1">
        <v>-0.2</v>
      </c>
      <c r="C465" s="2">
        <f>A465+0.1229</f>
        <v>4.6399999999999997E-2</v>
      </c>
      <c r="D465">
        <v>0</v>
      </c>
      <c r="F465">
        <f t="shared" si="9"/>
        <v>0</v>
      </c>
    </row>
    <row r="466" spans="1:6" x14ac:dyDescent="0.25">
      <c r="A466" s="2">
        <v>-7.6399999999999996E-2</v>
      </c>
      <c r="B466" s="1">
        <v>0</v>
      </c>
      <c r="C466" s="2">
        <f>A466+0.1229</f>
        <v>4.65E-2</v>
      </c>
      <c r="D466">
        <v>0</v>
      </c>
      <c r="F466">
        <f t="shared" si="9"/>
        <v>0</v>
      </c>
    </row>
    <row r="467" spans="1:6" x14ac:dyDescent="0.25">
      <c r="A467" s="2">
        <v>-7.6300000000000007E-2</v>
      </c>
      <c r="B467" s="1">
        <v>0</v>
      </c>
      <c r="C467" s="2">
        <f>A467+0.1229</f>
        <v>4.6599999999999989E-2</v>
      </c>
      <c r="D467">
        <v>0</v>
      </c>
      <c r="F467">
        <f t="shared" si="9"/>
        <v>0</v>
      </c>
    </row>
    <row r="468" spans="1:6" x14ac:dyDescent="0.25">
      <c r="A468" s="2">
        <v>-7.6200000000000004E-2</v>
      </c>
      <c r="B468" s="1">
        <v>0</v>
      </c>
      <c r="C468" s="2">
        <f>A468+0.1229</f>
        <v>4.6699999999999992E-2</v>
      </c>
      <c r="D468">
        <v>0</v>
      </c>
      <c r="F468">
        <f t="shared" si="9"/>
        <v>0</v>
      </c>
    </row>
    <row r="469" spans="1:6" x14ac:dyDescent="0.25">
      <c r="A469" s="2">
        <v>-7.6100000000000001E-2</v>
      </c>
      <c r="B469" s="1">
        <v>0</v>
      </c>
      <c r="C469" s="2">
        <f>A469+0.1229</f>
        <v>4.6799999999999994E-2</v>
      </c>
      <c r="D469">
        <v>0</v>
      </c>
      <c r="F469">
        <f t="shared" si="9"/>
        <v>0</v>
      </c>
    </row>
    <row r="470" spans="1:6" x14ac:dyDescent="0.25">
      <c r="A470" s="2">
        <v>-7.5999999999999998E-2</v>
      </c>
      <c r="B470" s="1">
        <v>0</v>
      </c>
      <c r="C470" s="2">
        <f>A470+0.1229</f>
        <v>4.6899999999999997E-2</v>
      </c>
      <c r="D470">
        <v>0</v>
      </c>
      <c r="F470">
        <f t="shared" si="9"/>
        <v>0</v>
      </c>
    </row>
    <row r="471" spans="1:6" x14ac:dyDescent="0.25">
      <c r="A471" s="2">
        <v>-7.5899999999999995E-2</v>
      </c>
      <c r="B471" s="1">
        <v>0</v>
      </c>
      <c r="C471" s="2">
        <f>A471+0.1229</f>
        <v>4.7E-2</v>
      </c>
      <c r="D471">
        <v>0</v>
      </c>
      <c r="F471">
        <f t="shared" si="9"/>
        <v>0</v>
      </c>
    </row>
    <row r="472" spans="1:6" x14ac:dyDescent="0.25">
      <c r="A472" s="2">
        <v>-7.5800000000000006E-2</v>
      </c>
      <c r="B472" s="1">
        <v>0</v>
      </c>
      <c r="C472" s="2">
        <f>A472+0.1229</f>
        <v>4.7099999999999989E-2</v>
      </c>
      <c r="D472">
        <v>0</v>
      </c>
      <c r="F472">
        <f t="shared" si="9"/>
        <v>0</v>
      </c>
    </row>
    <row r="473" spans="1:6" x14ac:dyDescent="0.25">
      <c r="A473" s="2">
        <v>-7.5700000000000003E-2</v>
      </c>
      <c r="B473" s="1">
        <v>0</v>
      </c>
      <c r="C473" s="2">
        <f>A473+0.1229</f>
        <v>4.7199999999999992E-2</v>
      </c>
      <c r="D473">
        <v>0</v>
      </c>
      <c r="F473">
        <f t="shared" si="9"/>
        <v>0</v>
      </c>
    </row>
    <row r="474" spans="1:6" x14ac:dyDescent="0.25">
      <c r="A474" s="2">
        <v>-7.5600000000000001E-2</v>
      </c>
      <c r="B474" s="1">
        <v>0</v>
      </c>
      <c r="C474" s="2">
        <f>A474+0.1229</f>
        <v>4.7299999999999995E-2</v>
      </c>
      <c r="D474">
        <v>0</v>
      </c>
      <c r="F474">
        <f t="shared" si="9"/>
        <v>0</v>
      </c>
    </row>
    <row r="475" spans="1:6" x14ac:dyDescent="0.25">
      <c r="A475" s="2">
        <v>-7.5499999999999998E-2</v>
      </c>
      <c r="B475" s="1">
        <v>-0.2</v>
      </c>
      <c r="C475" s="2">
        <f>A475+0.1229</f>
        <v>4.7399999999999998E-2</v>
      </c>
      <c r="D475">
        <v>0</v>
      </c>
      <c r="F475">
        <f t="shared" si="9"/>
        <v>0</v>
      </c>
    </row>
    <row r="476" spans="1:6" x14ac:dyDescent="0.25">
      <c r="A476" s="2">
        <v>-7.5399999999999995E-2</v>
      </c>
      <c r="B476" s="1">
        <v>0</v>
      </c>
      <c r="C476" s="2">
        <f>A476+0.1229</f>
        <v>4.7500000000000001E-2</v>
      </c>
      <c r="D476">
        <v>0</v>
      </c>
      <c r="F476">
        <f t="shared" si="9"/>
        <v>0</v>
      </c>
    </row>
    <row r="477" spans="1:6" x14ac:dyDescent="0.25">
      <c r="A477" s="2">
        <v>-7.5300000000000006E-2</v>
      </c>
      <c r="B477" s="1">
        <v>-0.2</v>
      </c>
      <c r="C477" s="2">
        <f>A477+0.1229</f>
        <v>4.759999999999999E-2</v>
      </c>
      <c r="D477">
        <v>0</v>
      </c>
      <c r="F477">
        <f t="shared" si="9"/>
        <v>0</v>
      </c>
    </row>
    <row r="478" spans="1:6" x14ac:dyDescent="0.25">
      <c r="A478" s="2">
        <v>-7.5200000000000003E-2</v>
      </c>
      <c r="B478" s="1">
        <v>0</v>
      </c>
      <c r="C478" s="2">
        <f>A478+0.1229</f>
        <v>4.7699999999999992E-2</v>
      </c>
      <c r="D478">
        <v>0</v>
      </c>
      <c r="F478">
        <f t="shared" si="9"/>
        <v>0</v>
      </c>
    </row>
    <row r="479" spans="1:6" x14ac:dyDescent="0.25">
      <c r="A479" s="2">
        <v>-7.51E-2</v>
      </c>
      <c r="B479" s="1">
        <v>0</v>
      </c>
      <c r="C479" s="2">
        <f>A479+0.1229</f>
        <v>4.7799999999999995E-2</v>
      </c>
      <c r="D479">
        <v>0</v>
      </c>
      <c r="F479">
        <f t="shared" si="9"/>
        <v>0</v>
      </c>
    </row>
    <row r="480" spans="1:6" x14ac:dyDescent="0.25">
      <c r="A480" s="2">
        <v>-7.4999999999999997E-2</v>
      </c>
      <c r="B480" s="1">
        <v>0</v>
      </c>
      <c r="C480" s="2">
        <f>A480+0.1229</f>
        <v>4.7899999999999998E-2</v>
      </c>
      <c r="D480">
        <v>0</v>
      </c>
      <c r="F480">
        <f t="shared" si="9"/>
        <v>0</v>
      </c>
    </row>
    <row r="481" spans="1:6" x14ac:dyDescent="0.25">
      <c r="A481" s="2">
        <v>-7.4899999999999994E-2</v>
      </c>
      <c r="B481" s="1">
        <v>0</v>
      </c>
      <c r="C481" s="2">
        <f>A481+0.1229</f>
        <v>4.8000000000000001E-2</v>
      </c>
      <c r="D481">
        <v>0</v>
      </c>
      <c r="F481">
        <f t="shared" si="9"/>
        <v>0</v>
      </c>
    </row>
    <row r="482" spans="1:6" x14ac:dyDescent="0.25">
      <c r="A482" s="2">
        <v>-7.4800000000000005E-2</v>
      </c>
      <c r="B482" s="1">
        <v>0</v>
      </c>
      <c r="C482" s="2">
        <f>A482+0.1229</f>
        <v>4.809999999999999E-2</v>
      </c>
      <c r="D482">
        <v>0</v>
      </c>
      <c r="F482">
        <f t="shared" si="9"/>
        <v>0</v>
      </c>
    </row>
    <row r="483" spans="1:6" x14ac:dyDescent="0.25">
      <c r="A483" s="2">
        <v>-7.4700000000000003E-2</v>
      </c>
      <c r="B483" s="1">
        <v>0</v>
      </c>
      <c r="C483" s="2">
        <f>A483+0.1229</f>
        <v>4.8199999999999993E-2</v>
      </c>
      <c r="D483">
        <v>0</v>
      </c>
      <c r="F483">
        <f t="shared" si="9"/>
        <v>0</v>
      </c>
    </row>
    <row r="484" spans="1:6" x14ac:dyDescent="0.25">
      <c r="A484" s="2">
        <v>-7.46E-2</v>
      </c>
      <c r="B484" s="1">
        <v>0</v>
      </c>
      <c r="C484" s="2">
        <f>A484+0.1229</f>
        <v>4.8299999999999996E-2</v>
      </c>
      <c r="D484">
        <v>0</v>
      </c>
      <c r="F484">
        <f t="shared" si="9"/>
        <v>0</v>
      </c>
    </row>
    <row r="485" spans="1:6" x14ac:dyDescent="0.25">
      <c r="A485" s="2">
        <v>-7.4499999999999997E-2</v>
      </c>
      <c r="B485" s="1">
        <v>0</v>
      </c>
      <c r="C485" s="2">
        <f>A485+0.1229</f>
        <v>4.8399999999999999E-2</v>
      </c>
      <c r="D485">
        <v>0</v>
      </c>
      <c r="F485">
        <f t="shared" si="9"/>
        <v>0</v>
      </c>
    </row>
    <row r="486" spans="1:6" x14ac:dyDescent="0.25">
      <c r="A486" s="2">
        <v>-7.4399999999999994E-2</v>
      </c>
      <c r="B486" s="1">
        <v>0</v>
      </c>
      <c r="C486" s="2">
        <f>A486+0.1229</f>
        <v>4.8500000000000001E-2</v>
      </c>
      <c r="D486">
        <v>0</v>
      </c>
      <c r="F486">
        <f t="shared" si="9"/>
        <v>0</v>
      </c>
    </row>
    <row r="487" spans="1:6" x14ac:dyDescent="0.25">
      <c r="A487" s="2">
        <v>-7.4300000000000005E-2</v>
      </c>
      <c r="B487" s="1">
        <v>0</v>
      </c>
      <c r="C487" s="2">
        <f>A487+0.1229</f>
        <v>4.859999999999999E-2</v>
      </c>
      <c r="D487">
        <v>0</v>
      </c>
      <c r="F487">
        <f t="shared" si="9"/>
        <v>0</v>
      </c>
    </row>
    <row r="488" spans="1:6" x14ac:dyDescent="0.25">
      <c r="A488" s="2">
        <v>-7.4200000000000002E-2</v>
      </c>
      <c r="B488" s="1">
        <v>0</v>
      </c>
      <c r="C488" s="2">
        <f>A488+0.1229</f>
        <v>4.8699999999999993E-2</v>
      </c>
      <c r="D488">
        <v>0</v>
      </c>
      <c r="F488">
        <f t="shared" si="9"/>
        <v>0</v>
      </c>
    </row>
    <row r="489" spans="1:6" x14ac:dyDescent="0.25">
      <c r="A489" s="2">
        <v>-7.4099999999999999E-2</v>
      </c>
      <c r="B489" s="1">
        <v>0</v>
      </c>
      <c r="C489" s="2">
        <f>A489+0.1229</f>
        <v>4.8799999999999996E-2</v>
      </c>
      <c r="D489">
        <v>0</v>
      </c>
      <c r="F489">
        <f t="shared" si="9"/>
        <v>0</v>
      </c>
    </row>
    <row r="490" spans="1:6" x14ac:dyDescent="0.25">
      <c r="A490" s="2">
        <v>-7.3999999999999996E-2</v>
      </c>
      <c r="B490" s="1">
        <v>-0.2</v>
      </c>
      <c r="C490" s="2">
        <f>A490+0.1229</f>
        <v>4.8899999999999999E-2</v>
      </c>
      <c r="D490">
        <v>0</v>
      </c>
      <c r="F490">
        <f t="shared" si="9"/>
        <v>0</v>
      </c>
    </row>
    <row r="491" spans="1:6" x14ac:dyDescent="0.25">
      <c r="A491" s="2">
        <v>-7.3899999999999993E-2</v>
      </c>
      <c r="B491" s="1">
        <v>0</v>
      </c>
      <c r="C491" s="2">
        <f>A491+0.1229</f>
        <v>4.9000000000000002E-2</v>
      </c>
      <c r="D491">
        <v>0</v>
      </c>
      <c r="F491">
        <f t="shared" si="9"/>
        <v>0</v>
      </c>
    </row>
    <row r="492" spans="1:6" x14ac:dyDescent="0.25">
      <c r="A492" s="2">
        <v>-7.3800000000000004E-2</v>
      </c>
      <c r="B492" s="1">
        <v>-0.2</v>
      </c>
      <c r="C492" s="2">
        <f>A492+0.1229</f>
        <v>4.9099999999999991E-2</v>
      </c>
      <c r="D492">
        <v>0</v>
      </c>
      <c r="F492">
        <f t="shared" si="9"/>
        <v>0</v>
      </c>
    </row>
    <row r="493" spans="1:6" x14ac:dyDescent="0.25">
      <c r="A493" s="2">
        <v>-7.3700000000000002E-2</v>
      </c>
      <c r="B493" s="1">
        <v>0</v>
      </c>
      <c r="C493" s="2">
        <f>A493+0.1229</f>
        <v>4.9199999999999994E-2</v>
      </c>
      <c r="D493">
        <v>0</v>
      </c>
      <c r="F493">
        <f t="shared" si="9"/>
        <v>0</v>
      </c>
    </row>
    <row r="494" spans="1:6" x14ac:dyDescent="0.25">
      <c r="A494" s="2">
        <v>-7.3599999999999999E-2</v>
      </c>
      <c r="B494" s="1">
        <v>0</v>
      </c>
      <c r="C494" s="2">
        <f>A494+0.1229</f>
        <v>4.9299999999999997E-2</v>
      </c>
      <c r="D494">
        <v>0</v>
      </c>
      <c r="F494">
        <f t="shared" si="9"/>
        <v>0</v>
      </c>
    </row>
    <row r="495" spans="1:6" x14ac:dyDescent="0.25">
      <c r="A495" s="2">
        <v>-7.3499999999999996E-2</v>
      </c>
      <c r="B495" s="1">
        <v>0</v>
      </c>
      <c r="C495" s="2">
        <f>A495+0.1229</f>
        <v>4.9399999999999999E-2</v>
      </c>
      <c r="D495">
        <v>0</v>
      </c>
      <c r="F495">
        <f t="shared" si="9"/>
        <v>0</v>
      </c>
    </row>
    <row r="496" spans="1:6" x14ac:dyDescent="0.25">
      <c r="A496" s="2">
        <v>-7.3400000000000007E-2</v>
      </c>
      <c r="B496" s="1">
        <v>0</v>
      </c>
      <c r="C496" s="2">
        <f>A496+0.1229</f>
        <v>4.9499999999999988E-2</v>
      </c>
      <c r="D496">
        <v>0</v>
      </c>
      <c r="F496">
        <f t="shared" si="9"/>
        <v>0</v>
      </c>
    </row>
    <row r="497" spans="1:6" x14ac:dyDescent="0.25">
      <c r="A497" s="2">
        <v>-7.3300000000000004E-2</v>
      </c>
      <c r="B497" s="1">
        <v>0</v>
      </c>
      <c r="C497" s="2">
        <f>A497+0.1229</f>
        <v>4.9599999999999991E-2</v>
      </c>
      <c r="D497">
        <v>0</v>
      </c>
      <c r="F497">
        <f t="shared" si="9"/>
        <v>0</v>
      </c>
    </row>
    <row r="498" spans="1:6" x14ac:dyDescent="0.25">
      <c r="A498" s="2">
        <v>-7.3200000000000001E-2</v>
      </c>
      <c r="B498" s="1">
        <v>0</v>
      </c>
      <c r="C498" s="2">
        <f>A498+0.1229</f>
        <v>4.9699999999999994E-2</v>
      </c>
      <c r="D498">
        <v>0</v>
      </c>
      <c r="F498">
        <f t="shared" si="9"/>
        <v>0</v>
      </c>
    </row>
    <row r="499" spans="1:6" x14ac:dyDescent="0.25">
      <c r="A499" s="2">
        <v>-7.3099999999999998E-2</v>
      </c>
      <c r="B499" s="1">
        <v>-0.2</v>
      </c>
      <c r="C499" s="2">
        <f>A499+0.1229</f>
        <v>4.9799999999999997E-2</v>
      </c>
      <c r="D499">
        <v>0</v>
      </c>
      <c r="F499">
        <f t="shared" si="9"/>
        <v>0</v>
      </c>
    </row>
    <row r="500" spans="1:6" x14ac:dyDescent="0.25">
      <c r="A500" s="2">
        <v>-7.2999999999999995E-2</v>
      </c>
      <c r="B500" s="1">
        <v>0</v>
      </c>
      <c r="C500" s="2">
        <f>A500+0.1229</f>
        <v>4.99E-2</v>
      </c>
      <c r="D500">
        <v>0</v>
      </c>
      <c r="F500">
        <f t="shared" si="9"/>
        <v>0</v>
      </c>
    </row>
    <row r="501" spans="1:6" x14ac:dyDescent="0.25">
      <c r="A501" s="2">
        <v>-7.2900000000000006E-2</v>
      </c>
      <c r="B501" s="1">
        <v>0</v>
      </c>
      <c r="C501" s="2">
        <f>A501+0.1229</f>
        <v>4.9999999999999989E-2</v>
      </c>
      <c r="D501">
        <v>0</v>
      </c>
      <c r="F501">
        <f t="shared" si="9"/>
        <v>0</v>
      </c>
    </row>
    <row r="502" spans="1:6" x14ac:dyDescent="0.25">
      <c r="A502" s="2">
        <v>-7.2800000000000004E-2</v>
      </c>
      <c r="B502" s="1">
        <v>0</v>
      </c>
      <c r="C502" s="2">
        <f>A502+0.1229</f>
        <v>5.0099999999999992E-2</v>
      </c>
      <c r="D502">
        <v>0</v>
      </c>
      <c r="F502">
        <f t="shared" si="9"/>
        <v>0</v>
      </c>
    </row>
    <row r="503" spans="1:6" x14ac:dyDescent="0.25">
      <c r="A503" s="2">
        <v>-7.2700000000000001E-2</v>
      </c>
      <c r="B503" s="1">
        <v>0</v>
      </c>
      <c r="C503" s="2">
        <f>A503+0.1229</f>
        <v>5.0199999999999995E-2</v>
      </c>
      <c r="D503">
        <v>0</v>
      </c>
      <c r="F503">
        <f t="shared" si="9"/>
        <v>0</v>
      </c>
    </row>
    <row r="504" spans="1:6" x14ac:dyDescent="0.25">
      <c r="A504" s="2">
        <v>-7.2599999999999998E-2</v>
      </c>
      <c r="B504" s="1">
        <v>0</v>
      </c>
      <c r="C504" s="2">
        <f>A504+0.1229</f>
        <v>5.0299999999999997E-2</v>
      </c>
      <c r="D504">
        <v>0</v>
      </c>
      <c r="F504">
        <f t="shared" si="9"/>
        <v>0</v>
      </c>
    </row>
    <row r="505" spans="1:6" x14ac:dyDescent="0.25">
      <c r="A505" s="2">
        <v>-7.2499999999999995E-2</v>
      </c>
      <c r="B505" s="1">
        <v>0</v>
      </c>
      <c r="C505" s="2">
        <f>A505+0.1229</f>
        <v>5.04E-2</v>
      </c>
      <c r="D505">
        <v>0</v>
      </c>
      <c r="F505">
        <f t="shared" si="9"/>
        <v>0</v>
      </c>
    </row>
    <row r="506" spans="1:6" x14ac:dyDescent="0.25">
      <c r="A506" s="2">
        <v>-7.2400000000000006E-2</v>
      </c>
      <c r="B506" s="1">
        <v>-0.2</v>
      </c>
      <c r="C506" s="2">
        <f>A506+0.1229</f>
        <v>5.0499999999999989E-2</v>
      </c>
      <c r="D506">
        <v>0</v>
      </c>
      <c r="F506">
        <f t="shared" si="9"/>
        <v>0</v>
      </c>
    </row>
    <row r="507" spans="1:6" x14ac:dyDescent="0.25">
      <c r="A507" s="2">
        <v>-7.2300000000000003E-2</v>
      </c>
      <c r="B507" s="1">
        <v>-0.2</v>
      </c>
      <c r="C507" s="2">
        <f>A507+0.1229</f>
        <v>5.0599999999999992E-2</v>
      </c>
      <c r="D507">
        <v>0</v>
      </c>
      <c r="F507">
        <f t="shared" si="9"/>
        <v>0</v>
      </c>
    </row>
    <row r="508" spans="1:6" x14ac:dyDescent="0.25">
      <c r="A508" s="2">
        <v>-7.22E-2</v>
      </c>
      <c r="B508" s="1">
        <v>-0.2</v>
      </c>
      <c r="C508" s="2">
        <f>A508+0.1229</f>
        <v>5.0699999999999995E-2</v>
      </c>
      <c r="D508">
        <v>0</v>
      </c>
      <c r="F508">
        <f t="shared" si="9"/>
        <v>0</v>
      </c>
    </row>
    <row r="509" spans="1:6" x14ac:dyDescent="0.25">
      <c r="A509" s="2">
        <v>-7.2099999999999997E-2</v>
      </c>
      <c r="B509" s="1">
        <v>0</v>
      </c>
      <c r="C509" s="2">
        <f>A509+0.1229</f>
        <v>5.0799999999999998E-2</v>
      </c>
      <c r="D509">
        <v>0</v>
      </c>
      <c r="F509">
        <f t="shared" si="9"/>
        <v>0</v>
      </c>
    </row>
    <row r="510" spans="1:6" x14ac:dyDescent="0.25">
      <c r="A510" s="2">
        <v>-7.1999999999999995E-2</v>
      </c>
      <c r="B510" s="1">
        <v>0</v>
      </c>
      <c r="C510" s="2">
        <f>A510+0.1229</f>
        <v>5.0900000000000001E-2</v>
      </c>
      <c r="D510">
        <v>0</v>
      </c>
      <c r="F510">
        <f t="shared" si="9"/>
        <v>0</v>
      </c>
    </row>
    <row r="511" spans="1:6" x14ac:dyDescent="0.25">
      <c r="A511" s="2">
        <v>-7.1900000000000006E-2</v>
      </c>
      <c r="B511" s="1">
        <v>0</v>
      </c>
      <c r="C511" s="2">
        <f>A511+0.1229</f>
        <v>5.099999999999999E-2</v>
      </c>
      <c r="D511">
        <v>0</v>
      </c>
      <c r="F511">
        <f t="shared" si="9"/>
        <v>0</v>
      </c>
    </row>
    <row r="512" spans="1:6" x14ac:dyDescent="0.25">
      <c r="A512" s="2">
        <v>-7.1800000000000003E-2</v>
      </c>
      <c r="B512" s="1">
        <v>0</v>
      </c>
      <c r="C512" s="2">
        <f>A512+0.1229</f>
        <v>5.1099999999999993E-2</v>
      </c>
      <c r="D512">
        <v>0</v>
      </c>
      <c r="F512">
        <f t="shared" si="9"/>
        <v>0</v>
      </c>
    </row>
    <row r="513" spans="1:6" x14ac:dyDescent="0.25">
      <c r="A513" s="2">
        <v>-7.17E-2</v>
      </c>
      <c r="B513" s="1">
        <v>0</v>
      </c>
      <c r="C513" s="2">
        <f>A513+0.1229</f>
        <v>5.1199999999999996E-2</v>
      </c>
      <c r="D513">
        <v>0</v>
      </c>
      <c r="F513">
        <f t="shared" si="9"/>
        <v>0</v>
      </c>
    </row>
    <row r="514" spans="1:6" x14ac:dyDescent="0.25">
      <c r="A514" s="2">
        <v>-7.1599999999999997E-2</v>
      </c>
      <c r="B514" s="1">
        <v>0</v>
      </c>
      <c r="C514" s="2">
        <f>A514+0.1229</f>
        <v>5.1299999999999998E-2</v>
      </c>
      <c r="D514">
        <v>0</v>
      </c>
      <c r="F514">
        <f t="shared" ref="F514:F577" si="10">D514*(D514/13.8)</f>
        <v>0</v>
      </c>
    </row>
    <row r="515" spans="1:6" x14ac:dyDescent="0.25">
      <c r="A515" s="2">
        <v>-7.1499999999999994E-2</v>
      </c>
      <c r="B515" s="1">
        <v>0</v>
      </c>
      <c r="C515" s="2">
        <f>A515+0.1229</f>
        <v>5.1400000000000001E-2</v>
      </c>
      <c r="D515">
        <v>0</v>
      </c>
      <c r="F515">
        <f t="shared" si="10"/>
        <v>0</v>
      </c>
    </row>
    <row r="516" spans="1:6" x14ac:dyDescent="0.25">
      <c r="A516" s="2">
        <v>-7.1400000000000005E-2</v>
      </c>
      <c r="B516" s="1">
        <v>0</v>
      </c>
      <c r="C516" s="2">
        <f>A516+0.1229</f>
        <v>5.149999999999999E-2</v>
      </c>
      <c r="D516">
        <v>0</v>
      </c>
      <c r="F516">
        <f t="shared" si="10"/>
        <v>0</v>
      </c>
    </row>
    <row r="517" spans="1:6" x14ac:dyDescent="0.25">
      <c r="A517" s="2">
        <v>-7.1300000000000002E-2</v>
      </c>
      <c r="B517" s="1">
        <v>0</v>
      </c>
      <c r="C517" s="2">
        <f>A517+0.1229</f>
        <v>5.1599999999999993E-2</v>
      </c>
      <c r="D517">
        <v>0</v>
      </c>
      <c r="F517">
        <f t="shared" si="10"/>
        <v>0</v>
      </c>
    </row>
    <row r="518" spans="1:6" x14ac:dyDescent="0.25">
      <c r="A518" s="2">
        <v>-7.1199999999999999E-2</v>
      </c>
      <c r="B518" s="1">
        <v>0</v>
      </c>
      <c r="C518" s="2">
        <f>A518+0.1229</f>
        <v>5.1699999999999996E-2</v>
      </c>
      <c r="D518">
        <v>0</v>
      </c>
      <c r="F518">
        <f t="shared" si="10"/>
        <v>0</v>
      </c>
    </row>
    <row r="519" spans="1:6" x14ac:dyDescent="0.25">
      <c r="A519" s="2">
        <v>-7.1099999999999997E-2</v>
      </c>
      <c r="B519" s="1">
        <v>0</v>
      </c>
      <c r="C519" s="2">
        <f>A519+0.1229</f>
        <v>5.1799999999999999E-2</v>
      </c>
      <c r="D519">
        <v>0</v>
      </c>
      <c r="F519">
        <f t="shared" si="10"/>
        <v>0</v>
      </c>
    </row>
    <row r="520" spans="1:6" x14ac:dyDescent="0.25">
      <c r="A520" s="2">
        <v>-7.0999999999999994E-2</v>
      </c>
      <c r="B520" s="1">
        <v>0</v>
      </c>
      <c r="C520" s="2">
        <f>A520+0.1229</f>
        <v>5.1900000000000002E-2</v>
      </c>
      <c r="D520">
        <v>0</v>
      </c>
      <c r="F520">
        <f t="shared" si="10"/>
        <v>0</v>
      </c>
    </row>
    <row r="521" spans="1:6" x14ac:dyDescent="0.25">
      <c r="A521" s="2">
        <v>-7.0900000000000005E-2</v>
      </c>
      <c r="B521" s="1">
        <v>0</v>
      </c>
      <c r="C521" s="2">
        <f>A521+0.1229</f>
        <v>5.1999999999999991E-2</v>
      </c>
      <c r="D521">
        <v>0</v>
      </c>
      <c r="F521">
        <f t="shared" si="10"/>
        <v>0</v>
      </c>
    </row>
    <row r="522" spans="1:6" x14ac:dyDescent="0.25">
      <c r="A522" s="2">
        <v>-7.0800000000000002E-2</v>
      </c>
      <c r="B522" s="1">
        <v>0</v>
      </c>
      <c r="C522" s="2">
        <f>A522+0.1229</f>
        <v>5.2099999999999994E-2</v>
      </c>
      <c r="D522">
        <v>0</v>
      </c>
      <c r="F522">
        <f t="shared" si="10"/>
        <v>0</v>
      </c>
    </row>
    <row r="523" spans="1:6" x14ac:dyDescent="0.25">
      <c r="A523" s="2">
        <v>-7.0699999999999999E-2</v>
      </c>
      <c r="B523" s="1">
        <v>0</v>
      </c>
      <c r="C523" s="2">
        <f>A523+0.1229</f>
        <v>5.2199999999999996E-2</v>
      </c>
      <c r="D523">
        <v>0</v>
      </c>
      <c r="F523">
        <f t="shared" si="10"/>
        <v>0</v>
      </c>
    </row>
    <row r="524" spans="1:6" x14ac:dyDescent="0.25">
      <c r="A524" s="2">
        <v>-7.0599999999999996E-2</v>
      </c>
      <c r="B524" s="1">
        <v>0</v>
      </c>
      <c r="C524" s="2">
        <f>A524+0.1229</f>
        <v>5.2299999999999999E-2</v>
      </c>
      <c r="D524">
        <v>0</v>
      </c>
      <c r="F524">
        <f t="shared" si="10"/>
        <v>0</v>
      </c>
    </row>
    <row r="525" spans="1:6" x14ac:dyDescent="0.25">
      <c r="A525" s="2">
        <v>-7.0499999999999993E-2</v>
      </c>
      <c r="B525" s="1">
        <v>0</v>
      </c>
      <c r="C525" s="2">
        <f>A525+0.1229</f>
        <v>5.2400000000000002E-2</v>
      </c>
      <c r="D525">
        <v>0</v>
      </c>
      <c r="F525">
        <f t="shared" si="10"/>
        <v>0</v>
      </c>
    </row>
    <row r="526" spans="1:6" x14ac:dyDescent="0.25">
      <c r="A526" s="2">
        <v>-7.0400000000000004E-2</v>
      </c>
      <c r="B526" s="1">
        <v>0</v>
      </c>
      <c r="C526" s="2">
        <f>A526+0.1229</f>
        <v>5.2499999999999991E-2</v>
      </c>
      <c r="D526">
        <v>0</v>
      </c>
      <c r="F526">
        <f t="shared" si="10"/>
        <v>0</v>
      </c>
    </row>
    <row r="527" spans="1:6" x14ac:dyDescent="0.25">
      <c r="A527" s="2">
        <v>-7.0300000000000001E-2</v>
      </c>
      <c r="B527" s="1">
        <v>-0.2</v>
      </c>
      <c r="C527" s="2">
        <f>A527+0.1229</f>
        <v>5.2599999999999994E-2</v>
      </c>
      <c r="D527">
        <v>0</v>
      </c>
      <c r="F527">
        <f t="shared" si="10"/>
        <v>0</v>
      </c>
    </row>
    <row r="528" spans="1:6" x14ac:dyDescent="0.25">
      <c r="A528" s="2">
        <v>-7.0199999999999999E-2</v>
      </c>
      <c r="B528" s="1">
        <v>0</v>
      </c>
      <c r="C528" s="2">
        <f>A528+0.1229</f>
        <v>5.2699999999999997E-2</v>
      </c>
      <c r="D528">
        <v>0</v>
      </c>
      <c r="F528">
        <f t="shared" si="10"/>
        <v>0</v>
      </c>
    </row>
    <row r="529" spans="1:6" x14ac:dyDescent="0.25">
      <c r="A529" s="2">
        <v>-7.0099999999999996E-2</v>
      </c>
      <c r="B529" s="1">
        <v>0.2</v>
      </c>
      <c r="C529" s="2">
        <f>A529+0.1229</f>
        <v>5.28E-2</v>
      </c>
      <c r="D529">
        <v>0</v>
      </c>
      <c r="F529">
        <f t="shared" si="10"/>
        <v>0</v>
      </c>
    </row>
    <row r="530" spans="1:6" x14ac:dyDescent="0.25">
      <c r="A530" s="2">
        <v>-7.0000000000000007E-2</v>
      </c>
      <c r="B530" s="1">
        <v>0</v>
      </c>
      <c r="C530" s="2">
        <f>A530+0.1229</f>
        <v>5.2899999999999989E-2</v>
      </c>
      <c r="D530">
        <v>0</v>
      </c>
      <c r="F530">
        <f t="shared" si="10"/>
        <v>0</v>
      </c>
    </row>
    <row r="531" spans="1:6" x14ac:dyDescent="0.25">
      <c r="A531" s="2">
        <v>-6.9900000000000004E-2</v>
      </c>
      <c r="B531" s="1">
        <v>0</v>
      </c>
      <c r="C531" s="2">
        <f>A531+0.1229</f>
        <v>5.2999999999999992E-2</v>
      </c>
      <c r="D531">
        <v>0</v>
      </c>
      <c r="F531">
        <f t="shared" si="10"/>
        <v>0</v>
      </c>
    </row>
    <row r="532" spans="1:6" x14ac:dyDescent="0.25">
      <c r="A532" s="2">
        <v>-6.9800000000000001E-2</v>
      </c>
      <c r="B532" s="1">
        <v>0</v>
      </c>
      <c r="C532" s="2">
        <f>A532+0.1229</f>
        <v>5.3099999999999994E-2</v>
      </c>
      <c r="D532">
        <v>0</v>
      </c>
      <c r="F532">
        <f t="shared" si="10"/>
        <v>0</v>
      </c>
    </row>
    <row r="533" spans="1:6" x14ac:dyDescent="0.25">
      <c r="A533" s="2">
        <v>-6.9699999999999998E-2</v>
      </c>
      <c r="B533" s="1">
        <v>0</v>
      </c>
      <c r="C533" s="2">
        <f>A533+0.1229</f>
        <v>5.3199999999999997E-2</v>
      </c>
      <c r="D533">
        <v>0</v>
      </c>
      <c r="F533">
        <f t="shared" si="10"/>
        <v>0</v>
      </c>
    </row>
    <row r="534" spans="1:6" x14ac:dyDescent="0.25">
      <c r="A534" s="2">
        <v>-6.9599999999999995E-2</v>
      </c>
      <c r="B534" s="1">
        <v>0</v>
      </c>
      <c r="C534" s="2">
        <f>A534+0.1229</f>
        <v>5.33E-2</v>
      </c>
      <c r="D534">
        <v>0</v>
      </c>
      <c r="F534">
        <f t="shared" si="10"/>
        <v>0</v>
      </c>
    </row>
    <row r="535" spans="1:6" x14ac:dyDescent="0.25">
      <c r="A535" s="2">
        <v>-6.9500000000000006E-2</v>
      </c>
      <c r="B535" s="1">
        <v>-0.2</v>
      </c>
      <c r="C535" s="2">
        <f>A535+0.1229</f>
        <v>5.3399999999999989E-2</v>
      </c>
      <c r="D535">
        <v>0</v>
      </c>
      <c r="F535">
        <f t="shared" si="10"/>
        <v>0</v>
      </c>
    </row>
    <row r="536" spans="1:6" x14ac:dyDescent="0.25">
      <c r="A536" s="2">
        <v>-6.9400000000000003E-2</v>
      </c>
      <c r="B536" s="1">
        <v>0</v>
      </c>
      <c r="C536" s="2">
        <f>A536+0.1229</f>
        <v>5.3499999999999992E-2</v>
      </c>
      <c r="D536">
        <v>0</v>
      </c>
      <c r="F536">
        <f t="shared" si="10"/>
        <v>0</v>
      </c>
    </row>
    <row r="537" spans="1:6" x14ac:dyDescent="0.25">
      <c r="A537" s="2">
        <v>-6.93E-2</v>
      </c>
      <c r="B537" s="1">
        <v>0</v>
      </c>
      <c r="C537" s="2">
        <f>A537+0.1229</f>
        <v>5.3599999999999995E-2</v>
      </c>
      <c r="D537">
        <v>0</v>
      </c>
      <c r="F537">
        <f t="shared" si="10"/>
        <v>0</v>
      </c>
    </row>
    <row r="538" spans="1:6" x14ac:dyDescent="0.25">
      <c r="A538" s="2">
        <v>-6.9199999999999998E-2</v>
      </c>
      <c r="B538" s="1">
        <v>0</v>
      </c>
      <c r="C538" s="2">
        <f>A538+0.1229</f>
        <v>5.3699999999999998E-2</v>
      </c>
      <c r="D538">
        <v>0</v>
      </c>
      <c r="F538">
        <f t="shared" si="10"/>
        <v>0</v>
      </c>
    </row>
    <row r="539" spans="1:6" x14ac:dyDescent="0.25">
      <c r="A539" s="2">
        <v>-6.9099999999999995E-2</v>
      </c>
      <c r="B539" s="1">
        <v>0</v>
      </c>
      <c r="C539" s="2">
        <f>A539+0.1229</f>
        <v>5.3800000000000001E-2</v>
      </c>
      <c r="D539">
        <v>0</v>
      </c>
      <c r="F539">
        <f t="shared" si="10"/>
        <v>0</v>
      </c>
    </row>
    <row r="540" spans="1:6" x14ac:dyDescent="0.25">
      <c r="A540" s="2">
        <v>-6.9000000000000006E-2</v>
      </c>
      <c r="B540" s="1">
        <v>0</v>
      </c>
      <c r="C540" s="2">
        <f>A540+0.1229</f>
        <v>5.389999999999999E-2</v>
      </c>
      <c r="D540">
        <v>0</v>
      </c>
      <c r="F540">
        <f t="shared" si="10"/>
        <v>0</v>
      </c>
    </row>
    <row r="541" spans="1:6" x14ac:dyDescent="0.25">
      <c r="A541" s="2">
        <v>-6.8900000000000003E-2</v>
      </c>
      <c r="B541" s="1">
        <v>0</v>
      </c>
      <c r="C541" s="2">
        <f>A541+0.1229</f>
        <v>5.3999999999999992E-2</v>
      </c>
      <c r="D541">
        <v>0</v>
      </c>
      <c r="F541">
        <f t="shared" si="10"/>
        <v>0</v>
      </c>
    </row>
    <row r="542" spans="1:6" x14ac:dyDescent="0.25">
      <c r="A542" s="2">
        <v>-6.88E-2</v>
      </c>
      <c r="B542" s="1">
        <v>0</v>
      </c>
      <c r="C542" s="2">
        <f>A542+0.1229</f>
        <v>5.4099999999999995E-2</v>
      </c>
      <c r="D542">
        <v>0</v>
      </c>
      <c r="F542">
        <f t="shared" si="10"/>
        <v>0</v>
      </c>
    </row>
    <row r="543" spans="1:6" x14ac:dyDescent="0.25">
      <c r="A543" s="2">
        <v>-6.8699999999999997E-2</v>
      </c>
      <c r="B543" s="1">
        <v>0</v>
      </c>
      <c r="C543" s="2">
        <f>A543+0.1229</f>
        <v>5.4199999999999998E-2</v>
      </c>
      <c r="D543">
        <v>0</v>
      </c>
      <c r="F543">
        <f t="shared" si="10"/>
        <v>0</v>
      </c>
    </row>
    <row r="544" spans="1:6" x14ac:dyDescent="0.25">
      <c r="A544" s="2">
        <v>-6.8599999999999994E-2</v>
      </c>
      <c r="B544" s="1">
        <v>0</v>
      </c>
      <c r="C544" s="2">
        <f>A544+0.1229</f>
        <v>5.4300000000000001E-2</v>
      </c>
      <c r="D544">
        <v>0</v>
      </c>
      <c r="F544">
        <f t="shared" si="10"/>
        <v>0</v>
      </c>
    </row>
    <row r="545" spans="1:6" x14ac:dyDescent="0.25">
      <c r="A545" s="2">
        <v>-6.8500000000000005E-2</v>
      </c>
      <c r="B545" s="1">
        <v>0</v>
      </c>
      <c r="C545" s="2">
        <f>A545+0.1229</f>
        <v>5.439999999999999E-2</v>
      </c>
      <c r="D545">
        <v>0</v>
      </c>
      <c r="F545">
        <f t="shared" si="10"/>
        <v>0</v>
      </c>
    </row>
    <row r="546" spans="1:6" x14ac:dyDescent="0.25">
      <c r="A546" s="2">
        <v>-6.8400000000000002E-2</v>
      </c>
      <c r="B546" s="1">
        <v>0</v>
      </c>
      <c r="C546" s="2">
        <f>A546+0.1229</f>
        <v>5.4499999999999993E-2</v>
      </c>
      <c r="D546">
        <v>0</v>
      </c>
      <c r="F546">
        <f t="shared" si="10"/>
        <v>0</v>
      </c>
    </row>
    <row r="547" spans="1:6" x14ac:dyDescent="0.25">
      <c r="A547" s="2">
        <v>-6.83E-2</v>
      </c>
      <c r="B547" s="1">
        <v>0</v>
      </c>
      <c r="C547" s="2">
        <f>A547+0.1229</f>
        <v>5.4599999999999996E-2</v>
      </c>
      <c r="D547">
        <v>0</v>
      </c>
      <c r="F547">
        <f t="shared" si="10"/>
        <v>0</v>
      </c>
    </row>
    <row r="548" spans="1:6" x14ac:dyDescent="0.25">
      <c r="A548" s="2">
        <v>-6.8199999999999997E-2</v>
      </c>
      <c r="B548" s="1">
        <v>0</v>
      </c>
      <c r="C548" s="2">
        <f>A548+0.1229</f>
        <v>5.4699999999999999E-2</v>
      </c>
      <c r="D548">
        <v>0</v>
      </c>
      <c r="F548">
        <f t="shared" si="10"/>
        <v>0</v>
      </c>
    </row>
    <row r="549" spans="1:6" x14ac:dyDescent="0.25">
      <c r="A549" s="2">
        <v>-6.8099999999999994E-2</v>
      </c>
      <c r="B549" s="1">
        <v>0</v>
      </c>
      <c r="C549" s="2">
        <f>A549+0.1229</f>
        <v>5.4800000000000001E-2</v>
      </c>
      <c r="D549">
        <v>0</v>
      </c>
      <c r="F549">
        <f t="shared" si="10"/>
        <v>0</v>
      </c>
    </row>
    <row r="550" spans="1:6" x14ac:dyDescent="0.25">
      <c r="A550" s="2">
        <v>-6.8000000000000005E-2</v>
      </c>
      <c r="B550" s="1">
        <v>0</v>
      </c>
      <c r="C550" s="2">
        <f>A550+0.1229</f>
        <v>5.489999999999999E-2</v>
      </c>
      <c r="D550">
        <v>0</v>
      </c>
      <c r="F550">
        <f t="shared" si="10"/>
        <v>0</v>
      </c>
    </row>
    <row r="551" spans="1:6" x14ac:dyDescent="0.25">
      <c r="A551" s="2">
        <v>-6.7900000000000002E-2</v>
      </c>
      <c r="B551" s="1">
        <v>0</v>
      </c>
      <c r="C551" s="2">
        <f>A551+0.1229</f>
        <v>5.4999999999999993E-2</v>
      </c>
      <c r="D551">
        <v>0</v>
      </c>
      <c r="F551">
        <f t="shared" si="10"/>
        <v>0</v>
      </c>
    </row>
    <row r="552" spans="1:6" x14ac:dyDescent="0.25">
      <c r="A552" s="2">
        <v>-6.7799999999999999E-2</v>
      </c>
      <c r="B552" s="1">
        <v>0</v>
      </c>
      <c r="C552" s="2">
        <f>A552+0.1229</f>
        <v>5.5099999999999996E-2</v>
      </c>
      <c r="D552">
        <v>0</v>
      </c>
      <c r="F552">
        <f t="shared" si="10"/>
        <v>0</v>
      </c>
    </row>
    <row r="553" spans="1:6" x14ac:dyDescent="0.25">
      <c r="A553" s="2">
        <v>-6.7699999999999996E-2</v>
      </c>
      <c r="B553" s="1">
        <v>0</v>
      </c>
      <c r="C553" s="2">
        <f>A553+0.1229</f>
        <v>5.5199999999999999E-2</v>
      </c>
      <c r="D553">
        <v>0</v>
      </c>
      <c r="F553">
        <f t="shared" si="10"/>
        <v>0</v>
      </c>
    </row>
    <row r="554" spans="1:6" x14ac:dyDescent="0.25">
      <c r="A554" s="2">
        <v>-6.7599999999999993E-2</v>
      </c>
      <c r="B554" s="1">
        <v>0</v>
      </c>
      <c r="C554" s="2">
        <f>A554+0.1229</f>
        <v>5.5300000000000002E-2</v>
      </c>
      <c r="D554">
        <v>0</v>
      </c>
      <c r="F554">
        <f t="shared" si="10"/>
        <v>0</v>
      </c>
    </row>
    <row r="555" spans="1:6" x14ac:dyDescent="0.25">
      <c r="A555" s="2">
        <v>-6.7500000000000004E-2</v>
      </c>
      <c r="B555" s="1">
        <v>0</v>
      </c>
      <c r="C555" s="2">
        <f>A555+0.1229</f>
        <v>5.5399999999999991E-2</v>
      </c>
      <c r="D555">
        <v>0</v>
      </c>
      <c r="F555">
        <f t="shared" si="10"/>
        <v>0</v>
      </c>
    </row>
    <row r="556" spans="1:6" x14ac:dyDescent="0.25">
      <c r="A556" s="2">
        <v>-6.7400000000000002E-2</v>
      </c>
      <c r="B556" s="1">
        <v>0</v>
      </c>
      <c r="C556" s="2">
        <f>A556+0.1229</f>
        <v>5.5499999999999994E-2</v>
      </c>
      <c r="D556">
        <v>0</v>
      </c>
      <c r="F556">
        <f t="shared" si="10"/>
        <v>0</v>
      </c>
    </row>
    <row r="557" spans="1:6" x14ac:dyDescent="0.25">
      <c r="A557" s="2">
        <v>-6.7299999999999999E-2</v>
      </c>
      <c r="B557" s="1">
        <v>0</v>
      </c>
      <c r="C557" s="2">
        <f>A557+0.1229</f>
        <v>5.5599999999999997E-2</v>
      </c>
      <c r="D557">
        <v>0</v>
      </c>
      <c r="F557">
        <f t="shared" si="10"/>
        <v>0</v>
      </c>
    </row>
    <row r="558" spans="1:6" x14ac:dyDescent="0.25">
      <c r="A558" s="2">
        <v>-6.7199999999999996E-2</v>
      </c>
      <c r="B558" s="1">
        <v>0</v>
      </c>
      <c r="C558" s="2">
        <f>A558+0.1229</f>
        <v>5.57E-2</v>
      </c>
      <c r="D558">
        <v>0</v>
      </c>
      <c r="F558">
        <f t="shared" si="10"/>
        <v>0</v>
      </c>
    </row>
    <row r="559" spans="1:6" x14ac:dyDescent="0.25">
      <c r="A559" s="2">
        <v>-6.7100000000000007E-2</v>
      </c>
      <c r="B559" s="1">
        <v>0</v>
      </c>
      <c r="C559" s="2">
        <f>A559+0.1229</f>
        <v>5.5799999999999988E-2</v>
      </c>
      <c r="D559">
        <v>0</v>
      </c>
      <c r="F559">
        <f t="shared" si="10"/>
        <v>0</v>
      </c>
    </row>
    <row r="560" spans="1:6" x14ac:dyDescent="0.25">
      <c r="A560" s="2">
        <v>-6.7000000000000004E-2</v>
      </c>
      <c r="B560" s="1">
        <v>0</v>
      </c>
      <c r="C560" s="2">
        <f>A560+0.1229</f>
        <v>5.5899999999999991E-2</v>
      </c>
      <c r="D560">
        <v>0</v>
      </c>
      <c r="F560">
        <f t="shared" si="10"/>
        <v>0</v>
      </c>
    </row>
    <row r="561" spans="1:6" x14ac:dyDescent="0.25">
      <c r="A561" s="2">
        <v>-6.6900000000000001E-2</v>
      </c>
      <c r="B561" s="1">
        <v>0</v>
      </c>
      <c r="C561" s="2">
        <f>A561+0.1229</f>
        <v>5.5999999999999994E-2</v>
      </c>
      <c r="D561">
        <v>0</v>
      </c>
      <c r="F561">
        <f t="shared" si="10"/>
        <v>0</v>
      </c>
    </row>
    <row r="562" spans="1:6" x14ac:dyDescent="0.25">
      <c r="A562" s="2">
        <v>-6.6799999999999998E-2</v>
      </c>
      <c r="B562" s="1">
        <v>0</v>
      </c>
      <c r="C562" s="2">
        <f>A562+0.1229</f>
        <v>5.6099999999999997E-2</v>
      </c>
      <c r="D562">
        <v>0</v>
      </c>
      <c r="F562">
        <f t="shared" si="10"/>
        <v>0</v>
      </c>
    </row>
    <row r="563" spans="1:6" x14ac:dyDescent="0.25">
      <c r="A563" s="2">
        <v>-6.6699999999999995E-2</v>
      </c>
      <c r="B563" s="1">
        <v>0</v>
      </c>
      <c r="C563" s="2">
        <f>A563+0.1229</f>
        <v>5.62E-2</v>
      </c>
      <c r="D563">
        <v>0</v>
      </c>
      <c r="F563">
        <f t="shared" si="10"/>
        <v>0</v>
      </c>
    </row>
    <row r="564" spans="1:6" x14ac:dyDescent="0.25">
      <c r="A564" s="2">
        <v>-6.6600000000000006E-2</v>
      </c>
      <c r="B564" s="1">
        <v>0.2</v>
      </c>
      <c r="C564" s="2">
        <f>A564+0.1229</f>
        <v>5.6299999999999989E-2</v>
      </c>
      <c r="D564">
        <v>0</v>
      </c>
      <c r="F564">
        <f t="shared" si="10"/>
        <v>0</v>
      </c>
    </row>
    <row r="565" spans="1:6" x14ac:dyDescent="0.25">
      <c r="A565" s="2">
        <v>-6.6500000000000004E-2</v>
      </c>
      <c r="B565" s="1">
        <v>0</v>
      </c>
      <c r="C565" s="2">
        <f>A565+0.1229</f>
        <v>5.6399999999999992E-2</v>
      </c>
      <c r="D565">
        <v>0</v>
      </c>
      <c r="F565">
        <f t="shared" si="10"/>
        <v>0</v>
      </c>
    </row>
    <row r="566" spans="1:6" x14ac:dyDescent="0.25">
      <c r="A566" s="2">
        <v>-6.6400000000000001E-2</v>
      </c>
      <c r="B566" s="1">
        <v>0</v>
      </c>
      <c r="C566" s="2">
        <f>A566+0.1229</f>
        <v>5.6499999999999995E-2</v>
      </c>
      <c r="D566">
        <v>0</v>
      </c>
      <c r="F566">
        <f t="shared" si="10"/>
        <v>0</v>
      </c>
    </row>
    <row r="567" spans="1:6" x14ac:dyDescent="0.25">
      <c r="A567" s="2">
        <v>-6.6299999999999998E-2</v>
      </c>
      <c r="B567" s="1">
        <v>0</v>
      </c>
      <c r="C567" s="2">
        <f>A567+0.1229</f>
        <v>5.6599999999999998E-2</v>
      </c>
      <c r="D567">
        <v>0</v>
      </c>
      <c r="F567">
        <f t="shared" si="10"/>
        <v>0</v>
      </c>
    </row>
    <row r="568" spans="1:6" x14ac:dyDescent="0.25">
      <c r="A568" s="2">
        <v>-6.6199999999999995E-2</v>
      </c>
      <c r="B568" s="1">
        <v>0</v>
      </c>
      <c r="C568" s="2">
        <f>A568+0.1229</f>
        <v>5.67E-2</v>
      </c>
      <c r="D568">
        <v>0</v>
      </c>
      <c r="F568">
        <f t="shared" si="10"/>
        <v>0</v>
      </c>
    </row>
    <row r="569" spans="1:6" x14ac:dyDescent="0.25">
      <c r="A569" s="2">
        <v>-6.6100000000000006E-2</v>
      </c>
      <c r="B569" s="1">
        <v>0</v>
      </c>
      <c r="C569" s="2">
        <f>A569+0.1229</f>
        <v>5.6799999999999989E-2</v>
      </c>
      <c r="D569">
        <v>0</v>
      </c>
      <c r="F569">
        <f t="shared" si="10"/>
        <v>0</v>
      </c>
    </row>
    <row r="570" spans="1:6" x14ac:dyDescent="0.25">
      <c r="A570" s="2">
        <v>-6.6000000000000003E-2</v>
      </c>
      <c r="B570" s="1">
        <v>-0.2</v>
      </c>
      <c r="C570" s="2">
        <f>A570+0.1229</f>
        <v>5.6899999999999992E-2</v>
      </c>
      <c r="D570">
        <v>0</v>
      </c>
      <c r="F570">
        <f t="shared" si="10"/>
        <v>0</v>
      </c>
    </row>
    <row r="571" spans="1:6" x14ac:dyDescent="0.25">
      <c r="A571" s="2">
        <v>-6.59E-2</v>
      </c>
      <c r="B571" s="1">
        <v>0</v>
      </c>
      <c r="C571" s="2">
        <f>A571+0.1229</f>
        <v>5.6999999999999995E-2</v>
      </c>
      <c r="D571">
        <v>0</v>
      </c>
      <c r="F571">
        <f t="shared" si="10"/>
        <v>0</v>
      </c>
    </row>
    <row r="572" spans="1:6" x14ac:dyDescent="0.25">
      <c r="A572" s="2">
        <v>-6.5799999999999997E-2</v>
      </c>
      <c r="B572" s="1">
        <v>0</v>
      </c>
      <c r="C572" s="2">
        <f>A572+0.1229</f>
        <v>5.7099999999999998E-2</v>
      </c>
      <c r="D572">
        <v>0</v>
      </c>
      <c r="F572">
        <f t="shared" si="10"/>
        <v>0</v>
      </c>
    </row>
    <row r="573" spans="1:6" x14ac:dyDescent="0.25">
      <c r="A573" s="2">
        <v>-6.5699999999999995E-2</v>
      </c>
      <c r="B573" s="1">
        <v>0</v>
      </c>
      <c r="C573" s="2">
        <f>A573+0.1229</f>
        <v>5.7200000000000001E-2</v>
      </c>
      <c r="D573">
        <v>0</v>
      </c>
      <c r="F573">
        <f t="shared" si="10"/>
        <v>0</v>
      </c>
    </row>
    <row r="574" spans="1:6" x14ac:dyDescent="0.25">
      <c r="A574" s="2">
        <v>-6.5600000000000006E-2</v>
      </c>
      <c r="B574" s="1">
        <v>0</v>
      </c>
      <c r="C574" s="2">
        <f>A574+0.1229</f>
        <v>5.729999999999999E-2</v>
      </c>
      <c r="D574">
        <v>0</v>
      </c>
      <c r="F574">
        <f t="shared" si="10"/>
        <v>0</v>
      </c>
    </row>
    <row r="575" spans="1:6" x14ac:dyDescent="0.25">
      <c r="A575" s="2">
        <v>-6.5500000000000003E-2</v>
      </c>
      <c r="B575" s="1">
        <v>0</v>
      </c>
      <c r="C575" s="2">
        <f>A575+0.1229</f>
        <v>5.7399999999999993E-2</v>
      </c>
      <c r="D575">
        <v>0</v>
      </c>
      <c r="F575">
        <f t="shared" si="10"/>
        <v>0</v>
      </c>
    </row>
    <row r="576" spans="1:6" x14ac:dyDescent="0.25">
      <c r="A576" s="2">
        <v>-6.54E-2</v>
      </c>
      <c r="B576" s="1">
        <v>0</v>
      </c>
      <c r="C576" s="2">
        <f>A576+0.1229</f>
        <v>5.7499999999999996E-2</v>
      </c>
      <c r="D576">
        <v>0</v>
      </c>
      <c r="F576">
        <f t="shared" si="10"/>
        <v>0</v>
      </c>
    </row>
    <row r="577" spans="1:6" x14ac:dyDescent="0.25">
      <c r="A577" s="2">
        <v>-6.5299999999999997E-2</v>
      </c>
      <c r="B577" s="1">
        <v>0</v>
      </c>
      <c r="C577" s="2">
        <f>A577+0.1229</f>
        <v>5.7599999999999998E-2</v>
      </c>
      <c r="D577">
        <v>0</v>
      </c>
      <c r="F577">
        <f t="shared" si="10"/>
        <v>0</v>
      </c>
    </row>
    <row r="578" spans="1:6" x14ac:dyDescent="0.25">
      <c r="A578" s="2">
        <v>-6.5199999999999994E-2</v>
      </c>
      <c r="B578" s="1">
        <v>0</v>
      </c>
      <c r="C578" s="2">
        <f>A578+0.1229</f>
        <v>5.7700000000000001E-2</v>
      </c>
      <c r="D578">
        <v>0</v>
      </c>
      <c r="F578">
        <f t="shared" ref="F578:F641" si="11">D578*(D578/13.8)</f>
        <v>0</v>
      </c>
    </row>
    <row r="579" spans="1:6" x14ac:dyDescent="0.25">
      <c r="A579" s="2">
        <v>-6.5100000000000005E-2</v>
      </c>
      <c r="B579" s="1">
        <v>0</v>
      </c>
      <c r="C579" s="2">
        <f>A579+0.1229</f>
        <v>5.779999999999999E-2</v>
      </c>
      <c r="D579">
        <v>0</v>
      </c>
      <c r="F579">
        <f t="shared" si="11"/>
        <v>0</v>
      </c>
    </row>
    <row r="580" spans="1:6" x14ac:dyDescent="0.25">
      <c r="A580" s="2">
        <v>-6.5000000000000002E-2</v>
      </c>
      <c r="B580" s="1">
        <v>0</v>
      </c>
      <c r="C580" s="2">
        <f>A580+0.1229</f>
        <v>5.7899999999999993E-2</v>
      </c>
      <c r="D580">
        <v>0</v>
      </c>
      <c r="F580">
        <f t="shared" si="11"/>
        <v>0</v>
      </c>
    </row>
    <row r="581" spans="1:6" x14ac:dyDescent="0.25">
      <c r="A581" s="2">
        <v>-6.4899999999999999E-2</v>
      </c>
      <c r="B581" s="1">
        <v>0</v>
      </c>
      <c r="C581" s="2">
        <f>A581+0.1229</f>
        <v>5.7999999999999996E-2</v>
      </c>
      <c r="D581">
        <v>0</v>
      </c>
      <c r="F581">
        <f t="shared" si="11"/>
        <v>0</v>
      </c>
    </row>
    <row r="582" spans="1:6" x14ac:dyDescent="0.25">
      <c r="A582" s="2">
        <v>-6.4799999999999996E-2</v>
      </c>
      <c r="B582" s="1">
        <v>0</v>
      </c>
      <c r="C582" s="2">
        <f>A582+0.1229</f>
        <v>5.8099999999999999E-2</v>
      </c>
      <c r="D582">
        <v>0</v>
      </c>
      <c r="F582">
        <f t="shared" si="11"/>
        <v>0</v>
      </c>
    </row>
    <row r="583" spans="1:6" x14ac:dyDescent="0.25">
      <c r="A583" s="2">
        <v>-6.4699999999999994E-2</v>
      </c>
      <c r="B583" s="1">
        <v>0</v>
      </c>
      <c r="C583" s="2">
        <f>A583+0.1229</f>
        <v>5.8200000000000002E-2</v>
      </c>
      <c r="D583">
        <v>0</v>
      </c>
      <c r="F583">
        <f t="shared" si="11"/>
        <v>0</v>
      </c>
    </row>
    <row r="584" spans="1:6" x14ac:dyDescent="0.25">
      <c r="A584" s="2">
        <v>-6.4600000000000005E-2</v>
      </c>
      <c r="B584" s="1">
        <v>0</v>
      </c>
      <c r="C584" s="2">
        <f>A584+0.1229</f>
        <v>5.8299999999999991E-2</v>
      </c>
      <c r="D584">
        <v>0</v>
      </c>
      <c r="F584">
        <f t="shared" si="11"/>
        <v>0</v>
      </c>
    </row>
    <row r="585" spans="1:6" x14ac:dyDescent="0.25">
      <c r="A585" s="2">
        <v>-6.4500000000000002E-2</v>
      </c>
      <c r="B585" s="1">
        <v>0</v>
      </c>
      <c r="C585" s="2">
        <f>A585+0.1229</f>
        <v>5.8399999999999994E-2</v>
      </c>
      <c r="D585">
        <v>0</v>
      </c>
      <c r="F585">
        <f t="shared" si="11"/>
        <v>0</v>
      </c>
    </row>
    <row r="586" spans="1:6" x14ac:dyDescent="0.25">
      <c r="A586" s="2">
        <v>-6.4399999999999999E-2</v>
      </c>
      <c r="B586" s="1">
        <v>-0.2</v>
      </c>
      <c r="C586" s="2">
        <f>A586+0.1229</f>
        <v>5.8499999999999996E-2</v>
      </c>
      <c r="D586">
        <v>0</v>
      </c>
      <c r="F586">
        <f t="shared" si="11"/>
        <v>0</v>
      </c>
    </row>
    <row r="587" spans="1:6" x14ac:dyDescent="0.25">
      <c r="A587" s="2">
        <v>-6.4299999999999996E-2</v>
      </c>
      <c r="B587" s="1">
        <v>0</v>
      </c>
      <c r="C587" s="2">
        <f>A587+0.1229</f>
        <v>5.8599999999999999E-2</v>
      </c>
      <c r="D587">
        <v>0</v>
      </c>
      <c r="F587">
        <f t="shared" si="11"/>
        <v>0</v>
      </c>
    </row>
    <row r="588" spans="1:6" x14ac:dyDescent="0.25">
      <c r="A588" s="2">
        <v>-6.4199999999999993E-2</v>
      </c>
      <c r="B588" s="1">
        <v>-0.2</v>
      </c>
      <c r="C588" s="2">
        <f>A588+0.1229</f>
        <v>5.8700000000000002E-2</v>
      </c>
      <c r="D588">
        <v>0</v>
      </c>
      <c r="F588">
        <f t="shared" si="11"/>
        <v>0</v>
      </c>
    </row>
    <row r="589" spans="1:6" x14ac:dyDescent="0.25">
      <c r="A589" s="2">
        <v>-6.4100000000000004E-2</v>
      </c>
      <c r="B589" s="1">
        <v>-0.2</v>
      </c>
      <c r="C589" s="2">
        <f>A589+0.1229</f>
        <v>5.8799999999999991E-2</v>
      </c>
      <c r="D589">
        <v>0</v>
      </c>
      <c r="F589">
        <f t="shared" si="11"/>
        <v>0</v>
      </c>
    </row>
    <row r="590" spans="1:6" x14ac:dyDescent="0.25">
      <c r="A590" s="2">
        <v>-6.4000000000000001E-2</v>
      </c>
      <c r="B590" s="1">
        <v>0</v>
      </c>
      <c r="C590" s="2">
        <f>A590+0.1229</f>
        <v>5.8899999999999994E-2</v>
      </c>
      <c r="D590">
        <v>0</v>
      </c>
      <c r="F590">
        <f t="shared" si="11"/>
        <v>0</v>
      </c>
    </row>
    <row r="591" spans="1:6" x14ac:dyDescent="0.25">
      <c r="A591" s="2">
        <v>-6.3899999999999998E-2</v>
      </c>
      <c r="B591" s="1">
        <v>0</v>
      </c>
      <c r="C591" s="2">
        <f>A591+0.1229</f>
        <v>5.8999999999999997E-2</v>
      </c>
      <c r="D591">
        <v>0</v>
      </c>
      <c r="F591">
        <f t="shared" si="11"/>
        <v>0</v>
      </c>
    </row>
    <row r="592" spans="1:6" x14ac:dyDescent="0.25">
      <c r="A592" s="2">
        <v>-6.3799999999999996E-2</v>
      </c>
      <c r="B592" s="1">
        <v>0</v>
      </c>
      <c r="C592" s="2">
        <f>A592+0.1229</f>
        <v>5.91E-2</v>
      </c>
      <c r="D592">
        <v>0</v>
      </c>
      <c r="F592">
        <f t="shared" si="11"/>
        <v>0</v>
      </c>
    </row>
    <row r="593" spans="1:6" x14ac:dyDescent="0.25">
      <c r="A593" s="2">
        <v>-6.3700000000000007E-2</v>
      </c>
      <c r="B593" s="1">
        <v>0</v>
      </c>
      <c r="C593" s="2">
        <f>A593+0.1229</f>
        <v>5.9199999999999989E-2</v>
      </c>
      <c r="D593">
        <v>0</v>
      </c>
      <c r="F593">
        <f t="shared" si="11"/>
        <v>0</v>
      </c>
    </row>
    <row r="594" spans="1:6" x14ac:dyDescent="0.25">
      <c r="A594" s="2">
        <v>-6.3600000000000004E-2</v>
      </c>
      <c r="B594" s="1">
        <v>0</v>
      </c>
      <c r="C594" s="2">
        <f>A594+0.1229</f>
        <v>5.9299999999999992E-2</v>
      </c>
      <c r="D594">
        <v>0</v>
      </c>
      <c r="F594">
        <f t="shared" si="11"/>
        <v>0</v>
      </c>
    </row>
    <row r="595" spans="1:6" x14ac:dyDescent="0.25">
      <c r="A595" s="2">
        <v>-6.3500000000000001E-2</v>
      </c>
      <c r="B595" s="1">
        <v>-0.2</v>
      </c>
      <c r="C595" s="2">
        <f>A595+0.1229</f>
        <v>5.9399999999999994E-2</v>
      </c>
      <c r="D595">
        <v>0</v>
      </c>
      <c r="F595">
        <f t="shared" si="11"/>
        <v>0</v>
      </c>
    </row>
    <row r="596" spans="1:6" x14ac:dyDescent="0.25">
      <c r="A596" s="2">
        <v>-6.3399999999999998E-2</v>
      </c>
      <c r="B596" s="1">
        <v>-0.2</v>
      </c>
      <c r="C596" s="2">
        <f>A596+0.1229</f>
        <v>5.9499999999999997E-2</v>
      </c>
      <c r="D596">
        <v>0</v>
      </c>
      <c r="F596">
        <f t="shared" si="11"/>
        <v>0</v>
      </c>
    </row>
    <row r="597" spans="1:6" x14ac:dyDescent="0.25">
      <c r="A597" s="2">
        <v>-6.3299999999999995E-2</v>
      </c>
      <c r="B597" s="1">
        <v>-0.2</v>
      </c>
      <c r="C597" s="2">
        <f>A597+0.1229</f>
        <v>5.96E-2</v>
      </c>
      <c r="D597">
        <v>0</v>
      </c>
      <c r="F597">
        <f t="shared" si="11"/>
        <v>0</v>
      </c>
    </row>
    <row r="598" spans="1:6" x14ac:dyDescent="0.25">
      <c r="A598" s="2">
        <v>-6.3200000000000006E-2</v>
      </c>
      <c r="B598" s="1">
        <v>-0.2</v>
      </c>
      <c r="C598" s="2">
        <f>A598+0.1229</f>
        <v>5.9699999999999989E-2</v>
      </c>
      <c r="D598">
        <v>0</v>
      </c>
      <c r="F598">
        <f t="shared" si="11"/>
        <v>0</v>
      </c>
    </row>
    <row r="599" spans="1:6" x14ac:dyDescent="0.25">
      <c r="A599" s="2">
        <v>-6.3100000000000003E-2</v>
      </c>
      <c r="B599" s="1">
        <v>-0.2</v>
      </c>
      <c r="C599" s="2">
        <f>A599+0.1229</f>
        <v>5.9799999999999992E-2</v>
      </c>
      <c r="D599">
        <v>0</v>
      </c>
      <c r="F599">
        <f t="shared" si="11"/>
        <v>0</v>
      </c>
    </row>
    <row r="600" spans="1:6" x14ac:dyDescent="0.25">
      <c r="A600" s="2">
        <v>-6.3E-2</v>
      </c>
      <c r="B600" s="1">
        <v>0</v>
      </c>
      <c r="C600" s="2">
        <f>A600+0.1229</f>
        <v>5.9899999999999995E-2</v>
      </c>
      <c r="D600">
        <v>0</v>
      </c>
      <c r="F600">
        <f t="shared" si="11"/>
        <v>0</v>
      </c>
    </row>
    <row r="601" spans="1:6" x14ac:dyDescent="0.25">
      <c r="A601" s="2">
        <v>-6.2899999999999998E-2</v>
      </c>
      <c r="B601" s="1">
        <v>-0.2</v>
      </c>
      <c r="C601" s="2">
        <f>A601+0.1229</f>
        <v>0.06</v>
      </c>
      <c r="D601">
        <v>0</v>
      </c>
      <c r="F601">
        <f t="shared" si="11"/>
        <v>0</v>
      </c>
    </row>
    <row r="602" spans="1:6" x14ac:dyDescent="0.25">
      <c r="A602" s="2">
        <v>-6.2799999999999995E-2</v>
      </c>
      <c r="B602" s="1">
        <v>-0.2</v>
      </c>
      <c r="C602" s="2">
        <f>A602+0.1229</f>
        <v>6.0100000000000001E-2</v>
      </c>
      <c r="D602">
        <v>0</v>
      </c>
      <c r="F602">
        <f t="shared" si="11"/>
        <v>0</v>
      </c>
    </row>
    <row r="603" spans="1:6" x14ac:dyDescent="0.25">
      <c r="A603" s="2">
        <v>-6.2700000000000006E-2</v>
      </c>
      <c r="B603" s="1">
        <v>-0.2</v>
      </c>
      <c r="C603" s="2">
        <f>A603+0.1229</f>
        <v>6.019999999999999E-2</v>
      </c>
      <c r="D603">
        <v>0</v>
      </c>
      <c r="F603">
        <f t="shared" si="11"/>
        <v>0</v>
      </c>
    </row>
    <row r="604" spans="1:6" x14ac:dyDescent="0.25">
      <c r="A604" s="2">
        <v>-6.2600000000000003E-2</v>
      </c>
      <c r="B604" s="1">
        <v>-0.2</v>
      </c>
      <c r="C604" s="2">
        <f>A604+0.1229</f>
        <v>6.0299999999999992E-2</v>
      </c>
      <c r="D604">
        <v>0</v>
      </c>
      <c r="F604">
        <f t="shared" si="11"/>
        <v>0</v>
      </c>
    </row>
    <row r="605" spans="1:6" x14ac:dyDescent="0.25">
      <c r="A605" s="2">
        <v>-6.25E-2</v>
      </c>
      <c r="B605" s="1">
        <v>-0.2</v>
      </c>
      <c r="C605" s="2">
        <f>A605+0.1229</f>
        <v>6.0399999999999995E-2</v>
      </c>
      <c r="D605">
        <v>0</v>
      </c>
      <c r="F605">
        <f t="shared" si="11"/>
        <v>0</v>
      </c>
    </row>
    <row r="606" spans="1:6" x14ac:dyDescent="0.25">
      <c r="A606" s="2">
        <v>-6.2399999999999997E-2</v>
      </c>
      <c r="B606" s="1">
        <v>-0.2</v>
      </c>
      <c r="C606" s="2">
        <f>A606+0.1229</f>
        <v>6.0499999999999998E-2</v>
      </c>
      <c r="D606">
        <v>0</v>
      </c>
      <c r="F606">
        <f t="shared" si="11"/>
        <v>0</v>
      </c>
    </row>
    <row r="607" spans="1:6" x14ac:dyDescent="0.25">
      <c r="A607" s="2">
        <v>-6.2300000000000001E-2</v>
      </c>
      <c r="B607" s="1">
        <v>-0.2</v>
      </c>
      <c r="C607" s="2">
        <f>A607+0.1229</f>
        <v>6.0599999999999994E-2</v>
      </c>
      <c r="D607">
        <v>0</v>
      </c>
      <c r="F607">
        <f t="shared" si="11"/>
        <v>0</v>
      </c>
    </row>
    <row r="608" spans="1:6" x14ac:dyDescent="0.25">
      <c r="A608" s="2">
        <v>-6.2199999999999998E-2</v>
      </c>
      <c r="B608" s="1">
        <v>-0.2</v>
      </c>
      <c r="C608" s="2">
        <f>A608+0.1229</f>
        <v>6.0699999999999997E-2</v>
      </c>
      <c r="D608">
        <v>0</v>
      </c>
      <c r="F608">
        <f t="shared" si="11"/>
        <v>0</v>
      </c>
    </row>
    <row r="609" spans="1:6" x14ac:dyDescent="0.25">
      <c r="A609" s="2">
        <v>-6.2100000000000002E-2</v>
      </c>
      <c r="B609" s="1">
        <v>-0.2</v>
      </c>
      <c r="C609" s="2">
        <f>A609+0.1229</f>
        <v>6.0799999999999993E-2</v>
      </c>
      <c r="D609">
        <v>0</v>
      </c>
      <c r="F609">
        <f t="shared" si="11"/>
        <v>0</v>
      </c>
    </row>
    <row r="610" spans="1:6" x14ac:dyDescent="0.25">
      <c r="A610" s="2">
        <v>-6.2E-2</v>
      </c>
      <c r="B610" s="1">
        <v>-0.2</v>
      </c>
      <c r="C610" s="2">
        <f>A610+0.1229</f>
        <v>6.0899999999999996E-2</v>
      </c>
      <c r="D610">
        <v>0</v>
      </c>
      <c r="F610">
        <f t="shared" si="11"/>
        <v>0</v>
      </c>
    </row>
    <row r="611" spans="1:6" x14ac:dyDescent="0.25">
      <c r="A611" s="2">
        <v>-6.1899999999999997E-2</v>
      </c>
      <c r="B611" s="1">
        <v>-0.2</v>
      </c>
      <c r="C611" s="2">
        <f>A611+0.1229</f>
        <v>6.0999999999999999E-2</v>
      </c>
      <c r="D611">
        <v>0</v>
      </c>
      <c r="F611">
        <f t="shared" si="11"/>
        <v>0</v>
      </c>
    </row>
    <row r="612" spans="1:6" x14ac:dyDescent="0.25">
      <c r="A612" s="2">
        <v>-6.1800000000000001E-2</v>
      </c>
      <c r="B612" s="1">
        <v>-0.2</v>
      </c>
      <c r="C612" s="2">
        <f>A612+0.1229</f>
        <v>6.1099999999999995E-2</v>
      </c>
      <c r="D612">
        <v>0</v>
      </c>
      <c r="F612">
        <f t="shared" si="11"/>
        <v>0</v>
      </c>
    </row>
    <row r="613" spans="1:6" x14ac:dyDescent="0.25">
      <c r="A613" s="2">
        <v>-6.1699999999999998E-2</v>
      </c>
      <c r="B613" s="1">
        <v>-0.2</v>
      </c>
      <c r="C613" s="2">
        <f>A613+0.1229</f>
        <v>6.1199999999999997E-2</v>
      </c>
      <c r="D613">
        <v>0</v>
      </c>
      <c r="F613">
        <f t="shared" si="11"/>
        <v>0</v>
      </c>
    </row>
    <row r="614" spans="1:6" x14ac:dyDescent="0.25">
      <c r="A614" s="2">
        <v>-6.1600000000000002E-2</v>
      </c>
      <c r="B614" s="1">
        <v>-0.2</v>
      </c>
      <c r="C614" s="2">
        <f>A614+0.1229</f>
        <v>6.1299999999999993E-2</v>
      </c>
      <c r="D614">
        <v>0</v>
      </c>
      <c r="F614">
        <f t="shared" si="11"/>
        <v>0</v>
      </c>
    </row>
    <row r="615" spans="1:6" x14ac:dyDescent="0.25">
      <c r="A615" s="2">
        <v>-6.1499999999999999E-2</v>
      </c>
      <c r="B615" s="1">
        <v>-0.2</v>
      </c>
      <c r="C615" s="2">
        <f>A615+0.1229</f>
        <v>6.1399999999999996E-2</v>
      </c>
      <c r="D615">
        <v>0</v>
      </c>
      <c r="F615">
        <f t="shared" si="11"/>
        <v>0</v>
      </c>
    </row>
    <row r="616" spans="1:6" x14ac:dyDescent="0.25">
      <c r="A616" s="2">
        <v>-6.1400000000000003E-2</v>
      </c>
      <c r="B616" s="1">
        <v>-0.2</v>
      </c>
      <c r="C616" s="2">
        <f>A616+0.1229</f>
        <v>6.1499999999999992E-2</v>
      </c>
      <c r="D616">
        <v>0</v>
      </c>
      <c r="F616">
        <f t="shared" si="11"/>
        <v>0</v>
      </c>
    </row>
    <row r="617" spans="1:6" x14ac:dyDescent="0.25">
      <c r="A617" s="2">
        <v>-6.13E-2</v>
      </c>
      <c r="B617" s="1">
        <v>-0.4</v>
      </c>
      <c r="C617" s="2">
        <f>A617+0.1229</f>
        <v>6.1599999999999995E-2</v>
      </c>
      <c r="D617">
        <v>0</v>
      </c>
      <c r="F617">
        <f t="shared" si="11"/>
        <v>0</v>
      </c>
    </row>
    <row r="618" spans="1:6" x14ac:dyDescent="0.25">
      <c r="A618" s="2">
        <v>-6.1199999999999997E-2</v>
      </c>
      <c r="B618" s="1">
        <v>-0.4</v>
      </c>
      <c r="C618" s="2">
        <f>A618+0.1229</f>
        <v>6.1699999999999998E-2</v>
      </c>
      <c r="D618">
        <v>0</v>
      </c>
      <c r="F618">
        <f t="shared" si="11"/>
        <v>0</v>
      </c>
    </row>
    <row r="619" spans="1:6" x14ac:dyDescent="0.25">
      <c r="A619" s="2">
        <v>-6.1100000000000002E-2</v>
      </c>
      <c r="B619" s="1">
        <v>-0.2</v>
      </c>
      <c r="C619" s="2">
        <f>A619+0.1229</f>
        <v>6.1799999999999994E-2</v>
      </c>
      <c r="D619">
        <v>0</v>
      </c>
      <c r="F619">
        <f t="shared" si="11"/>
        <v>0</v>
      </c>
    </row>
    <row r="620" spans="1:6" x14ac:dyDescent="0.25">
      <c r="A620" s="2">
        <v>-6.0999999999999999E-2</v>
      </c>
      <c r="B620" s="1">
        <v>-0.2</v>
      </c>
      <c r="C620" s="2">
        <f>A620+0.1229</f>
        <v>6.1899999999999997E-2</v>
      </c>
      <c r="D620">
        <v>0</v>
      </c>
      <c r="F620">
        <f t="shared" si="11"/>
        <v>0</v>
      </c>
    </row>
    <row r="621" spans="1:6" x14ac:dyDescent="0.25">
      <c r="A621" s="2">
        <v>-6.0900000000000003E-2</v>
      </c>
      <c r="B621" s="1">
        <v>-0.4</v>
      </c>
      <c r="C621" s="2">
        <f>A621+0.1229</f>
        <v>6.1999999999999993E-2</v>
      </c>
      <c r="D621">
        <v>0</v>
      </c>
      <c r="F621">
        <f t="shared" si="11"/>
        <v>0</v>
      </c>
    </row>
    <row r="622" spans="1:6" x14ac:dyDescent="0.25">
      <c r="A622" s="2">
        <v>-6.08E-2</v>
      </c>
      <c r="B622" s="1">
        <v>-0.2</v>
      </c>
      <c r="C622" s="2">
        <f>A622+0.1229</f>
        <v>6.2099999999999995E-2</v>
      </c>
      <c r="D622">
        <v>0</v>
      </c>
      <c r="F622">
        <f t="shared" si="11"/>
        <v>0</v>
      </c>
    </row>
    <row r="623" spans="1:6" x14ac:dyDescent="0.25">
      <c r="A623" s="2">
        <v>-6.0699999999999997E-2</v>
      </c>
      <c r="B623" s="1">
        <v>-0.4</v>
      </c>
      <c r="C623" s="2">
        <f>A623+0.1229</f>
        <v>6.2199999999999998E-2</v>
      </c>
      <c r="D623">
        <v>0</v>
      </c>
      <c r="F623">
        <f t="shared" si="11"/>
        <v>0</v>
      </c>
    </row>
    <row r="624" spans="1:6" x14ac:dyDescent="0.25">
      <c r="A624" s="2">
        <v>-6.0600000000000001E-2</v>
      </c>
      <c r="B624" s="1">
        <v>-0.4</v>
      </c>
      <c r="C624" s="2">
        <f>A624+0.1229</f>
        <v>6.2299999999999994E-2</v>
      </c>
      <c r="D624">
        <v>0</v>
      </c>
      <c r="F624">
        <f t="shared" si="11"/>
        <v>0</v>
      </c>
    </row>
    <row r="625" spans="1:6" x14ac:dyDescent="0.25">
      <c r="A625" s="2">
        <v>-6.0499999999999998E-2</v>
      </c>
      <c r="B625" s="1">
        <v>-0.2</v>
      </c>
      <c r="C625" s="2">
        <f>A625+0.1229</f>
        <v>6.2399999999999997E-2</v>
      </c>
      <c r="D625">
        <v>0</v>
      </c>
      <c r="F625">
        <f t="shared" si="11"/>
        <v>0</v>
      </c>
    </row>
    <row r="626" spans="1:6" x14ac:dyDescent="0.25">
      <c r="A626" s="2">
        <v>-6.0400000000000002E-2</v>
      </c>
      <c r="B626" s="1">
        <v>-0.4</v>
      </c>
      <c r="C626" s="2">
        <f>A626+0.1229</f>
        <v>6.2499999999999993E-2</v>
      </c>
      <c r="D626">
        <v>0</v>
      </c>
      <c r="F626">
        <f t="shared" si="11"/>
        <v>0</v>
      </c>
    </row>
    <row r="627" spans="1:6" x14ac:dyDescent="0.25">
      <c r="A627" s="2">
        <v>-6.0299999999999999E-2</v>
      </c>
      <c r="B627" s="1">
        <v>-0.2</v>
      </c>
      <c r="C627" s="2">
        <f>A627+0.1229</f>
        <v>6.2599999999999989E-2</v>
      </c>
      <c r="D627">
        <v>0</v>
      </c>
      <c r="F627">
        <f t="shared" si="11"/>
        <v>0</v>
      </c>
    </row>
    <row r="628" spans="1:6" x14ac:dyDescent="0.25">
      <c r="A628" s="2">
        <v>-6.0199999999999997E-2</v>
      </c>
      <c r="B628" s="1">
        <v>-0.2</v>
      </c>
      <c r="C628" s="2">
        <f>A628+0.1229</f>
        <v>6.2700000000000006E-2</v>
      </c>
      <c r="D628">
        <v>0</v>
      </c>
      <c r="F628">
        <f t="shared" si="11"/>
        <v>0</v>
      </c>
    </row>
    <row r="629" spans="1:6" x14ac:dyDescent="0.25">
      <c r="A629" s="2">
        <v>-6.0100000000000001E-2</v>
      </c>
      <c r="B629" s="1">
        <v>-0.4</v>
      </c>
      <c r="C629" s="2">
        <f>A629+0.1229</f>
        <v>6.2799999999999995E-2</v>
      </c>
      <c r="D629">
        <v>0</v>
      </c>
      <c r="F629">
        <f t="shared" si="11"/>
        <v>0</v>
      </c>
    </row>
    <row r="630" spans="1:6" x14ac:dyDescent="0.25">
      <c r="A630" s="2">
        <v>-0.06</v>
      </c>
      <c r="B630" s="1">
        <v>-0.4</v>
      </c>
      <c r="C630" s="2">
        <f>A630+0.1229</f>
        <v>6.2899999999999998E-2</v>
      </c>
      <c r="D630">
        <v>0</v>
      </c>
      <c r="F630">
        <f t="shared" si="11"/>
        <v>0</v>
      </c>
    </row>
    <row r="631" spans="1:6" x14ac:dyDescent="0.25">
      <c r="A631" s="2">
        <v>-5.9900000000000002E-2</v>
      </c>
      <c r="B631" s="1">
        <v>-0.4</v>
      </c>
      <c r="C631" s="2">
        <f>A631+0.1229</f>
        <v>6.3E-2</v>
      </c>
      <c r="D631">
        <v>0</v>
      </c>
      <c r="F631">
        <f t="shared" si="11"/>
        <v>0</v>
      </c>
    </row>
    <row r="632" spans="1:6" x14ac:dyDescent="0.25">
      <c r="A632" s="2">
        <v>-5.9799999999999999E-2</v>
      </c>
      <c r="B632" s="1">
        <v>-0.4</v>
      </c>
      <c r="C632" s="2">
        <f>A632+0.1229</f>
        <v>6.3099999999999989E-2</v>
      </c>
      <c r="D632">
        <v>0</v>
      </c>
      <c r="F632">
        <f t="shared" si="11"/>
        <v>0</v>
      </c>
    </row>
    <row r="633" spans="1:6" x14ac:dyDescent="0.25">
      <c r="A633" s="2">
        <v>-5.9700000000000003E-2</v>
      </c>
      <c r="B633" s="1">
        <v>-0.4</v>
      </c>
      <c r="C633" s="2">
        <f>A633+0.1229</f>
        <v>6.3199999999999992E-2</v>
      </c>
      <c r="D633">
        <v>0</v>
      </c>
      <c r="F633">
        <f t="shared" si="11"/>
        <v>0</v>
      </c>
    </row>
    <row r="634" spans="1:6" x14ac:dyDescent="0.25">
      <c r="A634" s="2">
        <v>-5.96E-2</v>
      </c>
      <c r="B634" s="1">
        <v>-0.2</v>
      </c>
      <c r="C634" s="2">
        <f>A634+0.1229</f>
        <v>6.3299999999999995E-2</v>
      </c>
      <c r="D634">
        <v>0</v>
      </c>
      <c r="F634">
        <f t="shared" si="11"/>
        <v>0</v>
      </c>
    </row>
    <row r="635" spans="1:6" x14ac:dyDescent="0.25">
      <c r="A635" s="2">
        <v>-5.9499999999999997E-2</v>
      </c>
      <c r="B635" s="1">
        <v>-0.2</v>
      </c>
      <c r="C635" s="2">
        <f>A635+0.1229</f>
        <v>6.3399999999999998E-2</v>
      </c>
      <c r="D635">
        <v>0</v>
      </c>
      <c r="F635">
        <f t="shared" si="11"/>
        <v>0</v>
      </c>
    </row>
    <row r="636" spans="1:6" x14ac:dyDescent="0.25">
      <c r="A636" s="2">
        <v>-5.9400000000000001E-2</v>
      </c>
      <c r="B636" s="1">
        <v>720</v>
      </c>
      <c r="C636" s="2">
        <f>A636+0.1229</f>
        <v>6.3500000000000001E-2</v>
      </c>
      <c r="D636">
        <f t="shared" ref="D578:D641" si="12">B636/100</f>
        <v>7.2</v>
      </c>
      <c r="F636">
        <f t="shared" si="11"/>
        <v>3.7565217391304349</v>
      </c>
    </row>
    <row r="637" spans="1:6" x14ac:dyDescent="0.25">
      <c r="A637" s="2">
        <v>-5.9299999999999999E-2</v>
      </c>
      <c r="B637" s="1">
        <v>720</v>
      </c>
      <c r="C637" s="2">
        <f>A637+0.1229</f>
        <v>6.359999999999999E-2</v>
      </c>
      <c r="D637">
        <f t="shared" si="12"/>
        <v>7.2</v>
      </c>
      <c r="F637">
        <f t="shared" si="11"/>
        <v>3.7565217391304349</v>
      </c>
    </row>
    <row r="638" spans="1:6" x14ac:dyDescent="0.25">
      <c r="A638" s="2">
        <v>-5.9200000000000003E-2</v>
      </c>
      <c r="B638" s="1">
        <v>700</v>
      </c>
      <c r="C638" s="2">
        <f>A638+0.1229</f>
        <v>6.3699999999999993E-2</v>
      </c>
      <c r="D638">
        <f t="shared" si="12"/>
        <v>7</v>
      </c>
      <c r="F638">
        <f t="shared" si="11"/>
        <v>3.5507246376811588</v>
      </c>
    </row>
    <row r="639" spans="1:6" x14ac:dyDescent="0.25">
      <c r="A639" s="2">
        <v>-5.91E-2</v>
      </c>
      <c r="B639" s="1">
        <v>700</v>
      </c>
      <c r="C639" s="2">
        <f>A639+0.1229</f>
        <v>6.3799999999999996E-2</v>
      </c>
      <c r="D639">
        <f t="shared" si="12"/>
        <v>7</v>
      </c>
      <c r="F639">
        <f t="shared" si="11"/>
        <v>3.5507246376811588</v>
      </c>
    </row>
    <row r="640" spans="1:6" x14ac:dyDescent="0.25">
      <c r="A640" s="2">
        <v>-5.8999999999999997E-2</v>
      </c>
      <c r="B640" s="1">
        <v>700</v>
      </c>
      <c r="C640" s="2">
        <f>A640+0.1229</f>
        <v>6.3899999999999998E-2</v>
      </c>
      <c r="D640">
        <f t="shared" si="12"/>
        <v>7</v>
      </c>
      <c r="F640">
        <f t="shared" si="11"/>
        <v>3.5507246376811588</v>
      </c>
    </row>
    <row r="641" spans="1:6" x14ac:dyDescent="0.25">
      <c r="A641" s="2">
        <v>-5.8900000000000001E-2</v>
      </c>
      <c r="B641" s="1">
        <v>700</v>
      </c>
      <c r="C641" s="2">
        <f>A641+0.1229</f>
        <v>6.4000000000000001E-2</v>
      </c>
      <c r="D641">
        <f t="shared" si="12"/>
        <v>7</v>
      </c>
      <c r="F641">
        <f t="shared" si="11"/>
        <v>3.5507246376811588</v>
      </c>
    </row>
    <row r="642" spans="1:6" x14ac:dyDescent="0.25">
      <c r="A642" s="2">
        <v>-5.8799999999999998E-2</v>
      </c>
      <c r="B642" s="1">
        <v>700</v>
      </c>
      <c r="C642" s="2">
        <f>A642+0.1229</f>
        <v>6.409999999999999E-2</v>
      </c>
      <c r="D642">
        <f t="shared" ref="D642:D705" si="13">B642/100</f>
        <v>7</v>
      </c>
      <c r="F642">
        <f t="shared" ref="F642:F705" si="14">D642*(D642/13.8)</f>
        <v>3.5507246376811588</v>
      </c>
    </row>
    <row r="643" spans="1:6" x14ac:dyDescent="0.25">
      <c r="A643" s="2">
        <v>-5.8700000000000002E-2</v>
      </c>
      <c r="B643" s="1">
        <v>700</v>
      </c>
      <c r="C643" s="2">
        <f>A643+0.1229</f>
        <v>6.4199999999999993E-2</v>
      </c>
      <c r="D643">
        <f t="shared" si="13"/>
        <v>7</v>
      </c>
      <c r="F643">
        <f t="shared" si="14"/>
        <v>3.5507246376811588</v>
      </c>
    </row>
    <row r="644" spans="1:6" x14ac:dyDescent="0.25">
      <c r="A644" s="2">
        <v>-5.8599999999999999E-2</v>
      </c>
      <c r="B644" s="1">
        <v>680</v>
      </c>
      <c r="C644" s="2">
        <f>A644+0.1229</f>
        <v>6.4299999999999996E-2</v>
      </c>
      <c r="D644">
        <f t="shared" si="13"/>
        <v>6.8</v>
      </c>
      <c r="F644">
        <f t="shared" si="14"/>
        <v>3.350724637681159</v>
      </c>
    </row>
    <row r="645" spans="1:6" x14ac:dyDescent="0.25">
      <c r="A645" s="2">
        <v>-5.8500000000000003E-2</v>
      </c>
      <c r="B645" s="1">
        <v>680</v>
      </c>
      <c r="C645" s="2">
        <f>A645+0.1229</f>
        <v>6.4399999999999985E-2</v>
      </c>
      <c r="D645">
        <f t="shared" si="13"/>
        <v>6.8</v>
      </c>
      <c r="F645">
        <f t="shared" si="14"/>
        <v>3.350724637681159</v>
      </c>
    </row>
    <row r="646" spans="1:6" x14ac:dyDescent="0.25">
      <c r="A646" s="2">
        <v>-5.8400000000000001E-2</v>
      </c>
      <c r="B646" s="1">
        <v>680</v>
      </c>
      <c r="C646" s="2">
        <f>A646+0.1229</f>
        <v>6.4500000000000002E-2</v>
      </c>
      <c r="D646">
        <f t="shared" si="13"/>
        <v>6.8</v>
      </c>
      <c r="F646">
        <f t="shared" si="14"/>
        <v>3.350724637681159</v>
      </c>
    </row>
    <row r="647" spans="1:6" x14ac:dyDescent="0.25">
      <c r="A647" s="2">
        <v>-5.8299999999999998E-2</v>
      </c>
      <c r="B647" s="1">
        <v>680</v>
      </c>
      <c r="C647" s="2">
        <f>A647+0.1229</f>
        <v>6.4599999999999991E-2</v>
      </c>
      <c r="D647">
        <f t="shared" si="13"/>
        <v>6.8</v>
      </c>
      <c r="F647">
        <f t="shared" si="14"/>
        <v>3.350724637681159</v>
      </c>
    </row>
    <row r="648" spans="1:6" x14ac:dyDescent="0.25">
      <c r="A648" s="2">
        <v>-5.8200000000000002E-2</v>
      </c>
      <c r="B648" s="1">
        <v>680</v>
      </c>
      <c r="C648" s="2">
        <f>A648+0.1229</f>
        <v>6.4699999999999994E-2</v>
      </c>
      <c r="D648">
        <f t="shared" si="13"/>
        <v>6.8</v>
      </c>
      <c r="F648">
        <f t="shared" si="14"/>
        <v>3.350724637681159</v>
      </c>
    </row>
    <row r="649" spans="1:6" x14ac:dyDescent="0.25">
      <c r="A649" s="2">
        <v>-5.8099999999999999E-2</v>
      </c>
      <c r="B649" s="1">
        <v>660</v>
      </c>
      <c r="C649" s="2">
        <f>A649+0.1229</f>
        <v>6.4799999999999996E-2</v>
      </c>
      <c r="D649">
        <f t="shared" si="13"/>
        <v>6.6</v>
      </c>
      <c r="F649">
        <f t="shared" si="14"/>
        <v>3.1565217391304343</v>
      </c>
    </row>
    <row r="650" spans="1:6" x14ac:dyDescent="0.25">
      <c r="A650" s="2">
        <v>-5.8000000000000003E-2</v>
      </c>
      <c r="B650" s="1">
        <v>660</v>
      </c>
      <c r="C650" s="2">
        <f>A650+0.1229</f>
        <v>6.4899999999999985E-2</v>
      </c>
      <c r="D650">
        <f t="shared" si="13"/>
        <v>6.6</v>
      </c>
      <c r="F650">
        <f t="shared" si="14"/>
        <v>3.1565217391304343</v>
      </c>
    </row>
    <row r="651" spans="1:6" x14ac:dyDescent="0.25">
      <c r="A651" s="2">
        <v>-5.79E-2</v>
      </c>
      <c r="B651" s="1">
        <v>660</v>
      </c>
      <c r="C651" s="2">
        <f>A651+0.1229</f>
        <v>6.5000000000000002E-2</v>
      </c>
      <c r="D651">
        <f t="shared" si="13"/>
        <v>6.6</v>
      </c>
      <c r="F651">
        <f t="shared" si="14"/>
        <v>3.1565217391304343</v>
      </c>
    </row>
    <row r="652" spans="1:6" x14ac:dyDescent="0.25">
      <c r="A652" s="2">
        <v>-5.7799999999999997E-2</v>
      </c>
      <c r="B652" s="1">
        <v>660</v>
      </c>
      <c r="C652" s="2">
        <f>A652+0.1229</f>
        <v>6.5099999999999991E-2</v>
      </c>
      <c r="D652">
        <f t="shared" si="13"/>
        <v>6.6</v>
      </c>
      <c r="F652">
        <f t="shared" si="14"/>
        <v>3.1565217391304343</v>
      </c>
    </row>
    <row r="653" spans="1:6" x14ac:dyDescent="0.25">
      <c r="A653" s="2">
        <v>-5.7700000000000001E-2</v>
      </c>
      <c r="B653" s="1">
        <v>640</v>
      </c>
      <c r="C653" s="2">
        <f>A653+0.1229</f>
        <v>6.5199999999999994E-2</v>
      </c>
      <c r="D653">
        <f t="shared" si="13"/>
        <v>6.4</v>
      </c>
      <c r="F653">
        <f t="shared" si="14"/>
        <v>2.9681159420289855</v>
      </c>
    </row>
    <row r="654" spans="1:6" x14ac:dyDescent="0.25">
      <c r="A654" s="2">
        <v>-5.7599999999999998E-2</v>
      </c>
      <c r="B654" s="1">
        <v>640</v>
      </c>
      <c r="C654" s="2">
        <f>A654+0.1229</f>
        <v>6.5299999999999997E-2</v>
      </c>
      <c r="D654">
        <f t="shared" si="13"/>
        <v>6.4</v>
      </c>
      <c r="F654">
        <f t="shared" si="14"/>
        <v>2.9681159420289855</v>
      </c>
    </row>
    <row r="655" spans="1:6" x14ac:dyDescent="0.25">
      <c r="A655" s="2">
        <v>-5.7500000000000002E-2</v>
      </c>
      <c r="B655" s="1">
        <v>640</v>
      </c>
      <c r="C655" s="2">
        <f>A655+0.1229</f>
        <v>6.5399999999999986E-2</v>
      </c>
      <c r="D655">
        <f t="shared" si="13"/>
        <v>6.4</v>
      </c>
      <c r="F655">
        <f t="shared" si="14"/>
        <v>2.9681159420289855</v>
      </c>
    </row>
    <row r="656" spans="1:6" x14ac:dyDescent="0.25">
      <c r="A656" s="2">
        <v>-5.74E-2</v>
      </c>
      <c r="B656" s="1">
        <v>640</v>
      </c>
      <c r="C656" s="2">
        <f>A656+0.1229</f>
        <v>6.5500000000000003E-2</v>
      </c>
      <c r="D656">
        <f t="shared" si="13"/>
        <v>6.4</v>
      </c>
      <c r="F656">
        <f t="shared" si="14"/>
        <v>2.9681159420289855</v>
      </c>
    </row>
    <row r="657" spans="1:6" x14ac:dyDescent="0.25">
      <c r="A657" s="2">
        <v>-5.7299999999999997E-2</v>
      </c>
      <c r="B657" s="1">
        <v>640</v>
      </c>
      <c r="C657" s="2">
        <f>A657+0.1229</f>
        <v>6.5599999999999992E-2</v>
      </c>
      <c r="D657">
        <f t="shared" si="13"/>
        <v>6.4</v>
      </c>
      <c r="F657">
        <f t="shared" si="14"/>
        <v>2.9681159420289855</v>
      </c>
    </row>
    <row r="658" spans="1:6" x14ac:dyDescent="0.25">
      <c r="A658" s="2">
        <v>-5.7200000000000001E-2</v>
      </c>
      <c r="B658" s="1">
        <v>640</v>
      </c>
      <c r="C658" s="2">
        <f>A658+0.1229</f>
        <v>6.5699999999999995E-2</v>
      </c>
      <c r="D658">
        <f t="shared" si="13"/>
        <v>6.4</v>
      </c>
      <c r="F658">
        <f t="shared" si="14"/>
        <v>2.9681159420289855</v>
      </c>
    </row>
    <row r="659" spans="1:6" x14ac:dyDescent="0.25">
      <c r="A659" s="2">
        <v>-5.7099999999999998E-2</v>
      </c>
      <c r="B659" s="1">
        <v>620</v>
      </c>
      <c r="C659" s="2">
        <f>A659+0.1229</f>
        <v>6.5799999999999997E-2</v>
      </c>
      <c r="D659">
        <f t="shared" si="13"/>
        <v>6.2</v>
      </c>
      <c r="F659">
        <f t="shared" si="14"/>
        <v>2.7855072463768118</v>
      </c>
    </row>
    <row r="660" spans="1:6" x14ac:dyDescent="0.25">
      <c r="A660" s="2">
        <v>-5.7000000000000002E-2</v>
      </c>
      <c r="B660" s="1">
        <v>620</v>
      </c>
      <c r="C660" s="2">
        <f>A660+0.1229</f>
        <v>6.5899999999999986E-2</v>
      </c>
      <c r="D660">
        <f t="shared" si="13"/>
        <v>6.2</v>
      </c>
      <c r="F660">
        <f t="shared" si="14"/>
        <v>2.7855072463768118</v>
      </c>
    </row>
    <row r="661" spans="1:6" x14ac:dyDescent="0.25">
      <c r="A661" s="2">
        <v>-5.6899999999999999E-2</v>
      </c>
      <c r="B661" s="1">
        <v>620</v>
      </c>
      <c r="C661" s="2">
        <f>A661+0.1229</f>
        <v>6.6000000000000003E-2</v>
      </c>
      <c r="D661">
        <f t="shared" si="13"/>
        <v>6.2</v>
      </c>
      <c r="F661">
        <f t="shared" si="14"/>
        <v>2.7855072463768118</v>
      </c>
    </row>
    <row r="662" spans="1:6" x14ac:dyDescent="0.25">
      <c r="A662" s="2">
        <v>-5.6800000000000003E-2</v>
      </c>
      <c r="B662" s="1">
        <v>620</v>
      </c>
      <c r="C662" s="2">
        <f>A662+0.1229</f>
        <v>6.6099999999999992E-2</v>
      </c>
      <c r="D662">
        <f t="shared" si="13"/>
        <v>6.2</v>
      </c>
      <c r="F662">
        <f t="shared" si="14"/>
        <v>2.7855072463768118</v>
      </c>
    </row>
    <row r="663" spans="1:6" x14ac:dyDescent="0.25">
      <c r="A663" s="2">
        <v>-5.67E-2</v>
      </c>
      <c r="B663" s="1">
        <v>620</v>
      </c>
      <c r="C663" s="2">
        <f>A663+0.1229</f>
        <v>6.6199999999999995E-2</v>
      </c>
      <c r="D663">
        <f t="shared" si="13"/>
        <v>6.2</v>
      </c>
      <c r="F663">
        <f t="shared" si="14"/>
        <v>2.7855072463768118</v>
      </c>
    </row>
    <row r="664" spans="1:6" x14ac:dyDescent="0.25">
      <c r="A664" s="2">
        <v>-5.6599999999999998E-2</v>
      </c>
      <c r="B664" s="1">
        <v>600</v>
      </c>
      <c r="C664" s="2">
        <f>A664+0.1229</f>
        <v>6.6299999999999998E-2</v>
      </c>
      <c r="D664">
        <f t="shared" si="13"/>
        <v>6</v>
      </c>
      <c r="F664">
        <f t="shared" si="14"/>
        <v>2.6086956521739131</v>
      </c>
    </row>
    <row r="665" spans="1:6" x14ac:dyDescent="0.25">
      <c r="A665" s="2">
        <v>-5.6500000000000002E-2</v>
      </c>
      <c r="B665" s="1">
        <v>620</v>
      </c>
      <c r="C665" s="2">
        <f>A665+0.1229</f>
        <v>6.6399999999999987E-2</v>
      </c>
      <c r="D665">
        <f t="shared" si="13"/>
        <v>6.2</v>
      </c>
      <c r="F665">
        <f t="shared" si="14"/>
        <v>2.7855072463768118</v>
      </c>
    </row>
    <row r="666" spans="1:6" x14ac:dyDescent="0.25">
      <c r="A666" s="2">
        <v>-5.6399999999999999E-2</v>
      </c>
      <c r="B666" s="1">
        <v>600</v>
      </c>
      <c r="C666" s="2">
        <f>A666+0.1229</f>
        <v>6.6500000000000004E-2</v>
      </c>
      <c r="D666">
        <f t="shared" si="13"/>
        <v>6</v>
      </c>
      <c r="F666">
        <f t="shared" si="14"/>
        <v>2.6086956521739131</v>
      </c>
    </row>
    <row r="667" spans="1:6" x14ac:dyDescent="0.25">
      <c r="A667" s="2">
        <v>-5.6300000000000003E-2</v>
      </c>
      <c r="B667" s="1">
        <v>600</v>
      </c>
      <c r="C667" s="2">
        <f>A667+0.1229</f>
        <v>6.6599999999999993E-2</v>
      </c>
      <c r="D667">
        <f t="shared" si="13"/>
        <v>6</v>
      </c>
      <c r="F667">
        <f t="shared" si="14"/>
        <v>2.6086956521739131</v>
      </c>
    </row>
    <row r="668" spans="1:6" x14ac:dyDescent="0.25">
      <c r="A668" s="2">
        <v>-5.62E-2</v>
      </c>
      <c r="B668" s="1">
        <v>600</v>
      </c>
      <c r="C668" s="2">
        <f>A668+0.1229</f>
        <v>6.6699999999999995E-2</v>
      </c>
      <c r="D668">
        <f t="shared" si="13"/>
        <v>6</v>
      </c>
      <c r="F668">
        <f t="shared" si="14"/>
        <v>2.6086956521739131</v>
      </c>
    </row>
    <row r="669" spans="1:6" x14ac:dyDescent="0.25">
      <c r="A669" s="2">
        <v>-5.6099999999999997E-2</v>
      </c>
      <c r="B669" s="1">
        <v>600</v>
      </c>
      <c r="C669" s="2">
        <f>A669+0.1229</f>
        <v>6.6799999999999998E-2</v>
      </c>
      <c r="D669">
        <f t="shared" si="13"/>
        <v>6</v>
      </c>
      <c r="F669">
        <f t="shared" si="14"/>
        <v>2.6086956521739131</v>
      </c>
    </row>
    <row r="670" spans="1:6" x14ac:dyDescent="0.25">
      <c r="A670" s="2">
        <v>-5.6000000000000001E-2</v>
      </c>
      <c r="B670" s="1">
        <v>600</v>
      </c>
      <c r="C670" s="2">
        <f>A670+0.1229</f>
        <v>6.6899999999999987E-2</v>
      </c>
      <c r="D670">
        <f t="shared" si="13"/>
        <v>6</v>
      </c>
      <c r="F670">
        <f t="shared" si="14"/>
        <v>2.6086956521739131</v>
      </c>
    </row>
    <row r="671" spans="1:6" x14ac:dyDescent="0.25">
      <c r="A671" s="2">
        <v>-5.5899999999999998E-2</v>
      </c>
      <c r="B671" s="1">
        <v>600</v>
      </c>
      <c r="C671" s="2">
        <f>A671+0.1229</f>
        <v>6.7000000000000004E-2</v>
      </c>
      <c r="D671">
        <f t="shared" si="13"/>
        <v>6</v>
      </c>
      <c r="F671">
        <f t="shared" si="14"/>
        <v>2.6086956521739131</v>
      </c>
    </row>
    <row r="672" spans="1:6" x14ac:dyDescent="0.25">
      <c r="A672" s="2">
        <v>-5.5800000000000002E-2</v>
      </c>
      <c r="B672" s="1">
        <v>580</v>
      </c>
      <c r="C672" s="2">
        <f>A672+0.1229</f>
        <v>6.7099999999999993E-2</v>
      </c>
      <c r="D672">
        <f t="shared" si="13"/>
        <v>5.8</v>
      </c>
      <c r="F672">
        <f t="shared" si="14"/>
        <v>2.4376811594202898</v>
      </c>
    </row>
    <row r="673" spans="1:6" x14ac:dyDescent="0.25">
      <c r="A673" s="2">
        <v>-5.57E-2</v>
      </c>
      <c r="B673" s="1">
        <v>600</v>
      </c>
      <c r="C673" s="2">
        <f>A673+0.1229</f>
        <v>6.7199999999999996E-2</v>
      </c>
      <c r="D673">
        <f t="shared" si="13"/>
        <v>6</v>
      </c>
      <c r="F673">
        <f t="shared" si="14"/>
        <v>2.6086956521739131</v>
      </c>
    </row>
    <row r="674" spans="1:6" x14ac:dyDescent="0.25">
      <c r="A674" s="2">
        <v>-5.5599999999999997E-2</v>
      </c>
      <c r="B674" s="1">
        <v>580</v>
      </c>
      <c r="C674" s="2">
        <f>A674+0.1229</f>
        <v>6.7299999999999999E-2</v>
      </c>
      <c r="D674">
        <f t="shared" si="13"/>
        <v>5.8</v>
      </c>
      <c r="F674">
        <f t="shared" si="14"/>
        <v>2.4376811594202898</v>
      </c>
    </row>
    <row r="675" spans="1:6" x14ac:dyDescent="0.25">
      <c r="A675" s="2">
        <v>-5.5500000000000001E-2</v>
      </c>
      <c r="B675" s="1">
        <v>580</v>
      </c>
      <c r="C675" s="2">
        <f>A675+0.1229</f>
        <v>6.7399999999999988E-2</v>
      </c>
      <c r="D675">
        <f t="shared" si="13"/>
        <v>5.8</v>
      </c>
      <c r="F675">
        <f t="shared" si="14"/>
        <v>2.4376811594202898</v>
      </c>
    </row>
    <row r="676" spans="1:6" x14ac:dyDescent="0.25">
      <c r="A676" s="2">
        <v>-5.5399999999999998E-2</v>
      </c>
      <c r="B676" s="1">
        <v>580</v>
      </c>
      <c r="C676" s="2">
        <f>A676+0.1229</f>
        <v>6.7500000000000004E-2</v>
      </c>
      <c r="D676">
        <f t="shared" si="13"/>
        <v>5.8</v>
      </c>
      <c r="F676">
        <f t="shared" si="14"/>
        <v>2.4376811594202898</v>
      </c>
    </row>
    <row r="677" spans="1:6" x14ac:dyDescent="0.25">
      <c r="A677" s="2">
        <v>-5.5300000000000002E-2</v>
      </c>
      <c r="B677" s="1">
        <v>580</v>
      </c>
      <c r="C677" s="2">
        <f>A677+0.1229</f>
        <v>6.7599999999999993E-2</v>
      </c>
      <c r="D677">
        <f t="shared" si="13"/>
        <v>5.8</v>
      </c>
      <c r="F677">
        <f t="shared" si="14"/>
        <v>2.4376811594202898</v>
      </c>
    </row>
    <row r="678" spans="1:6" x14ac:dyDescent="0.25">
      <c r="A678" s="2">
        <v>-5.5199999999999999E-2</v>
      </c>
      <c r="B678" s="1">
        <v>580</v>
      </c>
      <c r="C678" s="2">
        <f>A678+0.1229</f>
        <v>6.7699999999999996E-2</v>
      </c>
      <c r="D678">
        <f t="shared" si="13"/>
        <v>5.8</v>
      </c>
      <c r="F678">
        <f t="shared" si="14"/>
        <v>2.4376811594202898</v>
      </c>
    </row>
    <row r="679" spans="1:6" x14ac:dyDescent="0.25">
      <c r="A679" s="2">
        <v>-5.5100000000000003E-2</v>
      </c>
      <c r="B679" s="1">
        <v>580</v>
      </c>
      <c r="C679" s="2">
        <f>A679+0.1229</f>
        <v>6.7799999999999999E-2</v>
      </c>
      <c r="D679">
        <f t="shared" si="13"/>
        <v>5.8</v>
      </c>
      <c r="F679">
        <f t="shared" si="14"/>
        <v>2.4376811594202898</v>
      </c>
    </row>
    <row r="680" spans="1:6" x14ac:dyDescent="0.25">
      <c r="A680" s="2">
        <v>-5.5E-2</v>
      </c>
      <c r="B680" s="1">
        <v>580</v>
      </c>
      <c r="C680" s="2">
        <f>A680+0.1229</f>
        <v>6.7899999999999988E-2</v>
      </c>
      <c r="D680">
        <f t="shared" si="13"/>
        <v>5.8</v>
      </c>
      <c r="F680">
        <f t="shared" si="14"/>
        <v>2.4376811594202898</v>
      </c>
    </row>
    <row r="681" spans="1:6" x14ac:dyDescent="0.25">
      <c r="A681" s="2">
        <v>-5.4899999999999997E-2</v>
      </c>
      <c r="B681" s="1">
        <v>580</v>
      </c>
      <c r="C681" s="2">
        <f>A681+0.1229</f>
        <v>6.8000000000000005E-2</v>
      </c>
      <c r="D681">
        <f t="shared" si="13"/>
        <v>5.8</v>
      </c>
      <c r="F681">
        <f t="shared" si="14"/>
        <v>2.4376811594202898</v>
      </c>
    </row>
    <row r="682" spans="1:6" x14ac:dyDescent="0.25">
      <c r="A682" s="2">
        <v>-5.4800000000000001E-2</v>
      </c>
      <c r="B682" s="1">
        <v>580</v>
      </c>
      <c r="C682" s="2">
        <f>A682+0.1229</f>
        <v>6.8099999999999994E-2</v>
      </c>
      <c r="D682">
        <f t="shared" si="13"/>
        <v>5.8</v>
      </c>
      <c r="F682">
        <f t="shared" si="14"/>
        <v>2.4376811594202898</v>
      </c>
    </row>
    <row r="683" spans="1:6" x14ac:dyDescent="0.25">
      <c r="A683" s="2">
        <v>-5.4699999999999999E-2</v>
      </c>
      <c r="B683" s="1">
        <v>560</v>
      </c>
      <c r="C683" s="2">
        <f>A683+0.1229</f>
        <v>6.8199999999999997E-2</v>
      </c>
      <c r="D683">
        <f t="shared" si="13"/>
        <v>5.6</v>
      </c>
      <c r="F683">
        <f t="shared" si="14"/>
        <v>2.2724637681159416</v>
      </c>
    </row>
    <row r="684" spans="1:6" x14ac:dyDescent="0.25">
      <c r="A684" s="2">
        <v>-5.4600000000000003E-2</v>
      </c>
      <c r="B684" s="1">
        <v>560</v>
      </c>
      <c r="C684" s="2">
        <f>A684+0.1229</f>
        <v>6.83E-2</v>
      </c>
      <c r="D684">
        <f t="shared" si="13"/>
        <v>5.6</v>
      </c>
      <c r="F684">
        <f t="shared" si="14"/>
        <v>2.2724637681159416</v>
      </c>
    </row>
    <row r="685" spans="1:6" x14ac:dyDescent="0.25">
      <c r="A685" s="2">
        <v>-5.45E-2</v>
      </c>
      <c r="B685" s="1">
        <v>560</v>
      </c>
      <c r="C685" s="2">
        <f>A685+0.1229</f>
        <v>6.8399999999999989E-2</v>
      </c>
      <c r="D685">
        <f t="shared" si="13"/>
        <v>5.6</v>
      </c>
      <c r="F685">
        <f t="shared" si="14"/>
        <v>2.2724637681159416</v>
      </c>
    </row>
    <row r="686" spans="1:6" x14ac:dyDescent="0.25">
      <c r="A686" s="2">
        <v>-5.4399999999999997E-2</v>
      </c>
      <c r="B686" s="1">
        <v>560</v>
      </c>
      <c r="C686" s="2">
        <f>A686+0.1229</f>
        <v>6.8500000000000005E-2</v>
      </c>
      <c r="D686">
        <f t="shared" si="13"/>
        <v>5.6</v>
      </c>
      <c r="F686">
        <f t="shared" si="14"/>
        <v>2.2724637681159416</v>
      </c>
    </row>
    <row r="687" spans="1:6" x14ac:dyDescent="0.25">
      <c r="A687" s="2">
        <v>-5.4300000000000001E-2</v>
      </c>
      <c r="B687" s="1">
        <v>560</v>
      </c>
      <c r="C687" s="2">
        <f>A687+0.1229</f>
        <v>6.8599999999999994E-2</v>
      </c>
      <c r="D687">
        <f t="shared" si="13"/>
        <v>5.6</v>
      </c>
      <c r="F687">
        <f t="shared" si="14"/>
        <v>2.2724637681159416</v>
      </c>
    </row>
    <row r="688" spans="1:6" x14ac:dyDescent="0.25">
      <c r="A688" s="2">
        <v>-5.4199999999999998E-2</v>
      </c>
      <c r="B688" s="1">
        <v>560</v>
      </c>
      <c r="C688" s="2">
        <f>A688+0.1229</f>
        <v>6.8699999999999997E-2</v>
      </c>
      <c r="D688">
        <f t="shared" si="13"/>
        <v>5.6</v>
      </c>
      <c r="F688">
        <f t="shared" si="14"/>
        <v>2.2724637681159416</v>
      </c>
    </row>
    <row r="689" spans="1:6" x14ac:dyDescent="0.25">
      <c r="A689" s="2">
        <v>-5.4100000000000002E-2</v>
      </c>
      <c r="B689" s="1">
        <v>540</v>
      </c>
      <c r="C689" s="2">
        <f>A689+0.1229</f>
        <v>6.88E-2</v>
      </c>
      <c r="D689">
        <f t="shared" si="13"/>
        <v>5.4</v>
      </c>
      <c r="F689">
        <f t="shared" si="14"/>
        <v>2.1130434782608698</v>
      </c>
    </row>
    <row r="690" spans="1:6" x14ac:dyDescent="0.25">
      <c r="A690" s="2">
        <v>-5.3999999999999999E-2</v>
      </c>
      <c r="B690" s="1">
        <v>560</v>
      </c>
      <c r="C690" s="2">
        <f>A690+0.1229</f>
        <v>6.8899999999999989E-2</v>
      </c>
      <c r="D690">
        <f t="shared" si="13"/>
        <v>5.6</v>
      </c>
      <c r="F690">
        <f t="shared" si="14"/>
        <v>2.2724637681159416</v>
      </c>
    </row>
    <row r="691" spans="1:6" x14ac:dyDescent="0.25">
      <c r="A691" s="2">
        <v>-5.3900000000000003E-2</v>
      </c>
      <c r="B691" s="1">
        <v>540</v>
      </c>
      <c r="C691" s="2">
        <f>A691+0.1229</f>
        <v>6.8999999999999992E-2</v>
      </c>
      <c r="D691">
        <f t="shared" si="13"/>
        <v>5.4</v>
      </c>
      <c r="F691">
        <f t="shared" si="14"/>
        <v>2.1130434782608698</v>
      </c>
    </row>
    <row r="692" spans="1:6" x14ac:dyDescent="0.25">
      <c r="A692" s="2">
        <v>-5.3800000000000001E-2</v>
      </c>
      <c r="B692" s="1">
        <v>540</v>
      </c>
      <c r="C692" s="2">
        <f>A692+0.1229</f>
        <v>6.9099999999999995E-2</v>
      </c>
      <c r="D692">
        <f t="shared" si="13"/>
        <v>5.4</v>
      </c>
      <c r="F692">
        <f t="shared" si="14"/>
        <v>2.1130434782608698</v>
      </c>
    </row>
    <row r="693" spans="1:6" x14ac:dyDescent="0.25">
      <c r="A693" s="2">
        <v>-5.3699999999999998E-2</v>
      </c>
      <c r="B693" s="1">
        <v>540</v>
      </c>
      <c r="C693" s="2">
        <f>A693+0.1229</f>
        <v>6.9199999999999998E-2</v>
      </c>
      <c r="D693">
        <f t="shared" si="13"/>
        <v>5.4</v>
      </c>
      <c r="F693">
        <f t="shared" si="14"/>
        <v>2.1130434782608698</v>
      </c>
    </row>
    <row r="694" spans="1:6" x14ac:dyDescent="0.25">
      <c r="A694" s="2">
        <v>-5.3600000000000002E-2</v>
      </c>
      <c r="B694" s="1">
        <v>540</v>
      </c>
      <c r="C694" s="2">
        <f>A694+0.1229</f>
        <v>6.93E-2</v>
      </c>
      <c r="D694">
        <f t="shared" si="13"/>
        <v>5.4</v>
      </c>
      <c r="F694">
        <f t="shared" si="14"/>
        <v>2.1130434782608698</v>
      </c>
    </row>
    <row r="695" spans="1:6" x14ac:dyDescent="0.25">
      <c r="A695" s="2">
        <v>-5.3499999999999999E-2</v>
      </c>
      <c r="B695" s="1">
        <v>520</v>
      </c>
      <c r="C695" s="2">
        <f>A695+0.1229</f>
        <v>6.9399999999999989E-2</v>
      </c>
      <c r="D695">
        <f t="shared" si="13"/>
        <v>5.2</v>
      </c>
      <c r="F695">
        <f t="shared" si="14"/>
        <v>1.9594202898550726</v>
      </c>
    </row>
    <row r="696" spans="1:6" x14ac:dyDescent="0.25">
      <c r="A696" s="2">
        <v>-5.3400000000000003E-2</v>
      </c>
      <c r="B696" s="1">
        <v>540</v>
      </c>
      <c r="C696" s="2">
        <f>A696+0.1229</f>
        <v>6.9499999999999992E-2</v>
      </c>
      <c r="D696">
        <f t="shared" si="13"/>
        <v>5.4</v>
      </c>
      <c r="F696">
        <f t="shared" si="14"/>
        <v>2.1130434782608698</v>
      </c>
    </row>
    <row r="697" spans="1:6" x14ac:dyDescent="0.25">
      <c r="A697" s="2">
        <v>-5.33E-2</v>
      </c>
      <c r="B697" s="1">
        <v>520</v>
      </c>
      <c r="C697" s="2">
        <f>A697+0.1229</f>
        <v>6.9599999999999995E-2</v>
      </c>
      <c r="D697">
        <f t="shared" si="13"/>
        <v>5.2</v>
      </c>
      <c r="F697">
        <f t="shared" si="14"/>
        <v>1.9594202898550726</v>
      </c>
    </row>
    <row r="698" spans="1:6" x14ac:dyDescent="0.25">
      <c r="A698" s="2">
        <v>-5.3199999999999997E-2</v>
      </c>
      <c r="B698" s="1">
        <v>520</v>
      </c>
      <c r="C698" s="2">
        <f>A698+0.1229</f>
        <v>6.9699999999999998E-2</v>
      </c>
      <c r="D698">
        <f t="shared" si="13"/>
        <v>5.2</v>
      </c>
      <c r="F698">
        <f t="shared" si="14"/>
        <v>1.9594202898550726</v>
      </c>
    </row>
    <row r="699" spans="1:6" x14ac:dyDescent="0.25">
      <c r="A699" s="2">
        <v>-5.3100000000000001E-2</v>
      </c>
      <c r="B699" s="1">
        <v>-3340</v>
      </c>
      <c r="C699" s="2">
        <f>A699+0.1229</f>
        <v>6.9800000000000001E-2</v>
      </c>
      <c r="D699">
        <v>0</v>
      </c>
      <c r="F699">
        <f t="shared" si="14"/>
        <v>0</v>
      </c>
    </row>
    <row r="700" spans="1:6" x14ac:dyDescent="0.25">
      <c r="A700" s="2">
        <v>-5.2999999999999999E-2</v>
      </c>
      <c r="B700" s="1">
        <v>-3340</v>
      </c>
      <c r="C700" s="2">
        <f>A700+0.1229</f>
        <v>6.989999999999999E-2</v>
      </c>
      <c r="D700">
        <v>0</v>
      </c>
      <c r="F700">
        <f t="shared" si="14"/>
        <v>0</v>
      </c>
    </row>
    <row r="701" spans="1:6" x14ac:dyDescent="0.25">
      <c r="A701" s="2">
        <v>-5.2900000000000003E-2</v>
      </c>
      <c r="B701" s="1">
        <v>-1880</v>
      </c>
      <c r="C701" s="2">
        <f>A701+0.1229</f>
        <v>6.9999999999999993E-2</v>
      </c>
      <c r="D701">
        <v>0</v>
      </c>
      <c r="F701">
        <f t="shared" si="14"/>
        <v>0</v>
      </c>
    </row>
    <row r="702" spans="1:6" x14ac:dyDescent="0.25">
      <c r="A702" s="2">
        <v>-5.28E-2</v>
      </c>
      <c r="B702" s="1">
        <v>-1260</v>
      </c>
      <c r="C702" s="2">
        <f>A702+0.1229</f>
        <v>7.0099999999999996E-2</v>
      </c>
      <c r="D702">
        <v>0</v>
      </c>
      <c r="F702">
        <f t="shared" si="14"/>
        <v>0</v>
      </c>
    </row>
    <row r="703" spans="1:6" x14ac:dyDescent="0.25">
      <c r="A703" s="2">
        <v>-5.2699999999999997E-2</v>
      </c>
      <c r="B703" s="1">
        <v>-940</v>
      </c>
      <c r="C703" s="2">
        <f>A703+0.1229</f>
        <v>7.0199999999999999E-2</v>
      </c>
      <c r="D703">
        <v>0</v>
      </c>
      <c r="F703">
        <f t="shared" si="14"/>
        <v>0</v>
      </c>
    </row>
    <row r="704" spans="1:6" x14ac:dyDescent="0.25">
      <c r="A704" s="2">
        <v>-5.2600000000000001E-2</v>
      </c>
      <c r="B704" s="1">
        <v>-720</v>
      </c>
      <c r="C704" s="2">
        <f>A704+0.1229</f>
        <v>7.0300000000000001E-2</v>
      </c>
      <c r="D704">
        <v>0</v>
      </c>
      <c r="F704">
        <f t="shared" si="14"/>
        <v>0</v>
      </c>
    </row>
    <row r="705" spans="1:6" x14ac:dyDescent="0.25">
      <c r="A705" s="2">
        <v>-5.2499999999999998E-2</v>
      </c>
      <c r="B705" s="1">
        <v>-580</v>
      </c>
      <c r="C705" s="2">
        <f>A705+0.1229</f>
        <v>7.039999999999999E-2</v>
      </c>
      <c r="D705">
        <v>0</v>
      </c>
      <c r="F705">
        <f t="shared" si="14"/>
        <v>0</v>
      </c>
    </row>
    <row r="706" spans="1:6" x14ac:dyDescent="0.25">
      <c r="A706" s="2">
        <v>-5.2400000000000002E-2</v>
      </c>
      <c r="B706" s="1">
        <v>-480</v>
      </c>
      <c r="C706" s="2">
        <f>A706+0.1229</f>
        <v>7.0499999999999993E-2</v>
      </c>
      <c r="D706">
        <v>0</v>
      </c>
      <c r="F706">
        <f t="shared" ref="F706:F769" si="15">D706*(D706/13.8)</f>
        <v>0</v>
      </c>
    </row>
    <row r="707" spans="1:6" x14ac:dyDescent="0.25">
      <c r="A707" s="2">
        <v>-5.2299999999999999E-2</v>
      </c>
      <c r="B707" s="1">
        <v>-400</v>
      </c>
      <c r="C707" s="2">
        <f>A707+0.1229</f>
        <v>7.0599999999999996E-2</v>
      </c>
      <c r="D707">
        <v>0</v>
      </c>
      <c r="F707">
        <f t="shared" si="15"/>
        <v>0</v>
      </c>
    </row>
    <row r="708" spans="1:6" x14ac:dyDescent="0.25">
      <c r="A708" s="2">
        <v>-5.2200000000000003E-2</v>
      </c>
      <c r="B708" s="1">
        <v>-360</v>
      </c>
      <c r="C708" s="2">
        <f>A708+0.1229</f>
        <v>7.0699999999999985E-2</v>
      </c>
      <c r="D708">
        <v>0</v>
      </c>
      <c r="F708">
        <f t="shared" si="15"/>
        <v>0</v>
      </c>
    </row>
    <row r="709" spans="1:6" x14ac:dyDescent="0.25">
      <c r="A709" s="2">
        <v>-5.21E-2</v>
      </c>
      <c r="B709" s="1">
        <v>-300</v>
      </c>
      <c r="C709" s="2">
        <f>A709+0.1229</f>
        <v>7.0800000000000002E-2</v>
      </c>
      <c r="D709">
        <v>0</v>
      </c>
      <c r="F709">
        <f t="shared" si="15"/>
        <v>0</v>
      </c>
    </row>
    <row r="710" spans="1:6" x14ac:dyDescent="0.25">
      <c r="A710" s="2">
        <v>-5.1999999999999998E-2</v>
      </c>
      <c r="B710" s="1">
        <v>-260</v>
      </c>
      <c r="C710" s="2">
        <f>A710+0.1229</f>
        <v>7.0899999999999991E-2</v>
      </c>
      <c r="D710">
        <v>0</v>
      </c>
      <c r="F710">
        <f t="shared" si="15"/>
        <v>0</v>
      </c>
    </row>
    <row r="711" spans="1:6" x14ac:dyDescent="0.25">
      <c r="A711" s="2">
        <v>-5.1900000000000002E-2</v>
      </c>
      <c r="B711" s="1">
        <v>-240</v>
      </c>
      <c r="C711" s="2">
        <f>A711+0.1229</f>
        <v>7.0999999999999994E-2</v>
      </c>
      <c r="D711">
        <v>0</v>
      </c>
      <c r="F711">
        <f t="shared" si="15"/>
        <v>0</v>
      </c>
    </row>
    <row r="712" spans="1:6" x14ac:dyDescent="0.25">
      <c r="A712" s="2">
        <v>-5.1799999999999999E-2</v>
      </c>
      <c r="B712" s="1">
        <v>-220</v>
      </c>
      <c r="C712" s="2">
        <f>A712+0.1229</f>
        <v>7.1099999999999997E-2</v>
      </c>
      <c r="D712">
        <v>0</v>
      </c>
      <c r="F712">
        <f t="shared" si="15"/>
        <v>0</v>
      </c>
    </row>
    <row r="713" spans="1:6" x14ac:dyDescent="0.25">
      <c r="A713" s="2">
        <v>-5.1700000000000003E-2</v>
      </c>
      <c r="B713" s="1">
        <v>-180</v>
      </c>
      <c r="C713" s="2">
        <f>A713+0.1229</f>
        <v>7.1199999999999986E-2</v>
      </c>
      <c r="D713">
        <v>0</v>
      </c>
      <c r="F713">
        <f t="shared" si="15"/>
        <v>0</v>
      </c>
    </row>
    <row r="714" spans="1:6" x14ac:dyDescent="0.25">
      <c r="A714" s="2">
        <v>-5.16E-2</v>
      </c>
      <c r="B714" s="1">
        <v>-180</v>
      </c>
      <c r="C714" s="2">
        <f>A714+0.1229</f>
        <v>7.1300000000000002E-2</v>
      </c>
      <c r="D714">
        <v>0</v>
      </c>
      <c r="F714">
        <f t="shared" si="15"/>
        <v>0</v>
      </c>
    </row>
    <row r="715" spans="1:6" x14ac:dyDescent="0.25">
      <c r="A715" s="2">
        <v>-5.1499999999999997E-2</v>
      </c>
      <c r="B715" s="1">
        <v>-160</v>
      </c>
      <c r="C715" s="2">
        <f>A715+0.1229</f>
        <v>7.1399999999999991E-2</v>
      </c>
      <c r="D715">
        <v>0</v>
      </c>
      <c r="F715">
        <f t="shared" si="15"/>
        <v>0</v>
      </c>
    </row>
    <row r="716" spans="1:6" x14ac:dyDescent="0.25">
      <c r="A716" s="2">
        <v>-5.1400000000000001E-2</v>
      </c>
      <c r="B716" s="1">
        <v>-140</v>
      </c>
      <c r="C716" s="2">
        <f>A716+0.1229</f>
        <v>7.1499999999999994E-2</v>
      </c>
      <c r="D716">
        <v>0</v>
      </c>
      <c r="F716">
        <f t="shared" si="15"/>
        <v>0</v>
      </c>
    </row>
    <row r="717" spans="1:6" x14ac:dyDescent="0.25">
      <c r="A717" s="2">
        <v>-5.1299999999999998E-2</v>
      </c>
      <c r="B717" s="1">
        <v>-160</v>
      </c>
      <c r="C717" s="2">
        <f>A717+0.1229</f>
        <v>7.1599999999999997E-2</v>
      </c>
      <c r="D717">
        <v>0</v>
      </c>
      <c r="F717">
        <f t="shared" si="15"/>
        <v>0</v>
      </c>
    </row>
    <row r="718" spans="1:6" x14ac:dyDescent="0.25">
      <c r="A718" s="2">
        <v>-5.1200000000000002E-2</v>
      </c>
      <c r="B718" s="1">
        <v>-140</v>
      </c>
      <c r="C718" s="2">
        <f>A718+0.1229</f>
        <v>7.1699999999999986E-2</v>
      </c>
      <c r="D718">
        <v>0</v>
      </c>
      <c r="F718">
        <f t="shared" si="15"/>
        <v>0</v>
      </c>
    </row>
    <row r="719" spans="1:6" x14ac:dyDescent="0.25">
      <c r="A719" s="2">
        <v>-5.11E-2</v>
      </c>
      <c r="B719" s="1">
        <v>-140</v>
      </c>
      <c r="C719" s="2">
        <f>A719+0.1229</f>
        <v>7.1800000000000003E-2</v>
      </c>
      <c r="D719">
        <v>0</v>
      </c>
      <c r="F719">
        <f t="shared" si="15"/>
        <v>0</v>
      </c>
    </row>
    <row r="720" spans="1:6" x14ac:dyDescent="0.25">
      <c r="A720" s="2">
        <v>-5.0999999999999997E-2</v>
      </c>
      <c r="B720" s="1">
        <v>-140</v>
      </c>
      <c r="C720" s="2">
        <f>A720+0.1229</f>
        <v>7.1899999999999992E-2</v>
      </c>
      <c r="D720">
        <v>0</v>
      </c>
      <c r="F720">
        <f t="shared" si="15"/>
        <v>0</v>
      </c>
    </row>
    <row r="721" spans="1:6" x14ac:dyDescent="0.25">
      <c r="A721" s="2">
        <v>-5.0900000000000001E-2</v>
      </c>
      <c r="B721" s="1">
        <v>-120</v>
      </c>
      <c r="C721" s="2">
        <f>A721+0.1229</f>
        <v>7.1999999999999995E-2</v>
      </c>
      <c r="D721">
        <v>0</v>
      </c>
      <c r="F721">
        <f t="shared" si="15"/>
        <v>0</v>
      </c>
    </row>
    <row r="722" spans="1:6" x14ac:dyDescent="0.25">
      <c r="A722" s="2">
        <v>-5.0799999999999998E-2</v>
      </c>
      <c r="B722" s="1">
        <v>-120</v>
      </c>
      <c r="C722" s="2">
        <f>A722+0.1229</f>
        <v>7.2099999999999997E-2</v>
      </c>
      <c r="D722">
        <v>0</v>
      </c>
      <c r="F722">
        <f t="shared" si="15"/>
        <v>0</v>
      </c>
    </row>
    <row r="723" spans="1:6" x14ac:dyDescent="0.25">
      <c r="A723" s="2">
        <v>-5.0700000000000002E-2</v>
      </c>
      <c r="B723" s="1">
        <v>-120</v>
      </c>
      <c r="C723" s="2">
        <f>A723+0.1229</f>
        <v>7.2199999999999986E-2</v>
      </c>
      <c r="D723">
        <v>0</v>
      </c>
      <c r="F723">
        <f t="shared" si="15"/>
        <v>0</v>
      </c>
    </row>
    <row r="724" spans="1:6" x14ac:dyDescent="0.25">
      <c r="A724" s="2">
        <v>-5.0599999999999999E-2</v>
      </c>
      <c r="B724" s="1">
        <v>-100</v>
      </c>
      <c r="C724" s="2">
        <f>A724+0.1229</f>
        <v>7.2300000000000003E-2</v>
      </c>
      <c r="D724">
        <v>0</v>
      </c>
      <c r="F724">
        <f t="shared" si="15"/>
        <v>0</v>
      </c>
    </row>
    <row r="725" spans="1:6" x14ac:dyDescent="0.25">
      <c r="A725" s="2">
        <v>-5.0500000000000003E-2</v>
      </c>
      <c r="B725" s="1">
        <v>-100</v>
      </c>
      <c r="C725" s="2">
        <f>A725+0.1229</f>
        <v>7.2399999999999992E-2</v>
      </c>
      <c r="D725">
        <v>0</v>
      </c>
      <c r="F725">
        <f t="shared" si="15"/>
        <v>0</v>
      </c>
    </row>
    <row r="726" spans="1:6" x14ac:dyDescent="0.25">
      <c r="A726" s="2">
        <v>-5.04E-2</v>
      </c>
      <c r="B726" s="1">
        <v>-100</v>
      </c>
      <c r="C726" s="2">
        <f>A726+0.1229</f>
        <v>7.2499999999999995E-2</v>
      </c>
      <c r="D726">
        <v>0</v>
      </c>
      <c r="F726">
        <f t="shared" si="15"/>
        <v>0</v>
      </c>
    </row>
    <row r="727" spans="1:6" x14ac:dyDescent="0.25">
      <c r="A727" s="2">
        <v>-5.0299999999999997E-2</v>
      </c>
      <c r="B727" s="1">
        <v>-100</v>
      </c>
      <c r="C727" s="2">
        <f>A727+0.1229</f>
        <v>7.2599999999999998E-2</v>
      </c>
      <c r="D727">
        <v>0</v>
      </c>
      <c r="F727">
        <f t="shared" si="15"/>
        <v>0</v>
      </c>
    </row>
    <row r="728" spans="1:6" x14ac:dyDescent="0.25">
      <c r="A728" s="2">
        <v>-5.0200000000000002E-2</v>
      </c>
      <c r="B728" s="1">
        <v>-100</v>
      </c>
      <c r="C728" s="2">
        <f>A728+0.1229</f>
        <v>7.2699999999999987E-2</v>
      </c>
      <c r="D728">
        <v>0</v>
      </c>
      <c r="F728">
        <f t="shared" si="15"/>
        <v>0</v>
      </c>
    </row>
    <row r="729" spans="1:6" x14ac:dyDescent="0.25">
      <c r="A729" s="2">
        <v>-5.0099999999999999E-2</v>
      </c>
      <c r="B729" s="1">
        <v>-100</v>
      </c>
      <c r="C729" s="2">
        <f>A729+0.1229</f>
        <v>7.2800000000000004E-2</v>
      </c>
      <c r="D729">
        <v>0</v>
      </c>
      <c r="F729">
        <f t="shared" si="15"/>
        <v>0</v>
      </c>
    </row>
    <row r="730" spans="1:6" x14ac:dyDescent="0.25">
      <c r="A730" s="2">
        <v>-0.05</v>
      </c>
      <c r="B730" s="1">
        <v>-0.8</v>
      </c>
      <c r="C730" s="2">
        <f>A730+0.1229</f>
        <v>7.2899999999999993E-2</v>
      </c>
      <c r="D730">
        <v>0</v>
      </c>
      <c r="F730">
        <f t="shared" si="15"/>
        <v>0</v>
      </c>
    </row>
    <row r="731" spans="1:6" x14ac:dyDescent="0.25">
      <c r="A731" s="2">
        <v>-4.99E-2</v>
      </c>
      <c r="B731" s="1">
        <v>-0.8</v>
      </c>
      <c r="C731" s="2">
        <f>A731+0.1229</f>
        <v>7.2999999999999995E-2</v>
      </c>
      <c r="D731">
        <v>0</v>
      </c>
      <c r="F731">
        <f t="shared" si="15"/>
        <v>0</v>
      </c>
    </row>
    <row r="732" spans="1:6" x14ac:dyDescent="0.25">
      <c r="A732" s="2">
        <v>-4.9799999999999997E-2</v>
      </c>
      <c r="B732" s="1">
        <v>-100</v>
      </c>
      <c r="C732" s="2">
        <f>A732+0.1229</f>
        <v>7.3099999999999998E-2</v>
      </c>
      <c r="D732">
        <v>0</v>
      </c>
      <c r="F732">
        <f t="shared" si="15"/>
        <v>0</v>
      </c>
    </row>
    <row r="733" spans="1:6" x14ac:dyDescent="0.25">
      <c r="A733" s="2">
        <v>-4.9700000000000001E-2</v>
      </c>
      <c r="B733" s="1">
        <v>-0.8</v>
      </c>
      <c r="C733" s="2">
        <f>A733+0.1229</f>
        <v>7.3199999999999987E-2</v>
      </c>
      <c r="D733">
        <v>0</v>
      </c>
      <c r="F733">
        <f t="shared" si="15"/>
        <v>0</v>
      </c>
    </row>
    <row r="734" spans="1:6" x14ac:dyDescent="0.25">
      <c r="A734" s="2">
        <v>-4.9599999999999998E-2</v>
      </c>
      <c r="B734" s="1">
        <v>-100</v>
      </c>
      <c r="C734" s="2">
        <f>A734+0.1229</f>
        <v>7.3300000000000004E-2</v>
      </c>
      <c r="D734">
        <v>0</v>
      </c>
      <c r="F734">
        <f t="shared" si="15"/>
        <v>0</v>
      </c>
    </row>
    <row r="735" spans="1:6" x14ac:dyDescent="0.25">
      <c r="A735" s="2">
        <v>-4.9500000000000002E-2</v>
      </c>
      <c r="B735" s="1">
        <v>-0.8</v>
      </c>
      <c r="C735" s="2">
        <f>A735+0.1229</f>
        <v>7.3399999999999993E-2</v>
      </c>
      <c r="D735">
        <v>0</v>
      </c>
      <c r="F735">
        <f t="shared" si="15"/>
        <v>0</v>
      </c>
    </row>
    <row r="736" spans="1:6" x14ac:dyDescent="0.25">
      <c r="A736" s="2">
        <v>-4.9399999999999999E-2</v>
      </c>
      <c r="B736" s="1">
        <v>-0.8</v>
      </c>
      <c r="C736" s="2">
        <f>A736+0.1229</f>
        <v>7.3499999999999996E-2</v>
      </c>
      <c r="D736">
        <v>0</v>
      </c>
      <c r="F736">
        <f t="shared" si="15"/>
        <v>0</v>
      </c>
    </row>
    <row r="737" spans="1:6" x14ac:dyDescent="0.25">
      <c r="A737" s="2">
        <v>-4.9299999999999997E-2</v>
      </c>
      <c r="B737" s="1">
        <v>-0.8</v>
      </c>
      <c r="C737" s="2">
        <f>A737+0.1229</f>
        <v>7.3599999999999999E-2</v>
      </c>
      <c r="D737">
        <v>0</v>
      </c>
      <c r="F737">
        <f t="shared" si="15"/>
        <v>0</v>
      </c>
    </row>
    <row r="738" spans="1:6" x14ac:dyDescent="0.25">
      <c r="A738" s="2">
        <v>-4.9200000000000001E-2</v>
      </c>
      <c r="B738" s="1">
        <v>-0.8</v>
      </c>
      <c r="C738" s="2">
        <f>A738+0.1229</f>
        <v>7.3699999999999988E-2</v>
      </c>
      <c r="D738">
        <v>0</v>
      </c>
      <c r="F738">
        <f t="shared" si="15"/>
        <v>0</v>
      </c>
    </row>
    <row r="739" spans="1:6" x14ac:dyDescent="0.25">
      <c r="A739" s="2">
        <v>-4.9099999999999998E-2</v>
      </c>
      <c r="B739" s="1">
        <v>-0.8</v>
      </c>
      <c r="C739" s="2">
        <f>A739+0.1229</f>
        <v>7.3800000000000004E-2</v>
      </c>
      <c r="D739">
        <v>0</v>
      </c>
      <c r="F739">
        <f t="shared" si="15"/>
        <v>0</v>
      </c>
    </row>
    <row r="740" spans="1:6" x14ac:dyDescent="0.25">
      <c r="A740" s="2">
        <v>-4.9000000000000002E-2</v>
      </c>
      <c r="B740" s="1">
        <v>-0.8</v>
      </c>
      <c r="C740" s="2">
        <f>A740+0.1229</f>
        <v>7.3899999999999993E-2</v>
      </c>
      <c r="D740">
        <v>0</v>
      </c>
      <c r="F740">
        <f t="shared" si="15"/>
        <v>0</v>
      </c>
    </row>
    <row r="741" spans="1:6" x14ac:dyDescent="0.25">
      <c r="A741" s="2">
        <v>-4.8899999999999999E-2</v>
      </c>
      <c r="B741" s="1">
        <v>-0.8</v>
      </c>
      <c r="C741" s="2">
        <f>A741+0.1229</f>
        <v>7.3999999999999996E-2</v>
      </c>
      <c r="D741">
        <v>0</v>
      </c>
      <c r="F741">
        <f t="shared" si="15"/>
        <v>0</v>
      </c>
    </row>
    <row r="742" spans="1:6" x14ac:dyDescent="0.25">
      <c r="A742" s="2">
        <v>-4.8800000000000003E-2</v>
      </c>
      <c r="B742" s="1">
        <v>-0.8</v>
      </c>
      <c r="C742" s="2">
        <f>A742+0.1229</f>
        <v>7.4099999999999999E-2</v>
      </c>
      <c r="D742">
        <v>0</v>
      </c>
      <c r="F742">
        <f t="shared" si="15"/>
        <v>0</v>
      </c>
    </row>
    <row r="743" spans="1:6" x14ac:dyDescent="0.25">
      <c r="A743" s="2">
        <v>-4.87E-2</v>
      </c>
      <c r="B743" s="1">
        <v>-0.8</v>
      </c>
      <c r="C743" s="2">
        <f>A743+0.1229</f>
        <v>7.4199999999999988E-2</v>
      </c>
      <c r="D743">
        <v>0</v>
      </c>
      <c r="F743">
        <f t="shared" si="15"/>
        <v>0</v>
      </c>
    </row>
    <row r="744" spans="1:6" x14ac:dyDescent="0.25">
      <c r="A744" s="2">
        <v>-4.8599999999999997E-2</v>
      </c>
      <c r="B744" s="1">
        <v>-0.8</v>
      </c>
      <c r="C744" s="2">
        <f>A744+0.1229</f>
        <v>7.4300000000000005E-2</v>
      </c>
      <c r="D744">
        <v>0</v>
      </c>
      <c r="F744">
        <f t="shared" si="15"/>
        <v>0</v>
      </c>
    </row>
    <row r="745" spans="1:6" x14ac:dyDescent="0.25">
      <c r="A745" s="2">
        <v>-4.8500000000000001E-2</v>
      </c>
      <c r="B745" s="1">
        <v>-0.8</v>
      </c>
      <c r="C745" s="2">
        <f>A745+0.1229</f>
        <v>7.4399999999999994E-2</v>
      </c>
      <c r="D745">
        <v>0</v>
      </c>
      <c r="F745">
        <f t="shared" si="15"/>
        <v>0</v>
      </c>
    </row>
    <row r="746" spans="1:6" x14ac:dyDescent="0.25">
      <c r="A746" s="2">
        <v>-4.8399999999999999E-2</v>
      </c>
      <c r="B746" s="1">
        <v>-0.8</v>
      </c>
      <c r="C746" s="2">
        <f>A746+0.1229</f>
        <v>7.4499999999999997E-2</v>
      </c>
      <c r="D746">
        <v>0</v>
      </c>
      <c r="F746">
        <f t="shared" si="15"/>
        <v>0</v>
      </c>
    </row>
    <row r="747" spans="1:6" x14ac:dyDescent="0.25">
      <c r="A747" s="2">
        <v>-4.8300000000000003E-2</v>
      </c>
      <c r="B747" s="1">
        <v>-0.8</v>
      </c>
      <c r="C747" s="2">
        <f>A747+0.1229</f>
        <v>7.46E-2</v>
      </c>
      <c r="D747">
        <v>0</v>
      </c>
      <c r="F747">
        <f t="shared" si="15"/>
        <v>0</v>
      </c>
    </row>
    <row r="748" spans="1:6" x14ac:dyDescent="0.25">
      <c r="A748" s="2">
        <v>-4.82E-2</v>
      </c>
      <c r="B748" s="1">
        <v>-0.8</v>
      </c>
      <c r="C748" s="2">
        <f>A748+0.1229</f>
        <v>7.4699999999999989E-2</v>
      </c>
      <c r="D748">
        <v>0</v>
      </c>
      <c r="F748">
        <f t="shared" si="15"/>
        <v>0</v>
      </c>
    </row>
    <row r="749" spans="1:6" x14ac:dyDescent="0.25">
      <c r="A749" s="2">
        <v>-4.8099999999999997E-2</v>
      </c>
      <c r="B749" s="1">
        <v>-0.8</v>
      </c>
      <c r="C749" s="2">
        <f>A749+0.1229</f>
        <v>7.4800000000000005E-2</v>
      </c>
      <c r="D749">
        <v>0</v>
      </c>
      <c r="F749">
        <f t="shared" si="15"/>
        <v>0</v>
      </c>
    </row>
    <row r="750" spans="1:6" x14ac:dyDescent="0.25">
      <c r="A750" s="2">
        <v>-4.8000000000000001E-2</v>
      </c>
      <c r="B750" s="1">
        <v>-0.8</v>
      </c>
      <c r="C750" s="2">
        <f>A750+0.1229</f>
        <v>7.4899999999999994E-2</v>
      </c>
      <c r="D750">
        <v>0</v>
      </c>
      <c r="F750">
        <f t="shared" si="15"/>
        <v>0</v>
      </c>
    </row>
    <row r="751" spans="1:6" x14ac:dyDescent="0.25">
      <c r="A751" s="2">
        <v>-4.7899999999999998E-2</v>
      </c>
      <c r="B751" s="1">
        <v>-0.8</v>
      </c>
      <c r="C751" s="2">
        <f>A751+0.1229</f>
        <v>7.4999999999999997E-2</v>
      </c>
      <c r="D751">
        <v>0</v>
      </c>
      <c r="F751">
        <f t="shared" si="15"/>
        <v>0</v>
      </c>
    </row>
    <row r="752" spans="1:6" x14ac:dyDescent="0.25">
      <c r="A752" s="2">
        <v>-4.7800000000000002E-2</v>
      </c>
      <c r="B752" s="1">
        <v>-0.6</v>
      </c>
      <c r="C752" s="2">
        <f>A752+0.1229</f>
        <v>7.51E-2</v>
      </c>
      <c r="D752">
        <v>0</v>
      </c>
      <c r="F752">
        <f t="shared" si="15"/>
        <v>0</v>
      </c>
    </row>
    <row r="753" spans="1:6" x14ac:dyDescent="0.25">
      <c r="A753" s="2">
        <v>-4.7699999999999999E-2</v>
      </c>
      <c r="B753" s="1">
        <v>-0.8</v>
      </c>
      <c r="C753" s="2">
        <f>A753+0.1229</f>
        <v>7.5199999999999989E-2</v>
      </c>
      <c r="D753">
        <v>0</v>
      </c>
      <c r="F753">
        <f t="shared" si="15"/>
        <v>0</v>
      </c>
    </row>
    <row r="754" spans="1:6" x14ac:dyDescent="0.25">
      <c r="A754" s="2">
        <v>-4.7600000000000003E-2</v>
      </c>
      <c r="B754" s="1">
        <v>-0.8</v>
      </c>
      <c r="C754" s="2">
        <f>A754+0.1229</f>
        <v>7.5299999999999992E-2</v>
      </c>
      <c r="D754">
        <v>0</v>
      </c>
      <c r="F754">
        <f t="shared" si="15"/>
        <v>0</v>
      </c>
    </row>
    <row r="755" spans="1:6" x14ac:dyDescent="0.25">
      <c r="A755" s="2">
        <v>-4.7500000000000001E-2</v>
      </c>
      <c r="B755" s="1">
        <v>-0.8</v>
      </c>
      <c r="C755" s="2">
        <f>A755+0.1229</f>
        <v>7.5399999999999995E-2</v>
      </c>
      <c r="D755">
        <v>0</v>
      </c>
      <c r="F755">
        <f t="shared" si="15"/>
        <v>0</v>
      </c>
    </row>
    <row r="756" spans="1:6" x14ac:dyDescent="0.25">
      <c r="A756" s="2">
        <v>-4.7399999999999998E-2</v>
      </c>
      <c r="B756" s="1">
        <v>-0.8</v>
      </c>
      <c r="C756" s="2">
        <f>A756+0.1229</f>
        <v>7.5499999999999998E-2</v>
      </c>
      <c r="D756">
        <v>0</v>
      </c>
      <c r="F756">
        <f t="shared" si="15"/>
        <v>0</v>
      </c>
    </row>
    <row r="757" spans="1:6" x14ac:dyDescent="0.25">
      <c r="A757" s="2">
        <v>-4.7300000000000002E-2</v>
      </c>
      <c r="B757" s="1">
        <v>-0.8</v>
      </c>
      <c r="C757" s="2">
        <f>A757+0.1229</f>
        <v>7.5600000000000001E-2</v>
      </c>
      <c r="D757">
        <v>0</v>
      </c>
      <c r="F757">
        <f t="shared" si="15"/>
        <v>0</v>
      </c>
    </row>
    <row r="758" spans="1:6" x14ac:dyDescent="0.25">
      <c r="A758" s="2">
        <v>-4.7199999999999999E-2</v>
      </c>
      <c r="B758" s="1">
        <v>-0.8</v>
      </c>
      <c r="C758" s="2">
        <f>A758+0.1229</f>
        <v>7.569999999999999E-2</v>
      </c>
      <c r="D758">
        <v>0</v>
      </c>
      <c r="F758">
        <f t="shared" si="15"/>
        <v>0</v>
      </c>
    </row>
    <row r="759" spans="1:6" x14ac:dyDescent="0.25">
      <c r="A759" s="2">
        <v>-4.7100000000000003E-2</v>
      </c>
      <c r="B759" s="1">
        <v>-0.6</v>
      </c>
      <c r="C759" s="2">
        <f>A759+0.1229</f>
        <v>7.5799999999999992E-2</v>
      </c>
      <c r="D759">
        <v>0</v>
      </c>
      <c r="F759">
        <f t="shared" si="15"/>
        <v>0</v>
      </c>
    </row>
    <row r="760" spans="1:6" x14ac:dyDescent="0.25">
      <c r="A760" s="2">
        <v>-4.7E-2</v>
      </c>
      <c r="B760" s="1">
        <v>-0.6</v>
      </c>
      <c r="C760" s="2">
        <f>A760+0.1229</f>
        <v>7.5899999999999995E-2</v>
      </c>
      <c r="D760">
        <v>0</v>
      </c>
      <c r="F760">
        <f t="shared" si="15"/>
        <v>0</v>
      </c>
    </row>
    <row r="761" spans="1:6" x14ac:dyDescent="0.25">
      <c r="A761" s="2">
        <v>-4.6899999999999997E-2</v>
      </c>
      <c r="B761" s="1">
        <v>-0.8</v>
      </c>
      <c r="C761" s="2">
        <f>A761+0.1229</f>
        <v>7.5999999999999998E-2</v>
      </c>
      <c r="D761">
        <v>0</v>
      </c>
      <c r="F761">
        <f t="shared" si="15"/>
        <v>0</v>
      </c>
    </row>
    <row r="762" spans="1:6" x14ac:dyDescent="0.25">
      <c r="A762" s="2">
        <v>-4.6800000000000001E-2</v>
      </c>
      <c r="B762" s="1">
        <v>-0.8</v>
      </c>
      <c r="C762" s="2">
        <f>A762+0.1229</f>
        <v>7.6100000000000001E-2</v>
      </c>
      <c r="D762">
        <v>0</v>
      </c>
      <c r="F762">
        <f t="shared" si="15"/>
        <v>0</v>
      </c>
    </row>
    <row r="763" spans="1:6" x14ac:dyDescent="0.25">
      <c r="A763" s="2">
        <v>-4.6699999999999998E-2</v>
      </c>
      <c r="B763" s="1">
        <v>-0.8</v>
      </c>
      <c r="C763" s="2">
        <f>A763+0.1229</f>
        <v>7.619999999999999E-2</v>
      </c>
      <c r="D763">
        <v>0</v>
      </c>
      <c r="F763">
        <f t="shared" si="15"/>
        <v>0</v>
      </c>
    </row>
    <row r="764" spans="1:6" x14ac:dyDescent="0.25">
      <c r="A764" s="2">
        <v>-4.6600000000000003E-2</v>
      </c>
      <c r="B764" s="1">
        <v>-0.6</v>
      </c>
      <c r="C764" s="2">
        <f>A764+0.1229</f>
        <v>7.6299999999999993E-2</v>
      </c>
      <c r="D764">
        <v>0</v>
      </c>
      <c r="F764">
        <f t="shared" si="15"/>
        <v>0</v>
      </c>
    </row>
    <row r="765" spans="1:6" x14ac:dyDescent="0.25">
      <c r="A765" s="2">
        <v>-4.65E-2</v>
      </c>
      <c r="B765" s="1">
        <v>-0.6</v>
      </c>
      <c r="C765" s="2">
        <f>A765+0.1229</f>
        <v>7.6399999999999996E-2</v>
      </c>
      <c r="D765">
        <v>0</v>
      </c>
      <c r="F765">
        <f t="shared" si="15"/>
        <v>0</v>
      </c>
    </row>
    <row r="766" spans="1:6" x14ac:dyDescent="0.25">
      <c r="A766" s="2">
        <v>-4.6399999999999997E-2</v>
      </c>
      <c r="B766" s="1">
        <v>-0.6</v>
      </c>
      <c r="C766" s="2">
        <f>A766+0.1229</f>
        <v>7.6499999999999999E-2</v>
      </c>
      <c r="D766">
        <v>0</v>
      </c>
      <c r="F766">
        <f t="shared" si="15"/>
        <v>0</v>
      </c>
    </row>
    <row r="767" spans="1:6" x14ac:dyDescent="0.25">
      <c r="A767" s="2">
        <v>-4.6300000000000001E-2</v>
      </c>
      <c r="B767" s="1">
        <v>-0.6</v>
      </c>
      <c r="C767" s="2">
        <f>A767+0.1229</f>
        <v>7.6600000000000001E-2</v>
      </c>
      <c r="D767">
        <v>0</v>
      </c>
      <c r="F767">
        <f t="shared" si="15"/>
        <v>0</v>
      </c>
    </row>
    <row r="768" spans="1:6" x14ac:dyDescent="0.25">
      <c r="A768" s="2">
        <v>-4.6199999999999998E-2</v>
      </c>
      <c r="B768" s="1">
        <v>-0.6</v>
      </c>
      <c r="C768" s="2">
        <f>A768+0.1229</f>
        <v>7.669999999999999E-2</v>
      </c>
      <c r="D768">
        <v>0</v>
      </c>
      <c r="F768">
        <f t="shared" si="15"/>
        <v>0</v>
      </c>
    </row>
    <row r="769" spans="1:6" x14ac:dyDescent="0.25">
      <c r="A769" s="2">
        <v>-4.6100000000000002E-2</v>
      </c>
      <c r="B769" s="1">
        <v>-0.6</v>
      </c>
      <c r="C769" s="2">
        <f>A769+0.1229</f>
        <v>7.6799999999999993E-2</v>
      </c>
      <c r="D769">
        <v>0</v>
      </c>
      <c r="F769">
        <f t="shared" si="15"/>
        <v>0</v>
      </c>
    </row>
    <row r="770" spans="1:6" x14ac:dyDescent="0.25">
      <c r="A770" s="2">
        <v>-4.5999999999999999E-2</v>
      </c>
      <c r="B770" s="1">
        <v>-0.6</v>
      </c>
      <c r="C770" s="2">
        <f>A770+0.1229</f>
        <v>7.6899999999999996E-2</v>
      </c>
      <c r="D770">
        <v>0</v>
      </c>
      <c r="F770">
        <f t="shared" ref="F770:F833" si="16">D770*(D770/13.8)</f>
        <v>0</v>
      </c>
    </row>
    <row r="771" spans="1:6" x14ac:dyDescent="0.25">
      <c r="A771" s="2">
        <v>-4.5900000000000003E-2</v>
      </c>
      <c r="B771" s="1">
        <v>-0.8</v>
      </c>
      <c r="C771" s="2">
        <f>A771+0.1229</f>
        <v>7.6999999999999985E-2</v>
      </c>
      <c r="D771">
        <v>0</v>
      </c>
      <c r="F771">
        <f t="shared" si="16"/>
        <v>0</v>
      </c>
    </row>
    <row r="772" spans="1:6" x14ac:dyDescent="0.25">
      <c r="A772" s="2">
        <v>-4.58E-2</v>
      </c>
      <c r="B772" s="1">
        <v>-0.6</v>
      </c>
      <c r="C772" s="2">
        <f>A772+0.1229</f>
        <v>7.7100000000000002E-2</v>
      </c>
      <c r="D772">
        <v>0</v>
      </c>
      <c r="F772">
        <f t="shared" si="16"/>
        <v>0</v>
      </c>
    </row>
    <row r="773" spans="1:6" x14ac:dyDescent="0.25">
      <c r="A773" s="2">
        <v>-4.5699999999999998E-2</v>
      </c>
      <c r="B773" s="1">
        <v>-0.8</v>
      </c>
      <c r="C773" s="2">
        <f>A773+0.1229</f>
        <v>7.7199999999999991E-2</v>
      </c>
      <c r="D773">
        <v>0</v>
      </c>
      <c r="F773">
        <f t="shared" si="16"/>
        <v>0</v>
      </c>
    </row>
    <row r="774" spans="1:6" x14ac:dyDescent="0.25">
      <c r="A774" s="2">
        <v>-4.5600000000000002E-2</v>
      </c>
      <c r="B774" s="1">
        <v>-0.8</v>
      </c>
      <c r="C774" s="2">
        <f>A774+0.1229</f>
        <v>7.7299999999999994E-2</v>
      </c>
      <c r="D774">
        <v>0</v>
      </c>
      <c r="F774">
        <f t="shared" si="16"/>
        <v>0</v>
      </c>
    </row>
    <row r="775" spans="1:6" x14ac:dyDescent="0.25">
      <c r="A775" s="2">
        <v>-4.5499999999999999E-2</v>
      </c>
      <c r="B775" s="1">
        <v>-0.6</v>
      </c>
      <c r="C775" s="2">
        <f>A775+0.1229</f>
        <v>7.7399999999999997E-2</v>
      </c>
      <c r="D775">
        <v>0</v>
      </c>
      <c r="F775">
        <f t="shared" si="16"/>
        <v>0</v>
      </c>
    </row>
    <row r="776" spans="1:6" x14ac:dyDescent="0.25">
      <c r="A776" s="2">
        <v>-4.5400000000000003E-2</v>
      </c>
      <c r="B776" s="1">
        <v>-0.6</v>
      </c>
      <c r="C776" s="2">
        <f>A776+0.1229</f>
        <v>7.7499999999999986E-2</v>
      </c>
      <c r="D776">
        <v>0</v>
      </c>
      <c r="F776">
        <f t="shared" si="16"/>
        <v>0</v>
      </c>
    </row>
    <row r="777" spans="1:6" x14ac:dyDescent="0.25">
      <c r="A777" s="2">
        <v>-4.53E-2</v>
      </c>
      <c r="B777" s="1">
        <v>-0.8</v>
      </c>
      <c r="C777" s="2">
        <f>A777+0.1229</f>
        <v>7.7600000000000002E-2</v>
      </c>
      <c r="D777">
        <v>0</v>
      </c>
      <c r="F777">
        <f t="shared" si="16"/>
        <v>0</v>
      </c>
    </row>
    <row r="778" spans="1:6" x14ac:dyDescent="0.25">
      <c r="A778" s="2">
        <v>-4.5199999999999997E-2</v>
      </c>
      <c r="B778" s="1">
        <v>-0.6</v>
      </c>
      <c r="C778" s="2">
        <f>A778+0.1229</f>
        <v>7.7699999999999991E-2</v>
      </c>
      <c r="D778">
        <v>0</v>
      </c>
      <c r="F778">
        <f t="shared" si="16"/>
        <v>0</v>
      </c>
    </row>
    <row r="779" spans="1:6" x14ac:dyDescent="0.25">
      <c r="A779" s="2">
        <v>-4.5100000000000001E-2</v>
      </c>
      <c r="B779" s="1">
        <v>-0.6</v>
      </c>
      <c r="C779" s="2">
        <f>A779+0.1229</f>
        <v>7.7799999999999994E-2</v>
      </c>
      <c r="D779">
        <v>0</v>
      </c>
      <c r="F779">
        <f t="shared" si="16"/>
        <v>0</v>
      </c>
    </row>
    <row r="780" spans="1:6" x14ac:dyDescent="0.25">
      <c r="A780" s="2">
        <v>-4.4999999999999998E-2</v>
      </c>
      <c r="B780" s="1">
        <v>-0.6</v>
      </c>
      <c r="C780" s="2">
        <f>A780+0.1229</f>
        <v>7.7899999999999997E-2</v>
      </c>
      <c r="D780">
        <v>0</v>
      </c>
      <c r="F780">
        <f t="shared" si="16"/>
        <v>0</v>
      </c>
    </row>
    <row r="781" spans="1:6" x14ac:dyDescent="0.25">
      <c r="A781" s="2">
        <v>-4.4900000000000002E-2</v>
      </c>
      <c r="B781" s="1">
        <v>-0.6</v>
      </c>
      <c r="C781" s="2">
        <f>A781+0.1229</f>
        <v>7.7999999999999986E-2</v>
      </c>
      <c r="D781">
        <v>0</v>
      </c>
      <c r="F781">
        <f t="shared" si="16"/>
        <v>0</v>
      </c>
    </row>
    <row r="782" spans="1:6" x14ac:dyDescent="0.25">
      <c r="A782" s="2">
        <v>-4.48E-2</v>
      </c>
      <c r="B782" s="1">
        <v>-0.6</v>
      </c>
      <c r="C782" s="2">
        <f>A782+0.1229</f>
        <v>7.8100000000000003E-2</v>
      </c>
      <c r="D782">
        <v>0</v>
      </c>
      <c r="F782">
        <f t="shared" si="16"/>
        <v>0</v>
      </c>
    </row>
    <row r="783" spans="1:6" x14ac:dyDescent="0.25">
      <c r="A783" s="2">
        <v>-4.4699999999999997E-2</v>
      </c>
      <c r="B783" s="1">
        <v>-0.6</v>
      </c>
      <c r="C783" s="2">
        <f>A783+0.1229</f>
        <v>7.8199999999999992E-2</v>
      </c>
      <c r="D783">
        <v>0</v>
      </c>
      <c r="F783">
        <f t="shared" si="16"/>
        <v>0</v>
      </c>
    </row>
    <row r="784" spans="1:6" x14ac:dyDescent="0.25">
      <c r="A784" s="2">
        <v>-4.4600000000000001E-2</v>
      </c>
      <c r="B784" s="1">
        <v>-0.6</v>
      </c>
      <c r="C784" s="2">
        <f>A784+0.1229</f>
        <v>7.8299999999999995E-2</v>
      </c>
      <c r="D784">
        <v>0</v>
      </c>
      <c r="F784">
        <f t="shared" si="16"/>
        <v>0</v>
      </c>
    </row>
    <row r="785" spans="1:6" x14ac:dyDescent="0.25">
      <c r="A785" s="2">
        <v>-4.4499999999999998E-2</v>
      </c>
      <c r="B785" s="1">
        <v>-0.6</v>
      </c>
      <c r="C785" s="2">
        <f>A785+0.1229</f>
        <v>7.8399999999999997E-2</v>
      </c>
      <c r="D785">
        <v>0</v>
      </c>
      <c r="F785">
        <f t="shared" si="16"/>
        <v>0</v>
      </c>
    </row>
    <row r="786" spans="1:6" x14ac:dyDescent="0.25">
      <c r="A786" s="2">
        <v>-4.4400000000000002E-2</v>
      </c>
      <c r="B786" s="1">
        <v>-0.6</v>
      </c>
      <c r="C786" s="2">
        <f>A786+0.1229</f>
        <v>7.8499999999999986E-2</v>
      </c>
      <c r="D786">
        <v>0</v>
      </c>
      <c r="F786">
        <f t="shared" si="16"/>
        <v>0</v>
      </c>
    </row>
    <row r="787" spans="1:6" x14ac:dyDescent="0.25">
      <c r="A787" s="2">
        <v>-4.4299999999999999E-2</v>
      </c>
      <c r="B787" s="1">
        <v>-0.6</v>
      </c>
      <c r="C787" s="2">
        <f>A787+0.1229</f>
        <v>7.8600000000000003E-2</v>
      </c>
      <c r="D787">
        <v>0</v>
      </c>
      <c r="F787">
        <f t="shared" si="16"/>
        <v>0</v>
      </c>
    </row>
    <row r="788" spans="1:6" x14ac:dyDescent="0.25">
      <c r="A788" s="2">
        <v>-4.4200000000000003E-2</v>
      </c>
      <c r="B788" s="1">
        <v>-0.6</v>
      </c>
      <c r="C788" s="2">
        <f>A788+0.1229</f>
        <v>7.8699999999999992E-2</v>
      </c>
      <c r="D788">
        <v>0</v>
      </c>
      <c r="F788">
        <f t="shared" si="16"/>
        <v>0</v>
      </c>
    </row>
    <row r="789" spans="1:6" x14ac:dyDescent="0.25">
      <c r="A789" s="2">
        <v>-4.41E-2</v>
      </c>
      <c r="B789" s="1">
        <v>-0.6</v>
      </c>
      <c r="C789" s="2">
        <f>A789+0.1229</f>
        <v>7.8799999999999995E-2</v>
      </c>
      <c r="D789">
        <v>0</v>
      </c>
      <c r="F789">
        <f t="shared" si="16"/>
        <v>0</v>
      </c>
    </row>
    <row r="790" spans="1:6" x14ac:dyDescent="0.25">
      <c r="A790" s="2">
        <v>-4.3999999999999997E-2</v>
      </c>
      <c r="B790" s="1">
        <v>-0.8</v>
      </c>
      <c r="C790" s="2">
        <f>A790+0.1229</f>
        <v>7.8899999999999998E-2</v>
      </c>
      <c r="D790">
        <v>0</v>
      </c>
      <c r="F790">
        <f t="shared" si="16"/>
        <v>0</v>
      </c>
    </row>
    <row r="791" spans="1:6" x14ac:dyDescent="0.25">
      <c r="A791" s="2">
        <v>-4.3900000000000002E-2</v>
      </c>
      <c r="B791" s="1">
        <v>-0.6</v>
      </c>
      <c r="C791" s="2">
        <f>A791+0.1229</f>
        <v>7.8999999999999987E-2</v>
      </c>
      <c r="D791">
        <v>0</v>
      </c>
      <c r="F791">
        <f t="shared" si="16"/>
        <v>0</v>
      </c>
    </row>
    <row r="792" spans="1:6" x14ac:dyDescent="0.25">
      <c r="A792" s="2">
        <v>-4.3799999999999999E-2</v>
      </c>
      <c r="B792" s="1">
        <v>-0.6</v>
      </c>
      <c r="C792" s="2">
        <f>A792+0.1229</f>
        <v>7.9100000000000004E-2</v>
      </c>
      <c r="D792">
        <v>0</v>
      </c>
      <c r="F792">
        <f t="shared" si="16"/>
        <v>0</v>
      </c>
    </row>
    <row r="793" spans="1:6" x14ac:dyDescent="0.25">
      <c r="A793" s="2">
        <v>-4.3700000000000003E-2</v>
      </c>
      <c r="B793" s="1">
        <v>-0.6</v>
      </c>
      <c r="C793" s="2">
        <f>A793+0.1229</f>
        <v>7.9199999999999993E-2</v>
      </c>
      <c r="D793">
        <v>0</v>
      </c>
      <c r="F793">
        <f t="shared" si="16"/>
        <v>0</v>
      </c>
    </row>
    <row r="794" spans="1:6" x14ac:dyDescent="0.25">
      <c r="A794" s="2">
        <v>-4.36E-2</v>
      </c>
      <c r="B794" s="1">
        <v>-0.6</v>
      </c>
      <c r="C794" s="2">
        <f>A794+0.1229</f>
        <v>7.9299999999999995E-2</v>
      </c>
      <c r="D794">
        <v>0</v>
      </c>
      <c r="F794">
        <f t="shared" si="16"/>
        <v>0</v>
      </c>
    </row>
    <row r="795" spans="1:6" x14ac:dyDescent="0.25">
      <c r="A795" s="2">
        <v>-4.3499999999999997E-2</v>
      </c>
      <c r="B795" s="1">
        <v>-0.6</v>
      </c>
      <c r="C795" s="2">
        <f>A795+0.1229</f>
        <v>7.9399999999999998E-2</v>
      </c>
      <c r="D795">
        <v>0</v>
      </c>
      <c r="F795">
        <f t="shared" si="16"/>
        <v>0</v>
      </c>
    </row>
    <row r="796" spans="1:6" x14ac:dyDescent="0.25">
      <c r="A796" s="2">
        <v>-4.3400000000000001E-2</v>
      </c>
      <c r="B796" s="1">
        <v>-0.6</v>
      </c>
      <c r="C796" s="2">
        <f>A796+0.1229</f>
        <v>7.9499999999999987E-2</v>
      </c>
      <c r="D796">
        <v>0</v>
      </c>
      <c r="F796">
        <f t="shared" si="16"/>
        <v>0</v>
      </c>
    </row>
    <row r="797" spans="1:6" x14ac:dyDescent="0.25">
      <c r="A797" s="2">
        <v>-4.3299999999999998E-2</v>
      </c>
      <c r="B797" s="1">
        <v>-0.6</v>
      </c>
      <c r="C797" s="2">
        <f>A797+0.1229</f>
        <v>7.9600000000000004E-2</v>
      </c>
      <c r="D797">
        <v>0</v>
      </c>
      <c r="F797">
        <f t="shared" si="16"/>
        <v>0</v>
      </c>
    </row>
    <row r="798" spans="1:6" x14ac:dyDescent="0.25">
      <c r="A798" s="2">
        <v>-4.3200000000000002E-2</v>
      </c>
      <c r="B798" s="1">
        <v>-0.6</v>
      </c>
      <c r="C798" s="2">
        <f>A798+0.1229</f>
        <v>7.9699999999999993E-2</v>
      </c>
      <c r="D798">
        <v>0</v>
      </c>
      <c r="F798">
        <f t="shared" si="16"/>
        <v>0</v>
      </c>
    </row>
    <row r="799" spans="1:6" x14ac:dyDescent="0.25">
      <c r="A799" s="2">
        <v>-4.3099999999999999E-2</v>
      </c>
      <c r="B799" s="1">
        <v>-0.6</v>
      </c>
      <c r="C799" s="2">
        <f>A799+0.1229</f>
        <v>7.9799999999999996E-2</v>
      </c>
      <c r="D799">
        <v>0</v>
      </c>
      <c r="F799">
        <f t="shared" si="16"/>
        <v>0</v>
      </c>
    </row>
    <row r="800" spans="1:6" x14ac:dyDescent="0.25">
      <c r="A800" s="2">
        <v>-4.2999999999999997E-2</v>
      </c>
      <c r="B800" s="1">
        <v>-0.6</v>
      </c>
      <c r="C800" s="2">
        <f>A800+0.1229</f>
        <v>7.9899999999999999E-2</v>
      </c>
      <c r="D800">
        <v>0</v>
      </c>
      <c r="F800">
        <f t="shared" si="16"/>
        <v>0</v>
      </c>
    </row>
    <row r="801" spans="1:6" x14ac:dyDescent="0.25">
      <c r="A801" s="2">
        <v>-4.2900000000000001E-2</v>
      </c>
      <c r="B801" s="1">
        <v>-0.4</v>
      </c>
      <c r="C801" s="2">
        <f>A801+0.1229</f>
        <v>7.9999999999999988E-2</v>
      </c>
      <c r="D801">
        <v>0</v>
      </c>
      <c r="F801">
        <f t="shared" si="16"/>
        <v>0</v>
      </c>
    </row>
    <row r="802" spans="1:6" x14ac:dyDescent="0.25">
      <c r="A802" s="2">
        <v>-4.2799999999999998E-2</v>
      </c>
      <c r="B802" s="1">
        <v>-0.6</v>
      </c>
      <c r="C802" s="2">
        <f>A802+0.1229</f>
        <v>8.0100000000000005E-2</v>
      </c>
      <c r="D802">
        <v>0</v>
      </c>
      <c r="F802">
        <f t="shared" si="16"/>
        <v>0</v>
      </c>
    </row>
    <row r="803" spans="1:6" x14ac:dyDescent="0.25">
      <c r="A803" s="2">
        <v>-4.2700000000000002E-2</v>
      </c>
      <c r="B803" s="1">
        <v>-0.6</v>
      </c>
      <c r="C803" s="2">
        <f>A803+0.1229</f>
        <v>8.0199999999999994E-2</v>
      </c>
      <c r="D803">
        <v>0</v>
      </c>
      <c r="F803">
        <f t="shared" si="16"/>
        <v>0</v>
      </c>
    </row>
    <row r="804" spans="1:6" x14ac:dyDescent="0.25">
      <c r="A804" s="2">
        <v>-4.2599999999999999E-2</v>
      </c>
      <c r="B804" s="1">
        <v>-0.6</v>
      </c>
      <c r="C804" s="2">
        <f>A804+0.1229</f>
        <v>8.0299999999999996E-2</v>
      </c>
      <c r="D804">
        <v>0</v>
      </c>
      <c r="F804">
        <f t="shared" si="16"/>
        <v>0</v>
      </c>
    </row>
    <row r="805" spans="1:6" x14ac:dyDescent="0.25">
      <c r="A805" s="2">
        <v>-4.2500000000000003E-2</v>
      </c>
      <c r="B805" s="1">
        <v>-0.6</v>
      </c>
      <c r="C805" s="2">
        <f>A805+0.1229</f>
        <v>8.0399999999999999E-2</v>
      </c>
      <c r="D805">
        <v>0</v>
      </c>
      <c r="F805">
        <f t="shared" si="16"/>
        <v>0</v>
      </c>
    </row>
    <row r="806" spans="1:6" x14ac:dyDescent="0.25">
      <c r="A806" s="2">
        <v>-4.24E-2</v>
      </c>
      <c r="B806" s="1">
        <v>-0.6</v>
      </c>
      <c r="C806" s="2">
        <f>A806+0.1229</f>
        <v>8.0499999999999988E-2</v>
      </c>
      <c r="D806">
        <v>0</v>
      </c>
      <c r="F806">
        <f t="shared" si="16"/>
        <v>0</v>
      </c>
    </row>
    <row r="807" spans="1:6" x14ac:dyDescent="0.25">
      <c r="A807" s="2">
        <v>-4.2299999999999997E-2</v>
      </c>
      <c r="B807" s="1">
        <v>-0.4</v>
      </c>
      <c r="C807" s="2">
        <f>A807+0.1229</f>
        <v>8.0600000000000005E-2</v>
      </c>
      <c r="D807">
        <v>0</v>
      </c>
      <c r="F807">
        <f t="shared" si="16"/>
        <v>0</v>
      </c>
    </row>
    <row r="808" spans="1:6" x14ac:dyDescent="0.25">
      <c r="A808" s="2">
        <v>-4.2200000000000001E-2</v>
      </c>
      <c r="B808" s="1">
        <v>-0.6</v>
      </c>
      <c r="C808" s="2">
        <f>A808+0.1229</f>
        <v>8.0699999999999994E-2</v>
      </c>
      <c r="D808">
        <v>0</v>
      </c>
      <c r="F808">
        <f t="shared" si="16"/>
        <v>0</v>
      </c>
    </row>
    <row r="809" spans="1:6" x14ac:dyDescent="0.25">
      <c r="A809" s="2">
        <v>-4.2099999999999999E-2</v>
      </c>
      <c r="B809" s="1">
        <v>-0.6</v>
      </c>
      <c r="C809" s="2">
        <f>A809+0.1229</f>
        <v>8.0799999999999997E-2</v>
      </c>
      <c r="D809">
        <v>0</v>
      </c>
      <c r="F809">
        <f t="shared" si="16"/>
        <v>0</v>
      </c>
    </row>
    <row r="810" spans="1:6" x14ac:dyDescent="0.25">
      <c r="A810" s="2">
        <v>-4.2000000000000003E-2</v>
      </c>
      <c r="B810" s="1">
        <v>-0.4</v>
      </c>
      <c r="C810" s="2">
        <f>A810+0.1229</f>
        <v>8.09E-2</v>
      </c>
      <c r="D810">
        <v>0</v>
      </c>
      <c r="F810">
        <f t="shared" si="16"/>
        <v>0</v>
      </c>
    </row>
    <row r="811" spans="1:6" x14ac:dyDescent="0.25">
      <c r="A811" s="2">
        <v>-4.19E-2</v>
      </c>
      <c r="B811" s="1">
        <v>-0.4</v>
      </c>
      <c r="C811" s="2">
        <f>A811+0.1229</f>
        <v>8.0999999999999989E-2</v>
      </c>
      <c r="D811">
        <v>0</v>
      </c>
      <c r="F811">
        <f t="shared" si="16"/>
        <v>0</v>
      </c>
    </row>
    <row r="812" spans="1:6" x14ac:dyDescent="0.25">
      <c r="A812" s="2">
        <v>-4.1799999999999997E-2</v>
      </c>
      <c r="B812" s="1">
        <v>-0.6</v>
      </c>
      <c r="C812" s="2">
        <f>A812+0.1229</f>
        <v>8.1100000000000005E-2</v>
      </c>
      <c r="D812">
        <v>0</v>
      </c>
      <c r="F812">
        <f t="shared" si="16"/>
        <v>0</v>
      </c>
    </row>
    <row r="813" spans="1:6" x14ac:dyDescent="0.25">
      <c r="A813" s="2">
        <v>-4.1700000000000001E-2</v>
      </c>
      <c r="B813" s="1">
        <v>-0.4</v>
      </c>
      <c r="C813" s="2">
        <f>A813+0.1229</f>
        <v>8.1199999999999994E-2</v>
      </c>
      <c r="D813">
        <v>0</v>
      </c>
      <c r="F813">
        <f t="shared" si="16"/>
        <v>0</v>
      </c>
    </row>
    <row r="814" spans="1:6" x14ac:dyDescent="0.25">
      <c r="A814" s="2">
        <v>-4.1599999999999998E-2</v>
      </c>
      <c r="B814" s="1">
        <v>-0.4</v>
      </c>
      <c r="C814" s="2">
        <f>A814+0.1229</f>
        <v>8.1299999999999997E-2</v>
      </c>
      <c r="D814">
        <v>0</v>
      </c>
      <c r="F814">
        <f t="shared" si="16"/>
        <v>0</v>
      </c>
    </row>
    <row r="815" spans="1:6" x14ac:dyDescent="0.25">
      <c r="A815" s="2">
        <v>-4.1500000000000002E-2</v>
      </c>
      <c r="B815" s="1">
        <v>-0.6</v>
      </c>
      <c r="C815" s="2">
        <f>A815+0.1229</f>
        <v>8.14E-2</v>
      </c>
      <c r="D815">
        <v>0</v>
      </c>
      <c r="F815">
        <f t="shared" si="16"/>
        <v>0</v>
      </c>
    </row>
    <row r="816" spans="1:6" x14ac:dyDescent="0.25">
      <c r="A816" s="2">
        <v>-4.1399999999999999E-2</v>
      </c>
      <c r="B816" s="1">
        <v>-0.6</v>
      </c>
      <c r="C816" s="2">
        <f>A816+0.1229</f>
        <v>8.1499999999999989E-2</v>
      </c>
      <c r="D816">
        <v>0</v>
      </c>
      <c r="F816">
        <f t="shared" si="16"/>
        <v>0</v>
      </c>
    </row>
    <row r="817" spans="1:6" x14ac:dyDescent="0.25">
      <c r="A817" s="2">
        <v>-4.1300000000000003E-2</v>
      </c>
      <c r="B817" s="1">
        <v>-0.4</v>
      </c>
      <c r="C817" s="2">
        <f>A817+0.1229</f>
        <v>8.1599999999999992E-2</v>
      </c>
      <c r="D817">
        <v>0</v>
      </c>
      <c r="F817">
        <f t="shared" si="16"/>
        <v>0</v>
      </c>
    </row>
    <row r="818" spans="1:6" x14ac:dyDescent="0.25">
      <c r="A818" s="2">
        <v>-4.1200000000000001E-2</v>
      </c>
      <c r="B818" s="1">
        <v>-0.4</v>
      </c>
      <c r="C818" s="2">
        <f>A818+0.1229</f>
        <v>8.1699999999999995E-2</v>
      </c>
      <c r="D818">
        <v>0</v>
      </c>
      <c r="F818">
        <f t="shared" si="16"/>
        <v>0</v>
      </c>
    </row>
    <row r="819" spans="1:6" x14ac:dyDescent="0.25">
      <c r="A819" s="2">
        <v>-4.1099999999999998E-2</v>
      </c>
      <c r="B819" s="1">
        <v>-0.4</v>
      </c>
      <c r="C819" s="2">
        <f>A819+0.1229</f>
        <v>8.1799999999999998E-2</v>
      </c>
      <c r="D819">
        <v>0</v>
      </c>
      <c r="F819">
        <f t="shared" si="16"/>
        <v>0</v>
      </c>
    </row>
    <row r="820" spans="1:6" x14ac:dyDescent="0.25">
      <c r="A820" s="2">
        <v>-4.1000000000000002E-2</v>
      </c>
      <c r="B820" s="1">
        <v>-0.4</v>
      </c>
      <c r="C820" s="2">
        <f>A820+0.1229</f>
        <v>8.1900000000000001E-2</v>
      </c>
      <c r="D820">
        <v>0</v>
      </c>
      <c r="F820">
        <f t="shared" si="16"/>
        <v>0</v>
      </c>
    </row>
    <row r="821" spans="1:6" x14ac:dyDescent="0.25">
      <c r="A821" s="2">
        <v>-4.0899999999999999E-2</v>
      </c>
      <c r="B821" s="1">
        <v>-0.4</v>
      </c>
      <c r="C821" s="2">
        <f>A821+0.1229</f>
        <v>8.199999999999999E-2</v>
      </c>
      <c r="D821">
        <v>0</v>
      </c>
      <c r="F821">
        <f t="shared" si="16"/>
        <v>0</v>
      </c>
    </row>
    <row r="822" spans="1:6" x14ac:dyDescent="0.25">
      <c r="A822" s="2">
        <v>-4.0800000000000003E-2</v>
      </c>
      <c r="B822" s="1">
        <v>-0.4</v>
      </c>
      <c r="C822" s="2">
        <f>A822+0.1229</f>
        <v>8.2099999999999992E-2</v>
      </c>
      <c r="D822">
        <v>0</v>
      </c>
      <c r="F822">
        <f t="shared" si="16"/>
        <v>0</v>
      </c>
    </row>
    <row r="823" spans="1:6" x14ac:dyDescent="0.25">
      <c r="A823" s="2">
        <v>-4.07E-2</v>
      </c>
      <c r="B823" s="1">
        <v>-0.4</v>
      </c>
      <c r="C823" s="2">
        <f>A823+0.1229</f>
        <v>8.2199999999999995E-2</v>
      </c>
      <c r="D823">
        <v>0</v>
      </c>
      <c r="F823">
        <f t="shared" si="16"/>
        <v>0</v>
      </c>
    </row>
    <row r="824" spans="1:6" x14ac:dyDescent="0.25">
      <c r="A824" s="2">
        <v>-4.0599999999999997E-2</v>
      </c>
      <c r="B824" s="1">
        <v>-0.6</v>
      </c>
      <c r="C824" s="2">
        <f>A824+0.1229</f>
        <v>8.2299999999999998E-2</v>
      </c>
      <c r="D824">
        <v>0</v>
      </c>
      <c r="F824">
        <f t="shared" si="16"/>
        <v>0</v>
      </c>
    </row>
    <row r="825" spans="1:6" x14ac:dyDescent="0.25">
      <c r="A825" s="2">
        <v>-4.0500000000000001E-2</v>
      </c>
      <c r="B825" s="1">
        <v>-0.4</v>
      </c>
      <c r="C825" s="2">
        <f>A825+0.1229</f>
        <v>8.2400000000000001E-2</v>
      </c>
      <c r="D825">
        <v>0</v>
      </c>
      <c r="F825">
        <f t="shared" si="16"/>
        <v>0</v>
      </c>
    </row>
    <row r="826" spans="1:6" x14ac:dyDescent="0.25">
      <c r="A826" s="2">
        <v>-4.0399999999999998E-2</v>
      </c>
      <c r="B826" s="1">
        <v>-0.4</v>
      </c>
      <c r="C826" s="2">
        <f>A826+0.1229</f>
        <v>8.249999999999999E-2</v>
      </c>
      <c r="D826">
        <v>0</v>
      </c>
      <c r="F826">
        <f t="shared" si="16"/>
        <v>0</v>
      </c>
    </row>
    <row r="827" spans="1:6" x14ac:dyDescent="0.25">
      <c r="A827" s="2">
        <v>-4.0300000000000002E-2</v>
      </c>
      <c r="B827" s="1">
        <v>-0.4</v>
      </c>
      <c r="C827" s="2">
        <f>A827+0.1229</f>
        <v>8.2599999999999993E-2</v>
      </c>
      <c r="D827">
        <v>0</v>
      </c>
      <c r="F827">
        <f t="shared" si="16"/>
        <v>0</v>
      </c>
    </row>
    <row r="828" spans="1:6" x14ac:dyDescent="0.25">
      <c r="A828" s="2">
        <v>-4.02E-2</v>
      </c>
      <c r="B828" s="1">
        <v>-0.4</v>
      </c>
      <c r="C828" s="2">
        <f>A828+0.1229</f>
        <v>8.2699999999999996E-2</v>
      </c>
      <c r="D828">
        <v>0</v>
      </c>
      <c r="F828">
        <f t="shared" si="16"/>
        <v>0</v>
      </c>
    </row>
    <row r="829" spans="1:6" x14ac:dyDescent="0.25">
      <c r="A829" s="2">
        <v>-4.0099999999999997E-2</v>
      </c>
      <c r="B829" s="1">
        <v>-0.4</v>
      </c>
      <c r="C829" s="2">
        <f>A829+0.1229</f>
        <v>8.2799999999999999E-2</v>
      </c>
      <c r="D829">
        <v>0</v>
      </c>
      <c r="F829">
        <f t="shared" si="16"/>
        <v>0</v>
      </c>
    </row>
    <row r="830" spans="1:6" x14ac:dyDescent="0.25">
      <c r="A830" s="2">
        <v>-0.04</v>
      </c>
      <c r="B830" s="1">
        <v>-0.4</v>
      </c>
      <c r="C830" s="2">
        <f>A830+0.1229</f>
        <v>8.2900000000000001E-2</v>
      </c>
      <c r="D830">
        <v>0</v>
      </c>
      <c r="F830">
        <f t="shared" si="16"/>
        <v>0</v>
      </c>
    </row>
    <row r="831" spans="1:6" x14ac:dyDescent="0.25">
      <c r="A831" s="2">
        <v>-3.9899999999999998E-2</v>
      </c>
      <c r="B831" s="1">
        <v>-0.4</v>
      </c>
      <c r="C831" s="2">
        <f>A831+0.1229</f>
        <v>8.299999999999999E-2</v>
      </c>
      <c r="D831">
        <v>0</v>
      </c>
      <c r="F831">
        <f t="shared" si="16"/>
        <v>0</v>
      </c>
    </row>
    <row r="832" spans="1:6" x14ac:dyDescent="0.25">
      <c r="A832" s="2">
        <v>-3.9800000000000002E-2</v>
      </c>
      <c r="B832" s="1">
        <v>-0.4</v>
      </c>
      <c r="C832" s="2">
        <f>A832+0.1229</f>
        <v>8.3099999999999993E-2</v>
      </c>
      <c r="D832">
        <v>0</v>
      </c>
      <c r="F832">
        <f t="shared" si="16"/>
        <v>0</v>
      </c>
    </row>
    <row r="833" spans="1:6" x14ac:dyDescent="0.25">
      <c r="A833" s="2">
        <v>-3.9699999999999999E-2</v>
      </c>
      <c r="B833" s="1">
        <v>-0.4</v>
      </c>
      <c r="C833" s="2">
        <f>A833+0.1229</f>
        <v>8.3199999999999996E-2</v>
      </c>
      <c r="D833">
        <v>0</v>
      </c>
      <c r="F833">
        <f t="shared" si="16"/>
        <v>0</v>
      </c>
    </row>
    <row r="834" spans="1:6" x14ac:dyDescent="0.25">
      <c r="A834" s="2">
        <v>-3.9600000000000003E-2</v>
      </c>
      <c r="B834" s="1">
        <v>-0.4</v>
      </c>
      <c r="C834" s="2">
        <f>A834+0.1229</f>
        <v>8.3299999999999985E-2</v>
      </c>
      <c r="D834">
        <v>0</v>
      </c>
      <c r="F834">
        <f t="shared" ref="F834:F897" si="17">D834*(D834/13.8)</f>
        <v>0</v>
      </c>
    </row>
    <row r="835" spans="1:6" x14ac:dyDescent="0.25">
      <c r="A835" s="2">
        <v>-3.95E-2</v>
      </c>
      <c r="B835" s="1">
        <v>-0.4</v>
      </c>
      <c r="C835" s="2">
        <f>A835+0.1229</f>
        <v>8.3400000000000002E-2</v>
      </c>
      <c r="D835">
        <v>0</v>
      </c>
      <c r="F835">
        <f t="shared" si="17"/>
        <v>0</v>
      </c>
    </row>
    <row r="836" spans="1:6" x14ac:dyDescent="0.25">
      <c r="A836" s="2">
        <v>-3.9399999999999998E-2</v>
      </c>
      <c r="B836" s="1">
        <v>-0.4</v>
      </c>
      <c r="C836" s="2">
        <f>A836+0.1229</f>
        <v>8.3499999999999991E-2</v>
      </c>
      <c r="D836">
        <v>0</v>
      </c>
      <c r="F836">
        <f t="shared" si="17"/>
        <v>0</v>
      </c>
    </row>
    <row r="837" spans="1:6" x14ac:dyDescent="0.25">
      <c r="A837" s="2">
        <v>-3.9300000000000002E-2</v>
      </c>
      <c r="B837" s="1">
        <v>-0.4</v>
      </c>
      <c r="C837" s="2">
        <f>A837+0.1229</f>
        <v>8.3599999999999994E-2</v>
      </c>
      <c r="D837">
        <v>0</v>
      </c>
      <c r="F837">
        <f t="shared" si="17"/>
        <v>0</v>
      </c>
    </row>
    <row r="838" spans="1:6" x14ac:dyDescent="0.25">
      <c r="A838" s="2">
        <v>-3.9199999999999999E-2</v>
      </c>
      <c r="B838" s="1">
        <v>-0.4</v>
      </c>
      <c r="C838" s="2">
        <f>A838+0.1229</f>
        <v>8.3699999999999997E-2</v>
      </c>
      <c r="D838">
        <v>0</v>
      </c>
      <c r="F838">
        <f t="shared" si="17"/>
        <v>0</v>
      </c>
    </row>
    <row r="839" spans="1:6" x14ac:dyDescent="0.25">
      <c r="A839" s="2">
        <v>-3.9100000000000003E-2</v>
      </c>
      <c r="B839" s="1">
        <v>-0.4</v>
      </c>
      <c r="C839" s="2">
        <f>A839+0.1229</f>
        <v>8.3799999999999986E-2</v>
      </c>
      <c r="D839">
        <v>0</v>
      </c>
      <c r="F839">
        <f t="shared" si="17"/>
        <v>0</v>
      </c>
    </row>
    <row r="840" spans="1:6" x14ac:dyDescent="0.25">
      <c r="A840" s="2">
        <v>-3.9E-2</v>
      </c>
      <c r="B840" s="1">
        <v>-0.4</v>
      </c>
      <c r="C840" s="2">
        <f>A840+0.1229</f>
        <v>8.3900000000000002E-2</v>
      </c>
      <c r="D840">
        <v>0</v>
      </c>
      <c r="F840">
        <f t="shared" si="17"/>
        <v>0</v>
      </c>
    </row>
    <row r="841" spans="1:6" x14ac:dyDescent="0.25">
      <c r="A841" s="2">
        <v>-3.8899999999999997E-2</v>
      </c>
      <c r="B841" s="1">
        <v>-0.4</v>
      </c>
      <c r="C841" s="2">
        <f>A841+0.1229</f>
        <v>8.3999999999999991E-2</v>
      </c>
      <c r="D841">
        <v>0</v>
      </c>
      <c r="F841">
        <f t="shared" si="17"/>
        <v>0</v>
      </c>
    </row>
    <row r="842" spans="1:6" x14ac:dyDescent="0.25">
      <c r="A842" s="2">
        <v>-3.8800000000000001E-2</v>
      </c>
      <c r="B842" s="1">
        <v>-0.4</v>
      </c>
      <c r="C842" s="2">
        <f>A842+0.1229</f>
        <v>8.4099999999999994E-2</v>
      </c>
      <c r="D842">
        <v>0</v>
      </c>
      <c r="F842">
        <f t="shared" si="17"/>
        <v>0</v>
      </c>
    </row>
    <row r="843" spans="1:6" x14ac:dyDescent="0.25">
      <c r="A843" s="2">
        <v>-3.8699999999999998E-2</v>
      </c>
      <c r="B843" s="1">
        <v>-0.4</v>
      </c>
      <c r="C843" s="2">
        <f>A843+0.1229</f>
        <v>8.4199999999999997E-2</v>
      </c>
      <c r="D843">
        <v>0</v>
      </c>
      <c r="F843">
        <f t="shared" si="17"/>
        <v>0</v>
      </c>
    </row>
    <row r="844" spans="1:6" x14ac:dyDescent="0.25">
      <c r="A844" s="2">
        <v>-3.8600000000000002E-2</v>
      </c>
      <c r="B844" s="1">
        <v>-0.4</v>
      </c>
      <c r="C844" s="2">
        <f>A844+0.1229</f>
        <v>8.4299999999999986E-2</v>
      </c>
      <c r="D844">
        <v>0</v>
      </c>
      <c r="F844">
        <f t="shared" si="17"/>
        <v>0</v>
      </c>
    </row>
    <row r="845" spans="1:6" x14ac:dyDescent="0.25">
      <c r="A845" s="2">
        <v>-3.85E-2</v>
      </c>
      <c r="B845" s="1">
        <v>-0.4</v>
      </c>
      <c r="C845" s="2">
        <f>A845+0.1229</f>
        <v>8.4400000000000003E-2</v>
      </c>
      <c r="D845">
        <v>0</v>
      </c>
      <c r="F845">
        <f t="shared" si="17"/>
        <v>0</v>
      </c>
    </row>
    <row r="846" spans="1:6" x14ac:dyDescent="0.25">
      <c r="A846" s="2">
        <v>-3.8399999999999997E-2</v>
      </c>
      <c r="B846" s="1">
        <v>-0.4</v>
      </c>
      <c r="C846" s="2">
        <f>A846+0.1229</f>
        <v>8.4499999999999992E-2</v>
      </c>
      <c r="D846">
        <v>0</v>
      </c>
      <c r="F846">
        <f t="shared" si="17"/>
        <v>0</v>
      </c>
    </row>
    <row r="847" spans="1:6" x14ac:dyDescent="0.25">
      <c r="A847" s="2">
        <v>-3.8300000000000001E-2</v>
      </c>
      <c r="B847" s="1">
        <v>-0.4</v>
      </c>
      <c r="C847" s="2">
        <f>A847+0.1229</f>
        <v>8.4599999999999995E-2</v>
      </c>
      <c r="D847">
        <v>0</v>
      </c>
      <c r="F847">
        <f t="shared" si="17"/>
        <v>0</v>
      </c>
    </row>
    <row r="848" spans="1:6" x14ac:dyDescent="0.25">
      <c r="A848" s="2">
        <v>-3.8199999999999998E-2</v>
      </c>
      <c r="B848" s="1">
        <v>-0.4</v>
      </c>
      <c r="C848" s="2">
        <f>A848+0.1229</f>
        <v>8.4699999999999998E-2</v>
      </c>
      <c r="D848">
        <v>0</v>
      </c>
      <c r="F848">
        <f t="shared" si="17"/>
        <v>0</v>
      </c>
    </row>
    <row r="849" spans="1:6" x14ac:dyDescent="0.25">
      <c r="A849" s="2">
        <v>-3.8100000000000002E-2</v>
      </c>
      <c r="B849" s="1">
        <v>-0.4</v>
      </c>
      <c r="C849" s="2">
        <f>A849+0.1229</f>
        <v>8.4799999999999986E-2</v>
      </c>
      <c r="D849">
        <v>0</v>
      </c>
      <c r="F849">
        <f t="shared" si="17"/>
        <v>0</v>
      </c>
    </row>
    <row r="850" spans="1:6" x14ac:dyDescent="0.25">
      <c r="A850" s="2">
        <v>-3.7999999999999999E-2</v>
      </c>
      <c r="B850" s="1">
        <v>-0.4</v>
      </c>
      <c r="C850" s="2">
        <f>A850+0.1229</f>
        <v>8.4900000000000003E-2</v>
      </c>
      <c r="D850">
        <v>0</v>
      </c>
      <c r="F850">
        <f t="shared" si="17"/>
        <v>0</v>
      </c>
    </row>
    <row r="851" spans="1:6" x14ac:dyDescent="0.25">
      <c r="A851" s="2">
        <v>-3.7900000000000003E-2</v>
      </c>
      <c r="B851" s="1">
        <v>-0.6</v>
      </c>
      <c r="C851" s="2">
        <f>A851+0.1229</f>
        <v>8.4999999999999992E-2</v>
      </c>
      <c r="D851">
        <v>0</v>
      </c>
      <c r="F851">
        <f t="shared" si="17"/>
        <v>0</v>
      </c>
    </row>
    <row r="852" spans="1:6" x14ac:dyDescent="0.25">
      <c r="A852" s="2">
        <v>-3.78E-2</v>
      </c>
      <c r="B852" s="1">
        <v>-0.4</v>
      </c>
      <c r="C852" s="2">
        <f>A852+0.1229</f>
        <v>8.5099999999999995E-2</v>
      </c>
      <c r="D852">
        <v>0</v>
      </c>
      <c r="F852">
        <f t="shared" si="17"/>
        <v>0</v>
      </c>
    </row>
    <row r="853" spans="1:6" x14ac:dyDescent="0.25">
      <c r="A853" s="2">
        <v>-3.7699999999999997E-2</v>
      </c>
      <c r="B853" s="1">
        <v>-0.4</v>
      </c>
      <c r="C853" s="2">
        <f>A853+0.1229</f>
        <v>8.5199999999999998E-2</v>
      </c>
      <c r="D853">
        <v>0</v>
      </c>
      <c r="F853">
        <f t="shared" si="17"/>
        <v>0</v>
      </c>
    </row>
    <row r="854" spans="1:6" x14ac:dyDescent="0.25">
      <c r="A854" s="2">
        <v>-3.7600000000000001E-2</v>
      </c>
      <c r="B854" s="1">
        <v>-0.4</v>
      </c>
      <c r="C854" s="2">
        <f>A854+0.1229</f>
        <v>8.5299999999999987E-2</v>
      </c>
      <c r="D854">
        <v>0</v>
      </c>
      <c r="F854">
        <f t="shared" si="17"/>
        <v>0</v>
      </c>
    </row>
    <row r="855" spans="1:6" x14ac:dyDescent="0.25">
      <c r="A855" s="2">
        <v>-3.7499999999999999E-2</v>
      </c>
      <c r="B855" s="1">
        <v>-0.4</v>
      </c>
      <c r="C855" s="2">
        <f>A855+0.1229</f>
        <v>8.5400000000000004E-2</v>
      </c>
      <c r="D855">
        <v>0</v>
      </c>
      <c r="F855">
        <f t="shared" si="17"/>
        <v>0</v>
      </c>
    </row>
    <row r="856" spans="1:6" x14ac:dyDescent="0.25">
      <c r="A856" s="2">
        <v>-3.7400000000000003E-2</v>
      </c>
      <c r="B856" s="1">
        <v>-0.4</v>
      </c>
      <c r="C856" s="2">
        <f>A856+0.1229</f>
        <v>8.5499999999999993E-2</v>
      </c>
      <c r="D856">
        <v>0</v>
      </c>
      <c r="F856">
        <f t="shared" si="17"/>
        <v>0</v>
      </c>
    </row>
    <row r="857" spans="1:6" x14ac:dyDescent="0.25">
      <c r="A857" s="2">
        <v>-3.73E-2</v>
      </c>
      <c r="B857" s="1">
        <v>-0.4</v>
      </c>
      <c r="C857" s="2">
        <f>A857+0.1229</f>
        <v>8.5599999999999996E-2</v>
      </c>
      <c r="D857">
        <v>0</v>
      </c>
      <c r="F857">
        <f t="shared" si="17"/>
        <v>0</v>
      </c>
    </row>
    <row r="858" spans="1:6" x14ac:dyDescent="0.25">
      <c r="A858" s="2">
        <v>-3.7199999999999997E-2</v>
      </c>
      <c r="B858" s="1">
        <v>-0.4</v>
      </c>
      <c r="C858" s="2">
        <f>A858+0.1229</f>
        <v>8.5699999999999998E-2</v>
      </c>
      <c r="D858">
        <v>0</v>
      </c>
      <c r="F858">
        <f t="shared" si="17"/>
        <v>0</v>
      </c>
    </row>
    <row r="859" spans="1:6" x14ac:dyDescent="0.25">
      <c r="A859" s="2">
        <v>-3.7100000000000001E-2</v>
      </c>
      <c r="B859" s="1">
        <v>-0.4</v>
      </c>
      <c r="C859" s="2">
        <f>A859+0.1229</f>
        <v>8.5799999999999987E-2</v>
      </c>
      <c r="D859">
        <v>0</v>
      </c>
      <c r="F859">
        <f t="shared" si="17"/>
        <v>0</v>
      </c>
    </row>
    <row r="860" spans="1:6" x14ac:dyDescent="0.25">
      <c r="A860" s="2">
        <v>-3.6999999999999998E-2</v>
      </c>
      <c r="B860" s="1">
        <v>-0.4</v>
      </c>
      <c r="C860" s="2">
        <f>A860+0.1229</f>
        <v>8.5900000000000004E-2</v>
      </c>
      <c r="D860">
        <v>0</v>
      </c>
      <c r="F860">
        <f t="shared" si="17"/>
        <v>0</v>
      </c>
    </row>
    <row r="861" spans="1:6" x14ac:dyDescent="0.25">
      <c r="A861" s="2">
        <v>-3.6900000000000002E-2</v>
      </c>
      <c r="B861" s="1">
        <v>-0.4</v>
      </c>
      <c r="C861" s="2">
        <f>A861+0.1229</f>
        <v>8.5999999999999993E-2</v>
      </c>
      <c r="D861">
        <v>0</v>
      </c>
      <c r="F861">
        <f t="shared" si="17"/>
        <v>0</v>
      </c>
    </row>
    <row r="862" spans="1:6" x14ac:dyDescent="0.25">
      <c r="A862" s="2">
        <v>-3.6799999999999999E-2</v>
      </c>
      <c r="B862" s="1">
        <v>-0.4</v>
      </c>
      <c r="C862" s="2">
        <f>A862+0.1229</f>
        <v>8.6099999999999996E-2</v>
      </c>
      <c r="D862">
        <v>0</v>
      </c>
      <c r="F862">
        <f t="shared" si="17"/>
        <v>0</v>
      </c>
    </row>
    <row r="863" spans="1:6" x14ac:dyDescent="0.25">
      <c r="A863" s="2">
        <v>-3.6700000000000003E-2</v>
      </c>
      <c r="B863" s="1">
        <v>-0.4</v>
      </c>
      <c r="C863" s="2">
        <f>A863+0.1229</f>
        <v>8.6199999999999999E-2</v>
      </c>
      <c r="D863">
        <v>0</v>
      </c>
      <c r="F863">
        <f t="shared" si="17"/>
        <v>0</v>
      </c>
    </row>
    <row r="864" spans="1:6" x14ac:dyDescent="0.25">
      <c r="A864" s="2">
        <v>-3.6600000000000001E-2</v>
      </c>
      <c r="B864" s="1">
        <v>-0.4</v>
      </c>
      <c r="C864" s="2">
        <f>A864+0.1229</f>
        <v>8.6299999999999988E-2</v>
      </c>
      <c r="D864">
        <v>0</v>
      </c>
      <c r="F864">
        <f t="shared" si="17"/>
        <v>0</v>
      </c>
    </row>
    <row r="865" spans="1:6" x14ac:dyDescent="0.25">
      <c r="A865" s="2">
        <v>-3.6499999999999998E-2</v>
      </c>
      <c r="B865" s="1">
        <v>-0.4</v>
      </c>
      <c r="C865" s="2">
        <f>A865+0.1229</f>
        <v>8.6400000000000005E-2</v>
      </c>
      <c r="D865">
        <v>0</v>
      </c>
      <c r="F865">
        <f t="shared" si="17"/>
        <v>0</v>
      </c>
    </row>
    <row r="866" spans="1:6" x14ac:dyDescent="0.25">
      <c r="A866" s="2">
        <v>-3.6400000000000002E-2</v>
      </c>
      <c r="B866" s="1">
        <v>-0.4</v>
      </c>
      <c r="C866" s="2">
        <f>A866+0.1229</f>
        <v>8.6499999999999994E-2</v>
      </c>
      <c r="D866">
        <v>0</v>
      </c>
      <c r="F866">
        <f t="shared" si="17"/>
        <v>0</v>
      </c>
    </row>
    <row r="867" spans="1:6" x14ac:dyDescent="0.25">
      <c r="A867" s="2">
        <v>-3.6299999999999999E-2</v>
      </c>
      <c r="B867" s="1">
        <v>-0.4</v>
      </c>
      <c r="C867" s="2">
        <f>A867+0.1229</f>
        <v>8.6599999999999996E-2</v>
      </c>
      <c r="D867">
        <v>0</v>
      </c>
      <c r="F867">
        <f t="shared" si="17"/>
        <v>0</v>
      </c>
    </row>
    <row r="868" spans="1:6" x14ac:dyDescent="0.25">
      <c r="A868" s="2">
        <v>-3.6200000000000003E-2</v>
      </c>
      <c r="B868" s="1">
        <v>-0.4</v>
      </c>
      <c r="C868" s="2">
        <f>A868+0.1229</f>
        <v>8.6699999999999999E-2</v>
      </c>
      <c r="D868">
        <v>0</v>
      </c>
      <c r="F868">
        <f t="shared" si="17"/>
        <v>0</v>
      </c>
    </row>
    <row r="869" spans="1:6" x14ac:dyDescent="0.25">
      <c r="A869" s="2">
        <v>-3.61E-2</v>
      </c>
      <c r="B869" s="1">
        <v>-0.4</v>
      </c>
      <c r="C869" s="2">
        <f>A869+0.1229</f>
        <v>8.6799999999999988E-2</v>
      </c>
      <c r="D869">
        <v>0</v>
      </c>
      <c r="F869">
        <f t="shared" si="17"/>
        <v>0</v>
      </c>
    </row>
    <row r="870" spans="1:6" x14ac:dyDescent="0.25">
      <c r="A870" s="2">
        <v>-3.5999999999999997E-2</v>
      </c>
      <c r="B870" s="1">
        <v>-0.4</v>
      </c>
      <c r="C870" s="2">
        <f>A870+0.1229</f>
        <v>8.6900000000000005E-2</v>
      </c>
      <c r="D870">
        <v>0</v>
      </c>
      <c r="F870">
        <f t="shared" si="17"/>
        <v>0</v>
      </c>
    </row>
    <row r="871" spans="1:6" x14ac:dyDescent="0.25">
      <c r="A871" s="2">
        <v>-3.5900000000000001E-2</v>
      </c>
      <c r="B871" s="1">
        <v>-0.4</v>
      </c>
      <c r="C871" s="2">
        <f>A871+0.1229</f>
        <v>8.6999999999999994E-2</v>
      </c>
      <c r="D871">
        <v>0</v>
      </c>
      <c r="F871">
        <f t="shared" si="17"/>
        <v>0</v>
      </c>
    </row>
    <row r="872" spans="1:6" x14ac:dyDescent="0.25">
      <c r="A872" s="2">
        <v>-3.5799999999999998E-2</v>
      </c>
      <c r="B872" s="1">
        <v>-0.4</v>
      </c>
      <c r="C872" s="2">
        <f>A872+0.1229</f>
        <v>8.7099999999999997E-2</v>
      </c>
      <c r="D872">
        <v>0</v>
      </c>
      <c r="F872">
        <f t="shared" si="17"/>
        <v>0</v>
      </c>
    </row>
    <row r="873" spans="1:6" x14ac:dyDescent="0.25">
      <c r="A873" s="2">
        <v>-3.5700000000000003E-2</v>
      </c>
      <c r="B873" s="1">
        <v>-0.4</v>
      </c>
      <c r="C873" s="2">
        <f>A873+0.1229</f>
        <v>8.72E-2</v>
      </c>
      <c r="D873">
        <v>0</v>
      </c>
      <c r="F873">
        <f t="shared" si="17"/>
        <v>0</v>
      </c>
    </row>
    <row r="874" spans="1:6" x14ac:dyDescent="0.25">
      <c r="A874" s="2">
        <v>-3.56E-2</v>
      </c>
      <c r="B874" s="1">
        <v>-0.2</v>
      </c>
      <c r="C874" s="2">
        <f>A874+0.1229</f>
        <v>8.7299999999999989E-2</v>
      </c>
      <c r="D874">
        <v>0</v>
      </c>
      <c r="F874">
        <f t="shared" si="17"/>
        <v>0</v>
      </c>
    </row>
    <row r="875" spans="1:6" x14ac:dyDescent="0.25">
      <c r="A875" s="2">
        <v>-3.5499999999999997E-2</v>
      </c>
      <c r="B875" s="1">
        <v>-0.4</v>
      </c>
      <c r="C875" s="2">
        <f>A875+0.1229</f>
        <v>8.7400000000000005E-2</v>
      </c>
      <c r="D875">
        <v>0</v>
      </c>
      <c r="F875">
        <f t="shared" si="17"/>
        <v>0</v>
      </c>
    </row>
    <row r="876" spans="1:6" x14ac:dyDescent="0.25">
      <c r="A876" s="2">
        <v>-3.5400000000000001E-2</v>
      </c>
      <c r="B876" s="1">
        <v>-0.4</v>
      </c>
      <c r="C876" s="2">
        <f>A876+0.1229</f>
        <v>8.7499999999999994E-2</v>
      </c>
      <c r="D876">
        <v>0</v>
      </c>
      <c r="F876">
        <f t="shared" si="17"/>
        <v>0</v>
      </c>
    </row>
    <row r="877" spans="1:6" x14ac:dyDescent="0.25">
      <c r="A877" s="2">
        <v>-3.5299999999999998E-2</v>
      </c>
      <c r="B877" s="1">
        <v>-0.4</v>
      </c>
      <c r="C877" s="2">
        <f>A877+0.1229</f>
        <v>8.7599999999999997E-2</v>
      </c>
      <c r="D877">
        <v>0</v>
      </c>
      <c r="F877">
        <f t="shared" si="17"/>
        <v>0</v>
      </c>
    </row>
    <row r="878" spans="1:6" x14ac:dyDescent="0.25">
      <c r="A878" s="2">
        <v>-3.5200000000000002E-2</v>
      </c>
      <c r="B878" s="1">
        <v>-0.2</v>
      </c>
      <c r="C878" s="2">
        <f>A878+0.1229</f>
        <v>8.77E-2</v>
      </c>
      <c r="D878">
        <v>0</v>
      </c>
      <c r="F878">
        <f t="shared" si="17"/>
        <v>0</v>
      </c>
    </row>
    <row r="879" spans="1:6" x14ac:dyDescent="0.25">
      <c r="A879" s="2">
        <v>-3.5099999999999999E-2</v>
      </c>
      <c r="B879" s="1">
        <v>-0.2</v>
      </c>
      <c r="C879" s="2">
        <f>A879+0.1229</f>
        <v>8.7799999999999989E-2</v>
      </c>
      <c r="D879">
        <v>0</v>
      </c>
      <c r="F879">
        <f t="shared" si="17"/>
        <v>0</v>
      </c>
    </row>
    <row r="880" spans="1:6" x14ac:dyDescent="0.25">
      <c r="A880" s="2">
        <v>-3.5000000000000003E-2</v>
      </c>
      <c r="B880" s="1">
        <v>-0.4</v>
      </c>
      <c r="C880" s="2">
        <f>A880+0.1229</f>
        <v>8.7899999999999992E-2</v>
      </c>
      <c r="D880">
        <v>0</v>
      </c>
      <c r="F880">
        <f t="shared" si="17"/>
        <v>0</v>
      </c>
    </row>
    <row r="881" spans="1:6" x14ac:dyDescent="0.25">
      <c r="A881" s="2">
        <v>-3.49E-2</v>
      </c>
      <c r="B881" s="1">
        <v>-0.4</v>
      </c>
      <c r="C881" s="2">
        <f>A881+0.1229</f>
        <v>8.7999999999999995E-2</v>
      </c>
      <c r="D881">
        <v>0</v>
      </c>
      <c r="F881">
        <f t="shared" si="17"/>
        <v>0</v>
      </c>
    </row>
    <row r="882" spans="1:6" x14ac:dyDescent="0.25">
      <c r="A882" s="2">
        <v>-3.4799999999999998E-2</v>
      </c>
      <c r="B882" s="1">
        <v>-0.4</v>
      </c>
      <c r="C882" s="2">
        <f>A882+0.1229</f>
        <v>8.8099999999999998E-2</v>
      </c>
      <c r="D882">
        <v>0</v>
      </c>
      <c r="F882">
        <f t="shared" si="17"/>
        <v>0</v>
      </c>
    </row>
    <row r="883" spans="1:6" x14ac:dyDescent="0.25">
      <c r="A883" s="2">
        <v>-3.4700000000000002E-2</v>
      </c>
      <c r="B883" s="1">
        <v>-0.4</v>
      </c>
      <c r="C883" s="2">
        <f>A883+0.1229</f>
        <v>8.8200000000000001E-2</v>
      </c>
      <c r="D883">
        <v>0</v>
      </c>
      <c r="F883">
        <f t="shared" si="17"/>
        <v>0</v>
      </c>
    </row>
    <row r="884" spans="1:6" x14ac:dyDescent="0.25">
      <c r="A884" s="2">
        <v>-3.4599999999999999E-2</v>
      </c>
      <c r="B884" s="1">
        <v>-0.2</v>
      </c>
      <c r="C884" s="2">
        <f>A884+0.1229</f>
        <v>8.829999999999999E-2</v>
      </c>
      <c r="D884">
        <v>0</v>
      </c>
      <c r="F884">
        <f t="shared" si="17"/>
        <v>0</v>
      </c>
    </row>
    <row r="885" spans="1:6" x14ac:dyDescent="0.25">
      <c r="A885" s="2">
        <v>-3.4500000000000003E-2</v>
      </c>
      <c r="B885" s="1">
        <v>-0.2</v>
      </c>
      <c r="C885" s="2">
        <f>A885+0.1229</f>
        <v>8.8399999999999992E-2</v>
      </c>
      <c r="D885">
        <v>0</v>
      </c>
      <c r="F885">
        <f t="shared" si="17"/>
        <v>0</v>
      </c>
    </row>
    <row r="886" spans="1:6" x14ac:dyDescent="0.25">
      <c r="A886" s="2">
        <v>-3.44E-2</v>
      </c>
      <c r="B886" s="1">
        <v>-0.4</v>
      </c>
      <c r="C886" s="2">
        <f>A886+0.1229</f>
        <v>8.8499999999999995E-2</v>
      </c>
      <c r="D886">
        <v>0</v>
      </c>
      <c r="F886">
        <f t="shared" si="17"/>
        <v>0</v>
      </c>
    </row>
    <row r="887" spans="1:6" x14ac:dyDescent="0.25">
      <c r="A887" s="2">
        <v>-3.4299999999999997E-2</v>
      </c>
      <c r="B887" s="1">
        <v>-0.2</v>
      </c>
      <c r="C887" s="2">
        <f>A887+0.1229</f>
        <v>8.8599999999999998E-2</v>
      </c>
      <c r="D887">
        <v>0</v>
      </c>
      <c r="F887">
        <f t="shared" si="17"/>
        <v>0</v>
      </c>
    </row>
    <row r="888" spans="1:6" x14ac:dyDescent="0.25">
      <c r="A888" s="2">
        <v>-3.4200000000000001E-2</v>
      </c>
      <c r="B888" s="1">
        <v>-0.2</v>
      </c>
      <c r="C888" s="2">
        <f>A888+0.1229</f>
        <v>8.8700000000000001E-2</v>
      </c>
      <c r="D888">
        <v>0</v>
      </c>
      <c r="F888">
        <f t="shared" si="17"/>
        <v>0</v>
      </c>
    </row>
    <row r="889" spans="1:6" x14ac:dyDescent="0.25">
      <c r="A889" s="2">
        <v>-3.4099999999999998E-2</v>
      </c>
      <c r="B889" s="1">
        <v>-0.4</v>
      </c>
      <c r="C889" s="2">
        <f>A889+0.1229</f>
        <v>8.879999999999999E-2</v>
      </c>
      <c r="D889">
        <v>0</v>
      </c>
      <c r="F889">
        <f t="shared" si="17"/>
        <v>0</v>
      </c>
    </row>
    <row r="890" spans="1:6" x14ac:dyDescent="0.25">
      <c r="A890" s="2">
        <v>-3.4000000000000002E-2</v>
      </c>
      <c r="B890" s="1">
        <v>-0.4</v>
      </c>
      <c r="C890" s="2">
        <f>A890+0.1229</f>
        <v>8.8899999999999993E-2</v>
      </c>
      <c r="D890">
        <v>0</v>
      </c>
      <c r="F890">
        <f t="shared" si="17"/>
        <v>0</v>
      </c>
    </row>
    <row r="891" spans="1:6" x14ac:dyDescent="0.25">
      <c r="A891" s="2">
        <v>-3.39E-2</v>
      </c>
      <c r="B891" s="1">
        <v>-0.2</v>
      </c>
      <c r="C891" s="2">
        <f>A891+0.1229</f>
        <v>8.8999999999999996E-2</v>
      </c>
      <c r="D891">
        <v>0</v>
      </c>
      <c r="F891">
        <f t="shared" si="17"/>
        <v>0</v>
      </c>
    </row>
    <row r="892" spans="1:6" x14ac:dyDescent="0.25">
      <c r="A892" s="2">
        <v>-3.3799999999999997E-2</v>
      </c>
      <c r="B892" s="1">
        <v>-0.2</v>
      </c>
      <c r="C892" s="2">
        <f>A892+0.1229</f>
        <v>8.9099999999999999E-2</v>
      </c>
      <c r="D892">
        <v>0</v>
      </c>
      <c r="F892">
        <f t="shared" si="17"/>
        <v>0</v>
      </c>
    </row>
    <row r="893" spans="1:6" x14ac:dyDescent="0.25">
      <c r="A893" s="2">
        <v>-3.3700000000000001E-2</v>
      </c>
      <c r="B893" s="1">
        <v>-0.4</v>
      </c>
      <c r="C893" s="2">
        <f>A893+0.1229</f>
        <v>8.9200000000000002E-2</v>
      </c>
      <c r="D893">
        <v>0</v>
      </c>
      <c r="F893">
        <f t="shared" si="17"/>
        <v>0</v>
      </c>
    </row>
    <row r="894" spans="1:6" x14ac:dyDescent="0.25">
      <c r="A894" s="2">
        <v>-3.3599999999999998E-2</v>
      </c>
      <c r="B894" s="1">
        <v>-0.2</v>
      </c>
      <c r="C894" s="2">
        <f>A894+0.1229</f>
        <v>8.929999999999999E-2</v>
      </c>
      <c r="D894">
        <v>0</v>
      </c>
      <c r="F894">
        <f t="shared" si="17"/>
        <v>0</v>
      </c>
    </row>
    <row r="895" spans="1:6" x14ac:dyDescent="0.25">
      <c r="A895" s="2">
        <v>-3.3500000000000002E-2</v>
      </c>
      <c r="B895" s="1">
        <v>-0.4</v>
      </c>
      <c r="C895" s="2">
        <f>A895+0.1229</f>
        <v>8.9399999999999993E-2</v>
      </c>
      <c r="D895">
        <v>0</v>
      </c>
      <c r="F895">
        <f t="shared" si="17"/>
        <v>0</v>
      </c>
    </row>
    <row r="896" spans="1:6" x14ac:dyDescent="0.25">
      <c r="A896" s="2">
        <v>-3.3399999999999999E-2</v>
      </c>
      <c r="B896" s="1">
        <v>-0.2</v>
      </c>
      <c r="C896" s="2">
        <f>A896+0.1229</f>
        <v>8.9499999999999996E-2</v>
      </c>
      <c r="D896">
        <v>0</v>
      </c>
      <c r="F896">
        <f t="shared" si="17"/>
        <v>0</v>
      </c>
    </row>
    <row r="897" spans="1:6" x14ac:dyDescent="0.25">
      <c r="A897" s="2">
        <v>-3.3300000000000003E-2</v>
      </c>
      <c r="B897" s="1">
        <v>-0.2</v>
      </c>
      <c r="C897" s="2">
        <f>A897+0.1229</f>
        <v>8.9599999999999985E-2</v>
      </c>
      <c r="D897">
        <v>0</v>
      </c>
      <c r="F897">
        <f t="shared" si="17"/>
        <v>0</v>
      </c>
    </row>
    <row r="898" spans="1:6" x14ac:dyDescent="0.25">
      <c r="A898" s="2">
        <v>-3.32E-2</v>
      </c>
      <c r="B898" s="1">
        <v>-0.4</v>
      </c>
      <c r="C898" s="2">
        <f>A898+0.1229</f>
        <v>8.9700000000000002E-2</v>
      </c>
      <c r="D898">
        <v>0</v>
      </c>
      <c r="F898">
        <f t="shared" ref="F898:F961" si="18">D898*(D898/13.8)</f>
        <v>0</v>
      </c>
    </row>
    <row r="899" spans="1:6" x14ac:dyDescent="0.25">
      <c r="A899" s="2">
        <v>-3.3099999999999997E-2</v>
      </c>
      <c r="B899" s="1">
        <v>-0.2</v>
      </c>
      <c r="C899" s="2">
        <f>A899+0.1229</f>
        <v>8.9799999999999991E-2</v>
      </c>
      <c r="D899">
        <v>0</v>
      </c>
      <c r="F899">
        <f t="shared" si="18"/>
        <v>0</v>
      </c>
    </row>
    <row r="900" spans="1:6" x14ac:dyDescent="0.25">
      <c r="A900" s="2">
        <v>-3.3000000000000002E-2</v>
      </c>
      <c r="B900" s="1">
        <v>-0.2</v>
      </c>
      <c r="C900" s="2">
        <f>A900+0.1229</f>
        <v>8.9899999999999994E-2</v>
      </c>
      <c r="D900">
        <v>0</v>
      </c>
      <c r="F900">
        <f t="shared" si="18"/>
        <v>0</v>
      </c>
    </row>
    <row r="901" spans="1:6" x14ac:dyDescent="0.25">
      <c r="A901" s="2">
        <v>-3.2899999999999999E-2</v>
      </c>
      <c r="B901" s="1">
        <v>-0.4</v>
      </c>
      <c r="C901" s="2">
        <f>A901+0.1229</f>
        <v>0.09</v>
      </c>
      <c r="D901">
        <v>0</v>
      </c>
      <c r="F901">
        <f t="shared" si="18"/>
        <v>0</v>
      </c>
    </row>
    <row r="902" spans="1:6" x14ac:dyDescent="0.25">
      <c r="A902" s="2">
        <v>-3.2800000000000003E-2</v>
      </c>
      <c r="B902" s="1">
        <v>-0.4</v>
      </c>
      <c r="C902" s="2">
        <f>A902+0.1229</f>
        <v>9.0099999999999986E-2</v>
      </c>
      <c r="D902">
        <v>0</v>
      </c>
      <c r="F902">
        <f t="shared" si="18"/>
        <v>0</v>
      </c>
    </row>
    <row r="903" spans="1:6" x14ac:dyDescent="0.25">
      <c r="A903" s="2">
        <v>-3.27E-2</v>
      </c>
      <c r="B903" s="1">
        <v>-0.2</v>
      </c>
      <c r="C903" s="2">
        <f>A903+0.1229</f>
        <v>9.0200000000000002E-2</v>
      </c>
      <c r="D903">
        <v>0</v>
      </c>
      <c r="F903">
        <f t="shared" si="18"/>
        <v>0</v>
      </c>
    </row>
    <row r="904" spans="1:6" x14ac:dyDescent="0.25">
      <c r="A904" s="2">
        <v>-3.2599999999999997E-2</v>
      </c>
      <c r="B904" s="1">
        <v>-0.4</v>
      </c>
      <c r="C904" s="2">
        <f>A904+0.1229</f>
        <v>9.0299999999999991E-2</v>
      </c>
      <c r="D904">
        <v>0</v>
      </c>
      <c r="F904">
        <f t="shared" si="18"/>
        <v>0</v>
      </c>
    </row>
    <row r="905" spans="1:6" x14ac:dyDescent="0.25">
      <c r="A905" s="2">
        <v>-3.2500000000000001E-2</v>
      </c>
      <c r="B905" s="1">
        <v>-0.2</v>
      </c>
      <c r="C905" s="2">
        <f>A905+0.1229</f>
        <v>9.0399999999999994E-2</v>
      </c>
      <c r="D905">
        <v>0</v>
      </c>
      <c r="F905">
        <f t="shared" si="18"/>
        <v>0</v>
      </c>
    </row>
    <row r="906" spans="1:6" x14ac:dyDescent="0.25">
      <c r="A906" s="2">
        <v>-3.2399999999999998E-2</v>
      </c>
      <c r="B906" s="1">
        <v>-0.2</v>
      </c>
      <c r="C906" s="2">
        <f>A906+0.1229</f>
        <v>9.0499999999999997E-2</v>
      </c>
      <c r="D906">
        <v>0</v>
      </c>
      <c r="F906">
        <f t="shared" si="18"/>
        <v>0</v>
      </c>
    </row>
    <row r="907" spans="1:6" x14ac:dyDescent="0.25">
      <c r="A907" s="2">
        <v>-3.2300000000000002E-2</v>
      </c>
      <c r="B907" s="1">
        <v>-0.4</v>
      </c>
      <c r="C907" s="2">
        <f>A907+0.1229</f>
        <v>9.0599999999999986E-2</v>
      </c>
      <c r="D907">
        <v>0</v>
      </c>
      <c r="F907">
        <f t="shared" si="18"/>
        <v>0</v>
      </c>
    </row>
    <row r="908" spans="1:6" x14ac:dyDescent="0.25">
      <c r="A908" s="2">
        <v>-3.2199999999999999E-2</v>
      </c>
      <c r="B908" s="1">
        <v>-0.2</v>
      </c>
      <c r="C908" s="2">
        <f>A908+0.1229</f>
        <v>9.0700000000000003E-2</v>
      </c>
      <c r="D908">
        <v>0</v>
      </c>
      <c r="F908">
        <f t="shared" si="18"/>
        <v>0</v>
      </c>
    </row>
    <row r="909" spans="1:6" x14ac:dyDescent="0.25">
      <c r="A909" s="2">
        <v>-3.2099999999999997E-2</v>
      </c>
      <c r="B909" s="1">
        <v>-0.2</v>
      </c>
      <c r="C909" s="2">
        <f>A909+0.1229</f>
        <v>9.0799999999999992E-2</v>
      </c>
      <c r="D909">
        <v>0</v>
      </c>
      <c r="F909">
        <f t="shared" si="18"/>
        <v>0</v>
      </c>
    </row>
    <row r="910" spans="1:6" x14ac:dyDescent="0.25">
      <c r="A910" s="2">
        <v>-3.2000000000000001E-2</v>
      </c>
      <c r="B910" s="1">
        <v>-0.2</v>
      </c>
      <c r="C910" s="2">
        <f>A910+0.1229</f>
        <v>9.0899999999999995E-2</v>
      </c>
      <c r="D910">
        <v>0</v>
      </c>
      <c r="F910">
        <f t="shared" si="18"/>
        <v>0</v>
      </c>
    </row>
    <row r="911" spans="1:6" x14ac:dyDescent="0.25">
      <c r="A911" s="2">
        <v>-3.1899999999999998E-2</v>
      </c>
      <c r="B911" s="1">
        <v>-0.2</v>
      </c>
      <c r="C911" s="2">
        <f>A911+0.1229</f>
        <v>9.0999999999999998E-2</v>
      </c>
      <c r="D911">
        <v>0</v>
      </c>
      <c r="F911">
        <f t="shared" si="18"/>
        <v>0</v>
      </c>
    </row>
    <row r="912" spans="1:6" x14ac:dyDescent="0.25">
      <c r="A912" s="2">
        <v>-3.1800000000000002E-2</v>
      </c>
      <c r="B912" s="1">
        <v>-0.2</v>
      </c>
      <c r="C912" s="2">
        <f>A912+0.1229</f>
        <v>9.1099999999999987E-2</v>
      </c>
      <c r="D912">
        <v>0</v>
      </c>
      <c r="F912">
        <f t="shared" si="18"/>
        <v>0</v>
      </c>
    </row>
    <row r="913" spans="1:6" x14ac:dyDescent="0.25">
      <c r="A913" s="2">
        <v>-3.1699999999999999E-2</v>
      </c>
      <c r="B913" s="1">
        <v>-0.2</v>
      </c>
      <c r="C913" s="2">
        <f>A913+0.1229</f>
        <v>9.1200000000000003E-2</v>
      </c>
      <c r="D913">
        <v>0</v>
      </c>
      <c r="F913">
        <f t="shared" si="18"/>
        <v>0</v>
      </c>
    </row>
    <row r="914" spans="1:6" x14ac:dyDescent="0.25">
      <c r="A914" s="2">
        <v>-3.1600000000000003E-2</v>
      </c>
      <c r="B914" s="1">
        <v>-0.2</v>
      </c>
      <c r="C914" s="2">
        <f>A914+0.1229</f>
        <v>9.1299999999999992E-2</v>
      </c>
      <c r="D914">
        <v>0</v>
      </c>
      <c r="F914">
        <f t="shared" si="18"/>
        <v>0</v>
      </c>
    </row>
    <row r="915" spans="1:6" x14ac:dyDescent="0.25">
      <c r="A915" s="2">
        <v>-3.15E-2</v>
      </c>
      <c r="B915" s="1">
        <v>-0.2</v>
      </c>
      <c r="C915" s="2">
        <f>A915+0.1229</f>
        <v>9.1399999999999995E-2</v>
      </c>
      <c r="D915">
        <v>0</v>
      </c>
      <c r="F915">
        <f t="shared" si="18"/>
        <v>0</v>
      </c>
    </row>
    <row r="916" spans="1:6" x14ac:dyDescent="0.25">
      <c r="A916" s="2">
        <v>-3.1399999999999997E-2</v>
      </c>
      <c r="B916" s="1">
        <v>-0.2</v>
      </c>
      <c r="C916" s="2">
        <f>A916+0.1229</f>
        <v>9.1499999999999998E-2</v>
      </c>
      <c r="D916">
        <v>0</v>
      </c>
      <c r="F916">
        <f t="shared" si="18"/>
        <v>0</v>
      </c>
    </row>
    <row r="917" spans="1:6" x14ac:dyDescent="0.25">
      <c r="A917" s="2">
        <v>-3.1300000000000001E-2</v>
      </c>
      <c r="B917" s="1">
        <v>-0.4</v>
      </c>
      <c r="C917" s="2">
        <f>A917+0.1229</f>
        <v>9.1599999999999987E-2</v>
      </c>
      <c r="D917">
        <v>0</v>
      </c>
      <c r="F917">
        <f t="shared" si="18"/>
        <v>0</v>
      </c>
    </row>
    <row r="918" spans="1:6" x14ac:dyDescent="0.25">
      <c r="A918" s="2">
        <v>-3.1199999999999999E-2</v>
      </c>
      <c r="B918" s="1">
        <v>-0.2</v>
      </c>
      <c r="C918" s="2">
        <f>A918+0.1229</f>
        <v>9.1700000000000004E-2</v>
      </c>
      <c r="D918">
        <v>0</v>
      </c>
      <c r="F918">
        <f t="shared" si="18"/>
        <v>0</v>
      </c>
    </row>
    <row r="919" spans="1:6" x14ac:dyDescent="0.25">
      <c r="A919" s="2">
        <v>-3.1099999999999999E-2</v>
      </c>
      <c r="B919" s="1">
        <v>-0.2</v>
      </c>
      <c r="C919" s="2">
        <f>A919+0.1229</f>
        <v>9.1799999999999993E-2</v>
      </c>
      <c r="D919">
        <v>0</v>
      </c>
      <c r="F919">
        <f t="shared" si="18"/>
        <v>0</v>
      </c>
    </row>
    <row r="920" spans="1:6" x14ac:dyDescent="0.25">
      <c r="A920" s="2">
        <v>-3.1E-2</v>
      </c>
      <c r="B920" s="1">
        <v>-0.2</v>
      </c>
      <c r="C920" s="2">
        <f>A920+0.1229</f>
        <v>9.1899999999999996E-2</v>
      </c>
      <c r="D920">
        <v>0</v>
      </c>
      <c r="F920">
        <f t="shared" si="18"/>
        <v>0</v>
      </c>
    </row>
    <row r="921" spans="1:6" x14ac:dyDescent="0.25">
      <c r="A921" s="2">
        <v>-3.09E-2</v>
      </c>
      <c r="B921" s="1">
        <v>-0.2</v>
      </c>
      <c r="C921" s="2">
        <f>A921+0.1229</f>
        <v>9.1999999999999998E-2</v>
      </c>
      <c r="D921">
        <v>0</v>
      </c>
      <c r="F921">
        <f t="shared" si="18"/>
        <v>0</v>
      </c>
    </row>
    <row r="922" spans="1:6" x14ac:dyDescent="0.25">
      <c r="A922" s="2">
        <v>-3.0800000000000001E-2</v>
      </c>
      <c r="B922" s="1">
        <v>-0.2</v>
      </c>
      <c r="C922" s="2">
        <f>A922+0.1229</f>
        <v>9.2099999999999987E-2</v>
      </c>
      <c r="D922">
        <v>0</v>
      </c>
      <c r="F922">
        <f t="shared" si="18"/>
        <v>0</v>
      </c>
    </row>
    <row r="923" spans="1:6" x14ac:dyDescent="0.25">
      <c r="A923" s="2">
        <v>-3.0700000000000002E-2</v>
      </c>
      <c r="B923" s="1">
        <v>-0.2</v>
      </c>
      <c r="C923" s="2">
        <f>A923+0.1229</f>
        <v>9.219999999999999E-2</v>
      </c>
      <c r="D923">
        <v>0</v>
      </c>
      <c r="F923">
        <f t="shared" si="18"/>
        <v>0</v>
      </c>
    </row>
    <row r="924" spans="1:6" x14ac:dyDescent="0.25">
      <c r="A924" s="2">
        <v>-3.0599999999999999E-2</v>
      </c>
      <c r="B924" s="1">
        <v>-0.2</v>
      </c>
      <c r="C924" s="2">
        <f>A924+0.1229</f>
        <v>9.2299999999999993E-2</v>
      </c>
      <c r="D924">
        <v>0</v>
      </c>
      <c r="F924">
        <f t="shared" si="18"/>
        <v>0</v>
      </c>
    </row>
    <row r="925" spans="1:6" x14ac:dyDescent="0.25">
      <c r="A925" s="2">
        <v>-3.0499999999999999E-2</v>
      </c>
      <c r="B925" s="1">
        <v>-0.2</v>
      </c>
      <c r="C925" s="2">
        <f>A925+0.1229</f>
        <v>9.2399999999999996E-2</v>
      </c>
      <c r="D925">
        <v>0</v>
      </c>
      <c r="F925">
        <f t="shared" si="18"/>
        <v>0</v>
      </c>
    </row>
    <row r="926" spans="1:6" x14ac:dyDescent="0.25">
      <c r="A926" s="2">
        <v>-3.04E-2</v>
      </c>
      <c r="B926" s="1">
        <v>-0.2</v>
      </c>
      <c r="C926" s="2">
        <f>A926+0.1229</f>
        <v>9.2499999999999999E-2</v>
      </c>
      <c r="D926">
        <v>0</v>
      </c>
      <c r="F926">
        <f t="shared" si="18"/>
        <v>0</v>
      </c>
    </row>
    <row r="927" spans="1:6" x14ac:dyDescent="0.25">
      <c r="A927" s="2">
        <v>-3.0300000000000001E-2</v>
      </c>
      <c r="B927" s="1">
        <v>-0.2</v>
      </c>
      <c r="C927" s="2">
        <f>A927+0.1229</f>
        <v>9.2599999999999988E-2</v>
      </c>
      <c r="D927">
        <v>0</v>
      </c>
      <c r="F927">
        <f t="shared" si="18"/>
        <v>0</v>
      </c>
    </row>
    <row r="928" spans="1:6" x14ac:dyDescent="0.25">
      <c r="A928" s="2">
        <v>-3.0200000000000001E-2</v>
      </c>
      <c r="B928" s="1">
        <v>-0.2</v>
      </c>
      <c r="C928" s="2">
        <f>A928+0.1229</f>
        <v>9.2699999999999991E-2</v>
      </c>
      <c r="D928">
        <v>0</v>
      </c>
      <c r="F928">
        <f t="shared" si="18"/>
        <v>0</v>
      </c>
    </row>
    <row r="929" spans="1:6" x14ac:dyDescent="0.25">
      <c r="A929" s="2">
        <v>-3.0099999999999998E-2</v>
      </c>
      <c r="B929" s="1">
        <v>-0.2</v>
      </c>
      <c r="C929" s="2">
        <f>A929+0.1229</f>
        <v>9.2799999999999994E-2</v>
      </c>
      <c r="D929">
        <v>0</v>
      </c>
      <c r="F929">
        <f t="shared" si="18"/>
        <v>0</v>
      </c>
    </row>
    <row r="930" spans="1:6" x14ac:dyDescent="0.25">
      <c r="A930" s="2">
        <v>-0.03</v>
      </c>
      <c r="B930" s="1">
        <v>-0.2</v>
      </c>
      <c r="C930" s="2">
        <f>A930+0.1229</f>
        <v>9.2899999999999996E-2</v>
      </c>
      <c r="D930">
        <v>0</v>
      </c>
      <c r="F930">
        <f t="shared" si="18"/>
        <v>0</v>
      </c>
    </row>
    <row r="931" spans="1:6" x14ac:dyDescent="0.25">
      <c r="A931" s="2">
        <v>-2.9899999999999999E-2</v>
      </c>
      <c r="B931" s="1">
        <v>-0.2</v>
      </c>
      <c r="C931" s="2">
        <f>A931+0.1229</f>
        <v>9.2999999999999999E-2</v>
      </c>
      <c r="D931">
        <v>0</v>
      </c>
      <c r="F931">
        <f t="shared" si="18"/>
        <v>0</v>
      </c>
    </row>
    <row r="932" spans="1:6" x14ac:dyDescent="0.25">
      <c r="A932" s="2">
        <v>-2.98E-2</v>
      </c>
      <c r="B932" s="1">
        <v>-0.2</v>
      </c>
      <c r="C932" s="2">
        <f>A932+0.1229</f>
        <v>9.3099999999999988E-2</v>
      </c>
      <c r="D932">
        <v>0</v>
      </c>
      <c r="F932">
        <f t="shared" si="18"/>
        <v>0</v>
      </c>
    </row>
    <row r="933" spans="1:6" x14ac:dyDescent="0.25">
      <c r="A933" s="2">
        <v>-2.9700000000000001E-2</v>
      </c>
      <c r="B933" s="1">
        <v>-0.2</v>
      </c>
      <c r="C933" s="2">
        <f>A933+0.1229</f>
        <v>9.3199999999999991E-2</v>
      </c>
      <c r="D933">
        <v>0</v>
      </c>
      <c r="F933">
        <f t="shared" si="18"/>
        <v>0</v>
      </c>
    </row>
    <row r="934" spans="1:6" x14ac:dyDescent="0.25">
      <c r="A934" s="2">
        <v>-2.9600000000000001E-2</v>
      </c>
      <c r="B934" s="1">
        <v>-0.4</v>
      </c>
      <c r="C934" s="2">
        <f>A934+0.1229</f>
        <v>9.3299999999999994E-2</v>
      </c>
      <c r="D934">
        <v>0</v>
      </c>
      <c r="F934">
        <f t="shared" si="18"/>
        <v>0</v>
      </c>
    </row>
    <row r="935" spans="1:6" x14ac:dyDescent="0.25">
      <c r="A935" s="2">
        <v>-2.9499999999999998E-2</v>
      </c>
      <c r="B935" s="1">
        <v>-0.2</v>
      </c>
      <c r="C935" s="2">
        <f>A935+0.1229</f>
        <v>9.3399999999999997E-2</v>
      </c>
      <c r="D935">
        <v>0</v>
      </c>
      <c r="F935">
        <f t="shared" si="18"/>
        <v>0</v>
      </c>
    </row>
    <row r="936" spans="1:6" x14ac:dyDescent="0.25">
      <c r="A936" s="2">
        <v>-2.9399999999999999E-2</v>
      </c>
      <c r="B936" s="1">
        <v>-0.2</v>
      </c>
      <c r="C936" s="2">
        <f>A936+0.1229</f>
        <v>9.35E-2</v>
      </c>
      <c r="D936">
        <v>0</v>
      </c>
      <c r="F936">
        <f t="shared" si="18"/>
        <v>0</v>
      </c>
    </row>
    <row r="937" spans="1:6" x14ac:dyDescent="0.25">
      <c r="A937" s="2">
        <v>-2.93E-2</v>
      </c>
      <c r="B937" s="1">
        <v>-0.2</v>
      </c>
      <c r="C937" s="2">
        <f>A937+0.1229</f>
        <v>9.3599999999999989E-2</v>
      </c>
      <c r="D937">
        <v>0</v>
      </c>
      <c r="F937">
        <f t="shared" si="18"/>
        <v>0</v>
      </c>
    </row>
    <row r="938" spans="1:6" x14ac:dyDescent="0.25">
      <c r="A938" s="2">
        <v>-2.92E-2</v>
      </c>
      <c r="B938" s="1">
        <v>-0.2</v>
      </c>
      <c r="C938" s="2">
        <f>A938+0.1229</f>
        <v>9.3699999999999992E-2</v>
      </c>
      <c r="D938">
        <v>0</v>
      </c>
      <c r="F938">
        <f t="shared" si="18"/>
        <v>0</v>
      </c>
    </row>
    <row r="939" spans="1:6" x14ac:dyDescent="0.25">
      <c r="A939" s="2">
        <v>-2.9100000000000001E-2</v>
      </c>
      <c r="B939" s="1">
        <v>-0.2</v>
      </c>
      <c r="C939" s="2">
        <f>A939+0.1229</f>
        <v>9.3799999999999994E-2</v>
      </c>
      <c r="D939">
        <v>0</v>
      </c>
      <c r="F939">
        <f t="shared" si="18"/>
        <v>0</v>
      </c>
    </row>
    <row r="940" spans="1:6" x14ac:dyDescent="0.25">
      <c r="A940" s="2">
        <v>-2.9000000000000001E-2</v>
      </c>
      <c r="B940" s="1">
        <v>-0.2</v>
      </c>
      <c r="C940" s="2">
        <f>A940+0.1229</f>
        <v>9.3899999999999997E-2</v>
      </c>
      <c r="D940">
        <v>0</v>
      </c>
      <c r="F940">
        <f t="shared" si="18"/>
        <v>0</v>
      </c>
    </row>
    <row r="941" spans="1:6" x14ac:dyDescent="0.25">
      <c r="A941" s="2">
        <v>-2.8899999999999999E-2</v>
      </c>
      <c r="B941" s="1">
        <v>-0.2</v>
      </c>
      <c r="C941" s="2">
        <f>A941+0.1229</f>
        <v>9.4E-2</v>
      </c>
      <c r="D941">
        <v>0</v>
      </c>
      <c r="F941">
        <f t="shared" si="18"/>
        <v>0</v>
      </c>
    </row>
    <row r="942" spans="1:6" x14ac:dyDescent="0.25">
      <c r="A942" s="2">
        <v>-2.8799999999999999E-2</v>
      </c>
      <c r="B942" s="1">
        <v>-0.2</v>
      </c>
      <c r="C942" s="2">
        <f>A942+0.1229</f>
        <v>9.4099999999999989E-2</v>
      </c>
      <c r="D942">
        <v>0</v>
      </c>
      <c r="F942">
        <f t="shared" si="18"/>
        <v>0</v>
      </c>
    </row>
    <row r="943" spans="1:6" x14ac:dyDescent="0.25">
      <c r="A943" s="2">
        <v>-2.87E-2</v>
      </c>
      <c r="B943" s="1">
        <v>-0.2</v>
      </c>
      <c r="C943" s="2">
        <f>A943+0.1229</f>
        <v>9.4199999999999992E-2</v>
      </c>
      <c r="D943">
        <v>0</v>
      </c>
      <c r="F943">
        <f t="shared" si="18"/>
        <v>0</v>
      </c>
    </row>
    <row r="944" spans="1:6" x14ac:dyDescent="0.25">
      <c r="A944" s="2">
        <v>-2.86E-2</v>
      </c>
      <c r="B944" s="1">
        <v>-0.2</v>
      </c>
      <c r="C944" s="2">
        <f>A944+0.1229</f>
        <v>9.4299999999999995E-2</v>
      </c>
      <c r="D944">
        <v>0</v>
      </c>
      <c r="F944">
        <f t="shared" si="18"/>
        <v>0</v>
      </c>
    </row>
    <row r="945" spans="1:6" x14ac:dyDescent="0.25">
      <c r="A945" s="2">
        <v>-2.8500000000000001E-2</v>
      </c>
      <c r="B945" s="1">
        <v>-0.2</v>
      </c>
      <c r="C945" s="2">
        <f>A945+0.1229</f>
        <v>9.4399999999999998E-2</v>
      </c>
      <c r="D945">
        <v>0</v>
      </c>
      <c r="F945">
        <f t="shared" si="18"/>
        <v>0</v>
      </c>
    </row>
    <row r="946" spans="1:6" x14ac:dyDescent="0.25">
      <c r="A946" s="2">
        <v>-2.8400000000000002E-2</v>
      </c>
      <c r="B946" s="1">
        <v>-0.2</v>
      </c>
      <c r="C946" s="2">
        <f>A946+0.1229</f>
        <v>9.4500000000000001E-2</v>
      </c>
      <c r="D946">
        <v>0</v>
      </c>
      <c r="F946">
        <f t="shared" si="18"/>
        <v>0</v>
      </c>
    </row>
    <row r="947" spans="1:6" x14ac:dyDescent="0.25">
      <c r="A947" s="2">
        <v>-2.8299999999999999E-2</v>
      </c>
      <c r="B947" s="1">
        <v>-0.2</v>
      </c>
      <c r="C947" s="2">
        <f>A947+0.1229</f>
        <v>9.459999999999999E-2</v>
      </c>
      <c r="D947">
        <v>0</v>
      </c>
      <c r="F947">
        <f t="shared" si="18"/>
        <v>0</v>
      </c>
    </row>
    <row r="948" spans="1:6" x14ac:dyDescent="0.25">
      <c r="A948" s="2">
        <v>-2.8199999999999999E-2</v>
      </c>
      <c r="B948" s="1">
        <v>-0.2</v>
      </c>
      <c r="C948" s="2">
        <f>A948+0.1229</f>
        <v>9.4699999999999993E-2</v>
      </c>
      <c r="D948">
        <v>0</v>
      </c>
      <c r="F948">
        <f t="shared" si="18"/>
        <v>0</v>
      </c>
    </row>
    <row r="949" spans="1:6" x14ac:dyDescent="0.25">
      <c r="A949" s="2">
        <v>-2.81E-2</v>
      </c>
      <c r="B949" s="1">
        <v>-0.2</v>
      </c>
      <c r="C949" s="2">
        <f>A949+0.1229</f>
        <v>9.4799999999999995E-2</v>
      </c>
      <c r="D949">
        <v>0</v>
      </c>
      <c r="F949">
        <f t="shared" si="18"/>
        <v>0</v>
      </c>
    </row>
    <row r="950" spans="1:6" x14ac:dyDescent="0.25">
      <c r="A950" s="2">
        <v>-2.8000000000000001E-2</v>
      </c>
      <c r="B950" s="1">
        <v>-0.2</v>
      </c>
      <c r="C950" s="2">
        <f>A950+0.1229</f>
        <v>9.4899999999999998E-2</v>
      </c>
      <c r="D950">
        <v>0</v>
      </c>
      <c r="F950">
        <f t="shared" si="18"/>
        <v>0</v>
      </c>
    </row>
    <row r="951" spans="1:6" x14ac:dyDescent="0.25">
      <c r="A951" s="2">
        <v>-2.7900000000000001E-2</v>
      </c>
      <c r="B951" s="1">
        <v>-0.2</v>
      </c>
      <c r="C951" s="2">
        <f>A951+0.1229</f>
        <v>9.5000000000000001E-2</v>
      </c>
      <c r="D951">
        <v>0</v>
      </c>
      <c r="F951">
        <f t="shared" si="18"/>
        <v>0</v>
      </c>
    </row>
    <row r="952" spans="1:6" x14ac:dyDescent="0.25">
      <c r="A952" s="2">
        <v>-2.7799999999999998E-2</v>
      </c>
      <c r="B952" s="1">
        <v>-0.2</v>
      </c>
      <c r="C952" s="2">
        <f>A952+0.1229</f>
        <v>9.509999999999999E-2</v>
      </c>
      <c r="D952">
        <v>0</v>
      </c>
      <c r="F952">
        <f t="shared" si="18"/>
        <v>0</v>
      </c>
    </row>
    <row r="953" spans="1:6" x14ac:dyDescent="0.25">
      <c r="A953" s="2">
        <v>-2.7699999999999999E-2</v>
      </c>
      <c r="B953" s="1">
        <v>-0.2</v>
      </c>
      <c r="C953" s="2">
        <f>A953+0.1229</f>
        <v>9.5199999999999993E-2</v>
      </c>
      <c r="D953">
        <v>0</v>
      </c>
      <c r="F953">
        <f t="shared" si="18"/>
        <v>0</v>
      </c>
    </row>
    <row r="954" spans="1:6" x14ac:dyDescent="0.25">
      <c r="A954" s="2">
        <v>-2.76E-2</v>
      </c>
      <c r="B954" s="1">
        <v>-0.4</v>
      </c>
      <c r="C954" s="2">
        <f>A954+0.1229</f>
        <v>9.5299999999999996E-2</v>
      </c>
      <c r="D954">
        <v>0</v>
      </c>
      <c r="F954">
        <f t="shared" si="18"/>
        <v>0</v>
      </c>
    </row>
    <row r="955" spans="1:6" x14ac:dyDescent="0.25">
      <c r="A955" s="2">
        <v>-2.75E-2</v>
      </c>
      <c r="B955" s="1">
        <v>-0.2</v>
      </c>
      <c r="C955" s="2">
        <f>A955+0.1229</f>
        <v>9.5399999999999999E-2</v>
      </c>
      <c r="D955">
        <v>0</v>
      </c>
      <c r="F955">
        <f t="shared" si="18"/>
        <v>0</v>
      </c>
    </row>
    <row r="956" spans="1:6" x14ac:dyDescent="0.25">
      <c r="A956" s="2">
        <v>-2.7400000000000001E-2</v>
      </c>
      <c r="B956" s="1">
        <v>-0.2</v>
      </c>
      <c r="C956" s="2">
        <f>A956+0.1229</f>
        <v>9.5500000000000002E-2</v>
      </c>
      <c r="D956">
        <v>0</v>
      </c>
      <c r="F956">
        <f t="shared" si="18"/>
        <v>0</v>
      </c>
    </row>
    <row r="957" spans="1:6" x14ac:dyDescent="0.25">
      <c r="A957" s="2">
        <v>-2.7300000000000001E-2</v>
      </c>
      <c r="B957" s="1">
        <v>-0.2</v>
      </c>
      <c r="C957" s="2">
        <f>A957+0.1229</f>
        <v>9.5599999999999991E-2</v>
      </c>
      <c r="D957">
        <v>0</v>
      </c>
      <c r="F957">
        <f t="shared" si="18"/>
        <v>0</v>
      </c>
    </row>
    <row r="958" spans="1:6" x14ac:dyDescent="0.25">
      <c r="A958" s="2">
        <v>-2.7199999999999998E-2</v>
      </c>
      <c r="B958" s="1">
        <v>-0.2</v>
      </c>
      <c r="C958" s="2">
        <f>A958+0.1229</f>
        <v>9.5699999999999993E-2</v>
      </c>
      <c r="D958">
        <v>0</v>
      </c>
      <c r="F958">
        <f t="shared" si="18"/>
        <v>0</v>
      </c>
    </row>
    <row r="959" spans="1:6" x14ac:dyDescent="0.25">
      <c r="A959" s="2">
        <v>-2.7099999999999999E-2</v>
      </c>
      <c r="B959" s="1">
        <v>-0.2</v>
      </c>
      <c r="C959" s="2">
        <f>A959+0.1229</f>
        <v>9.5799999999999996E-2</v>
      </c>
      <c r="D959">
        <v>0</v>
      </c>
      <c r="F959">
        <f t="shared" si="18"/>
        <v>0</v>
      </c>
    </row>
    <row r="960" spans="1:6" x14ac:dyDescent="0.25">
      <c r="A960" s="2">
        <v>-2.7E-2</v>
      </c>
      <c r="B960" s="1">
        <v>-0.2</v>
      </c>
      <c r="C960" s="2">
        <f>A960+0.1229</f>
        <v>9.5899999999999999E-2</v>
      </c>
      <c r="D960">
        <v>0</v>
      </c>
      <c r="F960">
        <f t="shared" si="18"/>
        <v>0</v>
      </c>
    </row>
    <row r="961" spans="1:6" x14ac:dyDescent="0.25">
      <c r="A961" s="2">
        <v>-2.69E-2</v>
      </c>
      <c r="B961" s="1">
        <v>-0.2</v>
      </c>
      <c r="C961" s="2">
        <f>A961+0.1229</f>
        <v>9.6000000000000002E-2</v>
      </c>
      <c r="D961">
        <v>0</v>
      </c>
      <c r="F961">
        <f t="shared" si="18"/>
        <v>0</v>
      </c>
    </row>
    <row r="962" spans="1:6" x14ac:dyDescent="0.25">
      <c r="A962" s="2">
        <v>-2.6800000000000001E-2</v>
      </c>
      <c r="B962" s="1">
        <v>-0.2</v>
      </c>
      <c r="C962" s="2">
        <f>A962+0.1229</f>
        <v>9.6099999999999991E-2</v>
      </c>
      <c r="D962">
        <v>0</v>
      </c>
      <c r="F962">
        <f t="shared" ref="F962:F1025" si="19">D962*(D962/13.8)</f>
        <v>0</v>
      </c>
    </row>
    <row r="963" spans="1:6" x14ac:dyDescent="0.25">
      <c r="A963" s="2">
        <v>-2.6700000000000002E-2</v>
      </c>
      <c r="B963" s="1">
        <v>-0.4</v>
      </c>
      <c r="C963" s="2">
        <f>A963+0.1229</f>
        <v>9.6199999999999994E-2</v>
      </c>
      <c r="D963">
        <v>0</v>
      </c>
      <c r="F963">
        <f t="shared" si="19"/>
        <v>0</v>
      </c>
    </row>
    <row r="964" spans="1:6" x14ac:dyDescent="0.25">
      <c r="A964" s="2">
        <v>-2.6599999999999999E-2</v>
      </c>
      <c r="B964" s="1">
        <v>-0.2</v>
      </c>
      <c r="C964" s="2">
        <f>A964+0.1229</f>
        <v>9.6299999999999997E-2</v>
      </c>
      <c r="D964">
        <v>0</v>
      </c>
      <c r="F964">
        <f t="shared" si="19"/>
        <v>0</v>
      </c>
    </row>
    <row r="965" spans="1:6" x14ac:dyDescent="0.25">
      <c r="A965" s="2">
        <v>-2.6499999999999999E-2</v>
      </c>
      <c r="B965" s="1">
        <v>-0.2</v>
      </c>
      <c r="C965" s="2">
        <f>A965+0.1229</f>
        <v>9.64E-2</v>
      </c>
      <c r="D965">
        <v>0</v>
      </c>
      <c r="F965">
        <f t="shared" si="19"/>
        <v>0</v>
      </c>
    </row>
    <row r="966" spans="1:6" x14ac:dyDescent="0.25">
      <c r="A966" s="2">
        <v>-2.64E-2</v>
      </c>
      <c r="B966" s="1">
        <v>-0.2</v>
      </c>
      <c r="C966" s="2">
        <f>A966+0.1229</f>
        <v>9.6500000000000002E-2</v>
      </c>
      <c r="D966">
        <v>0</v>
      </c>
      <c r="F966">
        <f t="shared" si="19"/>
        <v>0</v>
      </c>
    </row>
    <row r="967" spans="1:6" x14ac:dyDescent="0.25">
      <c r="A967" s="2">
        <v>-2.63E-2</v>
      </c>
      <c r="B967" s="1">
        <v>-0.2</v>
      </c>
      <c r="C967" s="2">
        <f>A967+0.1229</f>
        <v>9.6599999999999991E-2</v>
      </c>
      <c r="D967">
        <v>0</v>
      </c>
      <c r="F967">
        <f t="shared" si="19"/>
        <v>0</v>
      </c>
    </row>
    <row r="968" spans="1:6" x14ac:dyDescent="0.25">
      <c r="A968" s="2">
        <v>-2.6200000000000001E-2</v>
      </c>
      <c r="B968" s="1">
        <v>-0.2</v>
      </c>
      <c r="C968" s="2">
        <f>A968+0.1229</f>
        <v>9.6699999999999994E-2</v>
      </c>
      <c r="D968">
        <v>0</v>
      </c>
      <c r="F968">
        <f t="shared" si="19"/>
        <v>0</v>
      </c>
    </row>
    <row r="969" spans="1:6" x14ac:dyDescent="0.25">
      <c r="A969" s="2">
        <v>-2.6100000000000002E-2</v>
      </c>
      <c r="B969" s="1">
        <v>-0.2</v>
      </c>
      <c r="C969" s="2">
        <f>A969+0.1229</f>
        <v>9.6799999999999997E-2</v>
      </c>
      <c r="D969">
        <v>0</v>
      </c>
      <c r="F969">
        <f t="shared" si="19"/>
        <v>0</v>
      </c>
    </row>
    <row r="970" spans="1:6" x14ac:dyDescent="0.25">
      <c r="A970" s="2">
        <v>-2.5999999999999999E-2</v>
      </c>
      <c r="B970" s="1">
        <v>-0.2</v>
      </c>
      <c r="C970" s="2">
        <f>A970+0.1229</f>
        <v>9.69E-2</v>
      </c>
      <c r="D970">
        <v>0</v>
      </c>
      <c r="F970">
        <f t="shared" si="19"/>
        <v>0</v>
      </c>
    </row>
    <row r="971" spans="1:6" x14ac:dyDescent="0.25">
      <c r="A971" s="2">
        <v>-2.5899999999999999E-2</v>
      </c>
      <c r="B971" s="1">
        <v>-0.2</v>
      </c>
      <c r="C971" s="2">
        <f>A971+0.1229</f>
        <v>9.7000000000000003E-2</v>
      </c>
      <c r="D971">
        <v>0</v>
      </c>
      <c r="F971">
        <f t="shared" si="19"/>
        <v>0</v>
      </c>
    </row>
    <row r="972" spans="1:6" x14ac:dyDescent="0.25">
      <c r="A972" s="2">
        <v>-2.58E-2</v>
      </c>
      <c r="B972" s="1">
        <v>-0.2</v>
      </c>
      <c r="C972" s="2">
        <f>A972+0.1229</f>
        <v>9.7099999999999992E-2</v>
      </c>
      <c r="D972">
        <v>0</v>
      </c>
      <c r="F972">
        <f t="shared" si="19"/>
        <v>0</v>
      </c>
    </row>
    <row r="973" spans="1:6" x14ac:dyDescent="0.25">
      <c r="A973" s="2">
        <v>-2.5700000000000001E-2</v>
      </c>
      <c r="B973" s="1">
        <v>-0.2</v>
      </c>
      <c r="C973" s="2">
        <f>A973+0.1229</f>
        <v>9.7199999999999995E-2</v>
      </c>
      <c r="D973">
        <v>0</v>
      </c>
      <c r="F973">
        <f t="shared" si="19"/>
        <v>0</v>
      </c>
    </row>
    <row r="974" spans="1:6" x14ac:dyDescent="0.25">
      <c r="A974" s="2">
        <v>-2.5600000000000001E-2</v>
      </c>
      <c r="B974" s="1">
        <v>-0.2</v>
      </c>
      <c r="C974" s="2">
        <f>A974+0.1229</f>
        <v>9.7299999999999998E-2</v>
      </c>
      <c r="D974">
        <v>0</v>
      </c>
      <c r="F974">
        <f t="shared" si="19"/>
        <v>0</v>
      </c>
    </row>
    <row r="975" spans="1:6" x14ac:dyDescent="0.25">
      <c r="A975" s="2">
        <v>-2.5499999999999998E-2</v>
      </c>
      <c r="B975" s="1">
        <v>-0.2</v>
      </c>
      <c r="C975" s="2">
        <f>A975+0.1229</f>
        <v>9.74E-2</v>
      </c>
      <c r="D975">
        <v>0</v>
      </c>
      <c r="F975">
        <f t="shared" si="19"/>
        <v>0</v>
      </c>
    </row>
    <row r="976" spans="1:6" x14ac:dyDescent="0.25">
      <c r="A976" s="2">
        <v>-2.5399999999999999E-2</v>
      </c>
      <c r="B976" s="1">
        <v>-0.2</v>
      </c>
      <c r="C976" s="2">
        <f>A976+0.1229</f>
        <v>9.7500000000000003E-2</v>
      </c>
      <c r="D976">
        <v>0</v>
      </c>
      <c r="F976">
        <f t="shared" si="19"/>
        <v>0</v>
      </c>
    </row>
    <row r="977" spans="1:6" x14ac:dyDescent="0.25">
      <c r="A977" s="2">
        <v>-2.53E-2</v>
      </c>
      <c r="B977" s="1">
        <v>0</v>
      </c>
      <c r="C977" s="2">
        <f>A977+0.1229</f>
        <v>9.7599999999999992E-2</v>
      </c>
      <c r="D977">
        <v>0</v>
      </c>
      <c r="F977">
        <f t="shared" si="19"/>
        <v>0</v>
      </c>
    </row>
    <row r="978" spans="1:6" x14ac:dyDescent="0.25">
      <c r="A978" s="2">
        <v>-2.52E-2</v>
      </c>
      <c r="B978" s="1">
        <v>-0.2</v>
      </c>
      <c r="C978" s="2">
        <f>A978+0.1229</f>
        <v>9.7699999999999995E-2</v>
      </c>
      <c r="D978">
        <v>0</v>
      </c>
      <c r="F978">
        <f t="shared" si="19"/>
        <v>0</v>
      </c>
    </row>
    <row r="979" spans="1:6" x14ac:dyDescent="0.25">
      <c r="A979" s="2">
        <v>-2.5100000000000001E-2</v>
      </c>
      <c r="B979" s="1">
        <v>-0.2</v>
      </c>
      <c r="C979" s="2">
        <f>A979+0.1229</f>
        <v>9.7799999999999998E-2</v>
      </c>
      <c r="D979">
        <v>0</v>
      </c>
      <c r="F979">
        <f t="shared" si="19"/>
        <v>0</v>
      </c>
    </row>
    <row r="980" spans="1:6" x14ac:dyDescent="0.25">
      <c r="A980" s="2">
        <v>-2.5000000000000001E-2</v>
      </c>
      <c r="B980" s="1">
        <v>-0.2</v>
      </c>
      <c r="C980" s="2">
        <f>A980+0.1229</f>
        <v>9.7899999999999987E-2</v>
      </c>
      <c r="D980">
        <v>0</v>
      </c>
      <c r="F980">
        <f t="shared" si="19"/>
        <v>0</v>
      </c>
    </row>
    <row r="981" spans="1:6" x14ac:dyDescent="0.25">
      <c r="A981" s="2">
        <v>-2.4899999999999999E-2</v>
      </c>
      <c r="B981" s="1">
        <v>-0.2</v>
      </c>
      <c r="C981" s="2">
        <f>A981+0.1229</f>
        <v>9.8000000000000004E-2</v>
      </c>
      <c r="D981">
        <v>0</v>
      </c>
      <c r="F981">
        <f t="shared" si="19"/>
        <v>0</v>
      </c>
    </row>
    <row r="982" spans="1:6" x14ac:dyDescent="0.25">
      <c r="A982" s="2">
        <v>-2.4799999999999999E-2</v>
      </c>
      <c r="B982" s="1">
        <v>-0.2</v>
      </c>
      <c r="C982" s="2">
        <f>A982+0.1229</f>
        <v>9.8099999999999993E-2</v>
      </c>
      <c r="D982">
        <v>0</v>
      </c>
      <c r="F982">
        <f t="shared" si="19"/>
        <v>0</v>
      </c>
    </row>
    <row r="983" spans="1:6" x14ac:dyDescent="0.25">
      <c r="A983" s="2">
        <v>-2.47E-2</v>
      </c>
      <c r="B983" s="1">
        <v>-0.2</v>
      </c>
      <c r="C983" s="2">
        <f>A983+0.1229</f>
        <v>9.8199999999999996E-2</v>
      </c>
      <c r="D983">
        <v>0</v>
      </c>
      <c r="F983">
        <f t="shared" si="19"/>
        <v>0</v>
      </c>
    </row>
    <row r="984" spans="1:6" x14ac:dyDescent="0.25">
      <c r="A984" s="2">
        <v>-2.46E-2</v>
      </c>
      <c r="B984" s="1">
        <v>-0.2</v>
      </c>
      <c r="C984" s="2">
        <f>A984+0.1229</f>
        <v>9.8299999999999998E-2</v>
      </c>
      <c r="D984">
        <v>0</v>
      </c>
      <c r="F984">
        <f t="shared" si="19"/>
        <v>0</v>
      </c>
    </row>
    <row r="985" spans="1:6" x14ac:dyDescent="0.25">
      <c r="A985" s="2">
        <v>-2.4500000000000001E-2</v>
      </c>
      <c r="B985" s="1">
        <v>-0.2</v>
      </c>
      <c r="C985" s="2">
        <f>A985+0.1229</f>
        <v>9.8399999999999987E-2</v>
      </c>
      <c r="D985">
        <v>0</v>
      </c>
      <c r="F985">
        <f t="shared" si="19"/>
        <v>0</v>
      </c>
    </row>
    <row r="986" spans="1:6" x14ac:dyDescent="0.25">
      <c r="A986" s="2">
        <v>-2.4400000000000002E-2</v>
      </c>
      <c r="B986" s="1">
        <v>0</v>
      </c>
      <c r="C986" s="2">
        <f>A986+0.1229</f>
        <v>9.849999999999999E-2</v>
      </c>
      <c r="D986">
        <v>0</v>
      </c>
      <c r="F986">
        <f t="shared" si="19"/>
        <v>0</v>
      </c>
    </row>
    <row r="987" spans="1:6" x14ac:dyDescent="0.25">
      <c r="A987" s="2">
        <v>-2.4299999999999999E-2</v>
      </c>
      <c r="B987" s="1">
        <v>-0.2</v>
      </c>
      <c r="C987" s="2">
        <f>A987+0.1229</f>
        <v>9.8599999999999993E-2</v>
      </c>
      <c r="D987">
        <v>0</v>
      </c>
      <c r="F987">
        <f t="shared" si="19"/>
        <v>0</v>
      </c>
    </row>
    <row r="988" spans="1:6" x14ac:dyDescent="0.25">
      <c r="A988" s="2">
        <v>-2.4199999999999999E-2</v>
      </c>
      <c r="B988" s="1">
        <v>-0.2</v>
      </c>
      <c r="C988" s="2">
        <f>A988+0.1229</f>
        <v>9.8699999999999996E-2</v>
      </c>
      <c r="D988">
        <v>0</v>
      </c>
      <c r="F988">
        <f t="shared" si="19"/>
        <v>0</v>
      </c>
    </row>
    <row r="989" spans="1:6" x14ac:dyDescent="0.25">
      <c r="A989" s="2">
        <v>-2.41E-2</v>
      </c>
      <c r="B989" s="1">
        <v>-0.2</v>
      </c>
      <c r="C989" s="2">
        <f>A989+0.1229</f>
        <v>9.8799999999999999E-2</v>
      </c>
      <c r="D989">
        <v>0</v>
      </c>
      <c r="F989">
        <f t="shared" si="19"/>
        <v>0</v>
      </c>
    </row>
    <row r="990" spans="1:6" x14ac:dyDescent="0.25">
      <c r="A990" s="2">
        <v>-2.4E-2</v>
      </c>
      <c r="B990" s="1">
        <v>-0.2</v>
      </c>
      <c r="C990" s="2">
        <f>A990+0.1229</f>
        <v>9.8899999999999988E-2</v>
      </c>
      <c r="D990">
        <v>0</v>
      </c>
      <c r="F990">
        <f t="shared" si="19"/>
        <v>0</v>
      </c>
    </row>
    <row r="991" spans="1:6" x14ac:dyDescent="0.25">
      <c r="A991" s="2">
        <v>-2.3900000000000001E-2</v>
      </c>
      <c r="B991" s="1">
        <v>-0.2</v>
      </c>
      <c r="C991" s="2">
        <f>A991+0.1229</f>
        <v>9.8999999999999991E-2</v>
      </c>
      <c r="D991">
        <v>0</v>
      </c>
      <c r="F991">
        <f t="shared" si="19"/>
        <v>0</v>
      </c>
    </row>
    <row r="992" spans="1:6" x14ac:dyDescent="0.25">
      <c r="A992" s="2">
        <v>-2.3800000000000002E-2</v>
      </c>
      <c r="B992" s="1">
        <v>-0.2</v>
      </c>
      <c r="C992" s="2">
        <f>A992+0.1229</f>
        <v>9.9099999999999994E-2</v>
      </c>
      <c r="D992">
        <v>0</v>
      </c>
      <c r="F992">
        <f t="shared" si="19"/>
        <v>0</v>
      </c>
    </row>
    <row r="993" spans="1:6" x14ac:dyDescent="0.25">
      <c r="A993" s="2">
        <v>-2.3699999999999999E-2</v>
      </c>
      <c r="B993" s="1">
        <v>0</v>
      </c>
      <c r="C993" s="2">
        <f>A993+0.1229</f>
        <v>9.9199999999999997E-2</v>
      </c>
      <c r="D993">
        <v>0</v>
      </c>
      <c r="F993">
        <f t="shared" si="19"/>
        <v>0</v>
      </c>
    </row>
    <row r="994" spans="1:6" x14ac:dyDescent="0.25">
      <c r="A994" s="2">
        <v>-2.3599999999999999E-2</v>
      </c>
      <c r="B994" s="1">
        <v>-0.2</v>
      </c>
      <c r="C994" s="2">
        <f>A994+0.1229</f>
        <v>9.9299999999999999E-2</v>
      </c>
      <c r="D994">
        <v>0</v>
      </c>
      <c r="F994">
        <f t="shared" si="19"/>
        <v>0</v>
      </c>
    </row>
    <row r="995" spans="1:6" x14ac:dyDescent="0.25">
      <c r="A995" s="2">
        <v>-2.35E-2</v>
      </c>
      <c r="B995" s="1">
        <v>-0.2</v>
      </c>
      <c r="C995" s="2">
        <f>A995+0.1229</f>
        <v>9.9399999999999988E-2</v>
      </c>
      <c r="D995">
        <v>0</v>
      </c>
      <c r="F995">
        <f t="shared" si="19"/>
        <v>0</v>
      </c>
    </row>
    <row r="996" spans="1:6" x14ac:dyDescent="0.25">
      <c r="A996" s="2">
        <v>-2.3400000000000001E-2</v>
      </c>
      <c r="B996" s="1">
        <v>-0.2</v>
      </c>
      <c r="C996" s="2">
        <f>A996+0.1229</f>
        <v>9.9499999999999991E-2</v>
      </c>
      <c r="D996">
        <v>0</v>
      </c>
      <c r="F996">
        <f t="shared" si="19"/>
        <v>0</v>
      </c>
    </row>
    <row r="997" spans="1:6" x14ac:dyDescent="0.25">
      <c r="A997" s="2">
        <v>-2.3300000000000001E-2</v>
      </c>
      <c r="B997" s="1">
        <v>-0.2</v>
      </c>
      <c r="C997" s="2">
        <f>A997+0.1229</f>
        <v>9.9599999999999994E-2</v>
      </c>
      <c r="D997">
        <v>0</v>
      </c>
      <c r="F997">
        <f t="shared" si="19"/>
        <v>0</v>
      </c>
    </row>
    <row r="998" spans="1:6" x14ac:dyDescent="0.25">
      <c r="A998" s="2">
        <v>-2.3199999999999998E-2</v>
      </c>
      <c r="B998" s="1">
        <v>-0.2</v>
      </c>
      <c r="C998" s="2">
        <f>A998+0.1229</f>
        <v>9.9699999999999997E-2</v>
      </c>
      <c r="D998">
        <v>0</v>
      </c>
      <c r="F998">
        <f t="shared" si="19"/>
        <v>0</v>
      </c>
    </row>
    <row r="999" spans="1:6" x14ac:dyDescent="0.25">
      <c r="A999" s="2">
        <v>-2.3099999999999999E-2</v>
      </c>
      <c r="B999" s="1">
        <v>-0.2</v>
      </c>
      <c r="C999" s="2">
        <f>A999+0.1229</f>
        <v>9.98E-2</v>
      </c>
      <c r="D999">
        <v>0</v>
      </c>
      <c r="F999">
        <f t="shared" si="19"/>
        <v>0</v>
      </c>
    </row>
    <row r="1000" spans="1:6" x14ac:dyDescent="0.25">
      <c r="A1000" s="2">
        <v>-2.3E-2</v>
      </c>
      <c r="B1000" s="1">
        <v>-0.2</v>
      </c>
      <c r="C1000" s="2">
        <f>A1000+0.1229</f>
        <v>9.9899999999999989E-2</v>
      </c>
      <c r="D1000">
        <v>0</v>
      </c>
      <c r="F1000">
        <f t="shared" si="19"/>
        <v>0</v>
      </c>
    </row>
    <row r="1001" spans="1:6" x14ac:dyDescent="0.25">
      <c r="A1001" s="2">
        <v>-2.29E-2</v>
      </c>
      <c r="B1001" s="1">
        <v>-0.2</v>
      </c>
      <c r="C1001" s="2">
        <f>A1001+0.1229</f>
        <v>9.9999999999999992E-2</v>
      </c>
      <c r="D1001">
        <v>0</v>
      </c>
      <c r="F1001">
        <f t="shared" si="19"/>
        <v>0</v>
      </c>
    </row>
    <row r="1002" spans="1:6" x14ac:dyDescent="0.25">
      <c r="A1002" s="2">
        <v>-2.2800000000000001E-2</v>
      </c>
      <c r="B1002" s="1">
        <v>-0.2</v>
      </c>
      <c r="C1002" s="2">
        <f>A1002+0.1229</f>
        <v>0.10009999999999999</v>
      </c>
      <c r="D1002">
        <v>0</v>
      </c>
      <c r="F1002">
        <f t="shared" si="19"/>
        <v>0</v>
      </c>
    </row>
    <row r="1003" spans="1:6" x14ac:dyDescent="0.25">
      <c r="A1003" s="2">
        <v>-2.2700000000000001E-2</v>
      </c>
      <c r="B1003" s="1">
        <v>-0.2</v>
      </c>
      <c r="C1003" s="2">
        <f>A1003+0.1229</f>
        <v>0.1002</v>
      </c>
      <c r="D1003">
        <v>0</v>
      </c>
      <c r="F1003">
        <f t="shared" si="19"/>
        <v>0</v>
      </c>
    </row>
    <row r="1004" spans="1:6" x14ac:dyDescent="0.25">
      <c r="A1004" s="2">
        <v>-2.2599999999999999E-2</v>
      </c>
      <c r="B1004" s="1">
        <v>-0.2</v>
      </c>
      <c r="C1004" s="2">
        <f>A1004+0.1229</f>
        <v>0.1003</v>
      </c>
      <c r="D1004">
        <v>0</v>
      </c>
      <c r="F1004">
        <f t="shared" si="19"/>
        <v>0</v>
      </c>
    </row>
    <row r="1005" spans="1:6" x14ac:dyDescent="0.25">
      <c r="A1005" s="2">
        <v>-2.2499999999999999E-2</v>
      </c>
      <c r="B1005" s="1">
        <v>-0.2</v>
      </c>
      <c r="C1005" s="2">
        <f>A1005+0.1229</f>
        <v>0.10039999999999999</v>
      </c>
      <c r="D1005">
        <v>0</v>
      </c>
      <c r="F1005">
        <f t="shared" si="19"/>
        <v>0</v>
      </c>
    </row>
    <row r="1006" spans="1:6" x14ac:dyDescent="0.25">
      <c r="A1006" s="2">
        <v>-2.24E-2</v>
      </c>
      <c r="B1006" s="1">
        <v>-0.2</v>
      </c>
      <c r="C1006" s="2">
        <f>A1006+0.1229</f>
        <v>0.10049999999999999</v>
      </c>
      <c r="D1006">
        <v>0</v>
      </c>
      <c r="F1006">
        <f t="shared" si="19"/>
        <v>0</v>
      </c>
    </row>
    <row r="1007" spans="1:6" x14ac:dyDescent="0.25">
      <c r="A1007" s="2">
        <v>-2.23E-2</v>
      </c>
      <c r="B1007" s="1">
        <v>0</v>
      </c>
      <c r="C1007" s="2">
        <f>A1007+0.1229</f>
        <v>0.10059999999999999</v>
      </c>
      <c r="D1007">
        <v>0</v>
      </c>
      <c r="F1007">
        <f t="shared" si="19"/>
        <v>0</v>
      </c>
    </row>
    <row r="1008" spans="1:6" x14ac:dyDescent="0.25">
      <c r="A1008" s="2">
        <v>-2.2200000000000001E-2</v>
      </c>
      <c r="B1008" s="1">
        <v>-0.2</v>
      </c>
      <c r="C1008" s="2">
        <f>A1008+0.1229</f>
        <v>0.1007</v>
      </c>
      <c r="D1008">
        <v>0</v>
      </c>
      <c r="F1008">
        <f t="shared" si="19"/>
        <v>0</v>
      </c>
    </row>
    <row r="1009" spans="1:6" x14ac:dyDescent="0.25">
      <c r="A1009" s="2">
        <v>-2.2100000000000002E-2</v>
      </c>
      <c r="B1009" s="1">
        <v>-0.2</v>
      </c>
      <c r="C1009" s="2">
        <f>A1009+0.1229</f>
        <v>0.1008</v>
      </c>
      <c r="D1009">
        <v>0</v>
      </c>
      <c r="F1009">
        <f t="shared" si="19"/>
        <v>0</v>
      </c>
    </row>
    <row r="1010" spans="1:6" x14ac:dyDescent="0.25">
      <c r="A1010" s="2">
        <v>-2.1999999999999999E-2</v>
      </c>
      <c r="B1010" s="1">
        <v>-0.2</v>
      </c>
      <c r="C1010" s="2">
        <f>A1010+0.1229</f>
        <v>0.10089999999999999</v>
      </c>
      <c r="D1010">
        <v>0</v>
      </c>
      <c r="F1010">
        <f t="shared" si="19"/>
        <v>0</v>
      </c>
    </row>
    <row r="1011" spans="1:6" x14ac:dyDescent="0.25">
      <c r="A1011" s="2">
        <v>-2.1899999999999999E-2</v>
      </c>
      <c r="B1011" s="1">
        <v>-0.2</v>
      </c>
      <c r="C1011" s="2">
        <f>A1011+0.1229</f>
        <v>0.10099999999999999</v>
      </c>
      <c r="D1011">
        <v>0</v>
      </c>
      <c r="F1011">
        <f t="shared" si="19"/>
        <v>0</v>
      </c>
    </row>
    <row r="1012" spans="1:6" x14ac:dyDescent="0.25">
      <c r="A1012" s="2">
        <v>-2.18E-2</v>
      </c>
      <c r="B1012" s="1">
        <v>-0.2</v>
      </c>
      <c r="C1012" s="2">
        <f>A1012+0.1229</f>
        <v>0.1011</v>
      </c>
      <c r="D1012">
        <v>0</v>
      </c>
      <c r="F1012">
        <f t="shared" si="19"/>
        <v>0</v>
      </c>
    </row>
    <row r="1013" spans="1:6" x14ac:dyDescent="0.25">
      <c r="A1013" s="2">
        <v>-2.1700000000000001E-2</v>
      </c>
      <c r="B1013" s="1">
        <v>0</v>
      </c>
      <c r="C1013" s="2">
        <f>A1013+0.1229</f>
        <v>0.1012</v>
      </c>
      <c r="D1013">
        <v>0</v>
      </c>
      <c r="F1013">
        <f t="shared" si="19"/>
        <v>0</v>
      </c>
    </row>
    <row r="1014" spans="1:6" x14ac:dyDescent="0.25">
      <c r="A1014" s="2">
        <v>-2.1600000000000001E-2</v>
      </c>
      <c r="B1014" s="1">
        <v>-0.2</v>
      </c>
      <c r="C1014" s="2">
        <f>A1014+0.1229</f>
        <v>0.1013</v>
      </c>
      <c r="D1014">
        <v>0</v>
      </c>
      <c r="F1014">
        <f t="shared" si="19"/>
        <v>0</v>
      </c>
    </row>
    <row r="1015" spans="1:6" x14ac:dyDescent="0.25">
      <c r="A1015" s="2">
        <v>-2.1499999999999998E-2</v>
      </c>
      <c r="B1015" s="1">
        <v>0</v>
      </c>
      <c r="C1015" s="2">
        <f>A1015+0.1229</f>
        <v>0.10139999999999999</v>
      </c>
      <c r="D1015">
        <v>0</v>
      </c>
      <c r="F1015">
        <f t="shared" si="19"/>
        <v>0</v>
      </c>
    </row>
    <row r="1016" spans="1:6" x14ac:dyDescent="0.25">
      <c r="A1016" s="2">
        <v>-2.1399999999999999E-2</v>
      </c>
      <c r="B1016" s="1">
        <v>-0.2</v>
      </c>
      <c r="C1016" s="2">
        <f>A1016+0.1229</f>
        <v>0.10149999999999999</v>
      </c>
      <c r="D1016">
        <v>0</v>
      </c>
      <c r="F1016">
        <f t="shared" si="19"/>
        <v>0</v>
      </c>
    </row>
    <row r="1017" spans="1:6" x14ac:dyDescent="0.25">
      <c r="A1017" s="2">
        <v>-2.1299999999999999E-2</v>
      </c>
      <c r="B1017" s="1">
        <v>0</v>
      </c>
      <c r="C1017" s="2">
        <f>A1017+0.1229</f>
        <v>0.1016</v>
      </c>
      <c r="D1017">
        <v>0</v>
      </c>
      <c r="F1017">
        <f t="shared" si="19"/>
        <v>0</v>
      </c>
    </row>
    <row r="1018" spans="1:6" x14ac:dyDescent="0.25">
      <c r="A1018" s="2">
        <v>-2.12E-2</v>
      </c>
      <c r="B1018" s="1">
        <v>0</v>
      </c>
      <c r="C1018" s="2">
        <f>A1018+0.1229</f>
        <v>0.1017</v>
      </c>
      <c r="D1018">
        <v>0</v>
      </c>
      <c r="F1018">
        <f t="shared" si="19"/>
        <v>0</v>
      </c>
    </row>
    <row r="1019" spans="1:6" x14ac:dyDescent="0.25">
      <c r="A1019" s="2">
        <v>-2.1100000000000001E-2</v>
      </c>
      <c r="B1019" s="1">
        <v>0</v>
      </c>
      <c r="C1019" s="2">
        <f>A1019+0.1229</f>
        <v>0.1018</v>
      </c>
      <c r="D1019">
        <v>0</v>
      </c>
      <c r="F1019">
        <f t="shared" si="19"/>
        <v>0</v>
      </c>
    </row>
    <row r="1020" spans="1:6" x14ac:dyDescent="0.25">
      <c r="A1020" s="2">
        <v>-2.1000000000000001E-2</v>
      </c>
      <c r="B1020" s="1">
        <v>-0.2</v>
      </c>
      <c r="C1020" s="2">
        <f>A1020+0.1229</f>
        <v>0.10189999999999999</v>
      </c>
      <c r="D1020">
        <v>0</v>
      </c>
      <c r="F1020">
        <f t="shared" si="19"/>
        <v>0</v>
      </c>
    </row>
    <row r="1021" spans="1:6" x14ac:dyDescent="0.25">
      <c r="A1021" s="2">
        <v>-2.0899999999999998E-2</v>
      </c>
      <c r="B1021" s="1">
        <v>-0.2</v>
      </c>
      <c r="C1021" s="2">
        <f>A1021+0.1229</f>
        <v>0.10199999999999999</v>
      </c>
      <c r="D1021">
        <v>0</v>
      </c>
      <c r="F1021">
        <f t="shared" si="19"/>
        <v>0</v>
      </c>
    </row>
    <row r="1022" spans="1:6" x14ac:dyDescent="0.25">
      <c r="A1022" s="2">
        <v>-2.0799999999999999E-2</v>
      </c>
      <c r="B1022" s="1">
        <v>0</v>
      </c>
      <c r="C1022" s="2">
        <f>A1022+0.1229</f>
        <v>0.1021</v>
      </c>
      <c r="D1022">
        <v>0</v>
      </c>
      <c r="F1022">
        <f t="shared" si="19"/>
        <v>0</v>
      </c>
    </row>
    <row r="1023" spans="1:6" x14ac:dyDescent="0.25">
      <c r="A1023" s="2">
        <v>-2.07E-2</v>
      </c>
      <c r="B1023" s="1">
        <v>-0.2</v>
      </c>
      <c r="C1023" s="2">
        <f>A1023+0.1229</f>
        <v>0.1022</v>
      </c>
      <c r="D1023">
        <v>0</v>
      </c>
      <c r="F1023">
        <f t="shared" si="19"/>
        <v>0</v>
      </c>
    </row>
    <row r="1024" spans="1:6" x14ac:dyDescent="0.25">
      <c r="A1024" s="2">
        <v>-2.06E-2</v>
      </c>
      <c r="B1024" s="1">
        <v>0</v>
      </c>
      <c r="C1024" s="2">
        <f>A1024+0.1229</f>
        <v>0.1023</v>
      </c>
      <c r="D1024">
        <v>0</v>
      </c>
      <c r="F1024">
        <f t="shared" si="19"/>
        <v>0</v>
      </c>
    </row>
    <row r="1025" spans="1:6" x14ac:dyDescent="0.25">
      <c r="A1025" s="2">
        <v>-2.0500000000000001E-2</v>
      </c>
      <c r="B1025" s="1">
        <v>-0.2</v>
      </c>
      <c r="C1025" s="2">
        <f>A1025+0.1229</f>
        <v>0.10239999999999999</v>
      </c>
      <c r="D1025">
        <v>0</v>
      </c>
      <c r="F1025">
        <f t="shared" si="19"/>
        <v>0</v>
      </c>
    </row>
    <row r="1026" spans="1:6" x14ac:dyDescent="0.25">
      <c r="A1026" s="2">
        <v>-2.0400000000000001E-2</v>
      </c>
      <c r="B1026" s="1">
        <v>0</v>
      </c>
      <c r="C1026" s="2">
        <f>A1026+0.1229</f>
        <v>0.10249999999999999</v>
      </c>
      <c r="D1026">
        <v>0</v>
      </c>
      <c r="F1026">
        <f t="shared" ref="F1026:F1089" si="20">D1026*(D1026/13.8)</f>
        <v>0</v>
      </c>
    </row>
    <row r="1027" spans="1:6" x14ac:dyDescent="0.25">
      <c r="A1027" s="2">
        <v>-2.0299999999999999E-2</v>
      </c>
      <c r="B1027" s="1">
        <v>0</v>
      </c>
      <c r="C1027" s="2">
        <f>A1027+0.1229</f>
        <v>0.1026</v>
      </c>
      <c r="D1027">
        <v>0</v>
      </c>
      <c r="F1027">
        <f t="shared" si="20"/>
        <v>0</v>
      </c>
    </row>
    <row r="1028" spans="1:6" x14ac:dyDescent="0.25">
      <c r="A1028" s="2">
        <v>-2.0199999999999999E-2</v>
      </c>
      <c r="B1028" s="1">
        <v>-0.2</v>
      </c>
      <c r="C1028" s="2">
        <f>A1028+0.1229</f>
        <v>0.1027</v>
      </c>
      <c r="D1028">
        <v>0</v>
      </c>
      <c r="F1028">
        <f t="shared" si="20"/>
        <v>0</v>
      </c>
    </row>
    <row r="1029" spans="1:6" x14ac:dyDescent="0.25">
      <c r="A1029" s="2">
        <v>-2.01E-2</v>
      </c>
      <c r="B1029" s="1">
        <v>-0.2</v>
      </c>
      <c r="C1029" s="2">
        <f>A1029+0.1229</f>
        <v>0.1028</v>
      </c>
      <c r="D1029">
        <v>0</v>
      </c>
      <c r="F1029">
        <f t="shared" si="20"/>
        <v>0</v>
      </c>
    </row>
    <row r="1030" spans="1:6" x14ac:dyDescent="0.25">
      <c r="A1030" s="2">
        <v>-0.02</v>
      </c>
      <c r="B1030" s="1">
        <v>0</v>
      </c>
      <c r="C1030" s="2">
        <f>A1030+0.1229</f>
        <v>0.10289999999999999</v>
      </c>
      <c r="D1030">
        <v>0</v>
      </c>
      <c r="F1030">
        <f t="shared" si="20"/>
        <v>0</v>
      </c>
    </row>
    <row r="1031" spans="1:6" x14ac:dyDescent="0.25">
      <c r="A1031" s="2">
        <v>-1.9900000000000001E-2</v>
      </c>
      <c r="B1031" s="1">
        <v>0</v>
      </c>
      <c r="C1031" s="2">
        <f>A1031+0.1229</f>
        <v>0.10299999999999999</v>
      </c>
      <c r="D1031">
        <v>0</v>
      </c>
      <c r="F1031">
        <f t="shared" si="20"/>
        <v>0</v>
      </c>
    </row>
    <row r="1032" spans="1:6" x14ac:dyDescent="0.25">
      <c r="A1032" s="2">
        <v>-1.9800000000000002E-2</v>
      </c>
      <c r="B1032" s="1">
        <v>0</v>
      </c>
      <c r="C1032" s="2">
        <f>A1032+0.1229</f>
        <v>0.1031</v>
      </c>
      <c r="D1032">
        <v>0</v>
      </c>
      <c r="F1032">
        <f t="shared" si="20"/>
        <v>0</v>
      </c>
    </row>
    <row r="1033" spans="1:6" x14ac:dyDescent="0.25">
      <c r="A1033" s="2">
        <v>-1.9699999999999999E-2</v>
      </c>
      <c r="B1033" s="1">
        <v>0</v>
      </c>
      <c r="C1033" s="2">
        <f>A1033+0.1229</f>
        <v>0.1032</v>
      </c>
      <c r="D1033">
        <v>0</v>
      </c>
      <c r="F1033">
        <f t="shared" si="20"/>
        <v>0</v>
      </c>
    </row>
    <row r="1034" spans="1:6" x14ac:dyDescent="0.25">
      <c r="A1034" s="2">
        <v>-1.9599999999999999E-2</v>
      </c>
      <c r="B1034" s="1">
        <v>-0.2</v>
      </c>
      <c r="C1034" s="2">
        <f>A1034+0.1229</f>
        <v>0.1033</v>
      </c>
      <c r="D1034">
        <v>0</v>
      </c>
      <c r="F1034">
        <f t="shared" si="20"/>
        <v>0</v>
      </c>
    </row>
    <row r="1035" spans="1:6" x14ac:dyDescent="0.25">
      <c r="A1035" s="2">
        <v>-1.95E-2</v>
      </c>
      <c r="B1035" s="1">
        <v>-0.2</v>
      </c>
      <c r="C1035" s="2">
        <f>A1035+0.1229</f>
        <v>0.10339999999999999</v>
      </c>
      <c r="D1035">
        <v>0</v>
      </c>
      <c r="F1035">
        <f t="shared" si="20"/>
        <v>0</v>
      </c>
    </row>
    <row r="1036" spans="1:6" x14ac:dyDescent="0.25">
      <c r="A1036" s="2">
        <v>-1.9400000000000001E-2</v>
      </c>
      <c r="B1036" s="1">
        <v>0</v>
      </c>
      <c r="C1036" s="2">
        <f>A1036+0.1229</f>
        <v>0.10349999999999999</v>
      </c>
      <c r="D1036">
        <v>0</v>
      </c>
      <c r="F1036">
        <f t="shared" si="20"/>
        <v>0</v>
      </c>
    </row>
    <row r="1037" spans="1:6" x14ac:dyDescent="0.25">
      <c r="A1037" s="2">
        <v>-1.9300000000000001E-2</v>
      </c>
      <c r="B1037" s="1">
        <v>-0.2</v>
      </c>
      <c r="C1037" s="2">
        <f>A1037+0.1229</f>
        <v>0.1036</v>
      </c>
      <c r="D1037">
        <v>0</v>
      </c>
      <c r="F1037">
        <f t="shared" si="20"/>
        <v>0</v>
      </c>
    </row>
    <row r="1038" spans="1:6" x14ac:dyDescent="0.25">
      <c r="A1038" s="2">
        <v>-1.9199999999999998E-2</v>
      </c>
      <c r="B1038" s="1">
        <v>-0.2</v>
      </c>
      <c r="C1038" s="2">
        <f>A1038+0.1229</f>
        <v>0.1037</v>
      </c>
      <c r="D1038">
        <v>0</v>
      </c>
      <c r="F1038">
        <f t="shared" si="20"/>
        <v>0</v>
      </c>
    </row>
    <row r="1039" spans="1:6" x14ac:dyDescent="0.25">
      <c r="A1039" s="2">
        <v>-1.9099999999999999E-2</v>
      </c>
      <c r="B1039" s="1">
        <v>-0.2</v>
      </c>
      <c r="C1039" s="2">
        <f>A1039+0.1229</f>
        <v>0.1038</v>
      </c>
      <c r="D1039">
        <v>0</v>
      </c>
      <c r="F1039">
        <f t="shared" si="20"/>
        <v>0</v>
      </c>
    </row>
    <row r="1040" spans="1:6" x14ac:dyDescent="0.25">
      <c r="A1040" s="2">
        <v>-1.9E-2</v>
      </c>
      <c r="B1040" s="1">
        <v>0</v>
      </c>
      <c r="C1040" s="2">
        <f>A1040+0.1229</f>
        <v>0.10389999999999999</v>
      </c>
      <c r="D1040">
        <v>0</v>
      </c>
      <c r="F1040">
        <f t="shared" si="20"/>
        <v>0</v>
      </c>
    </row>
    <row r="1041" spans="1:6" x14ac:dyDescent="0.25">
      <c r="A1041" s="2">
        <v>-1.89E-2</v>
      </c>
      <c r="B1041" s="1">
        <v>-0.2</v>
      </c>
      <c r="C1041" s="2">
        <f>A1041+0.1229</f>
        <v>0.104</v>
      </c>
      <c r="D1041">
        <v>0</v>
      </c>
      <c r="F1041">
        <f t="shared" si="20"/>
        <v>0</v>
      </c>
    </row>
    <row r="1042" spans="1:6" x14ac:dyDescent="0.25">
      <c r="A1042" s="2">
        <v>-1.8800000000000001E-2</v>
      </c>
      <c r="B1042" s="1">
        <v>0</v>
      </c>
      <c r="C1042" s="2">
        <f>A1042+0.1229</f>
        <v>0.1041</v>
      </c>
      <c r="D1042">
        <v>0</v>
      </c>
      <c r="F1042">
        <f t="shared" si="20"/>
        <v>0</v>
      </c>
    </row>
    <row r="1043" spans="1:6" x14ac:dyDescent="0.25">
      <c r="A1043" s="2">
        <v>-1.8700000000000001E-2</v>
      </c>
      <c r="B1043" s="1">
        <v>-0.2</v>
      </c>
      <c r="C1043" s="2">
        <f>A1043+0.1229</f>
        <v>0.10419999999999999</v>
      </c>
      <c r="D1043">
        <v>0</v>
      </c>
      <c r="F1043">
        <f t="shared" si="20"/>
        <v>0</v>
      </c>
    </row>
    <row r="1044" spans="1:6" x14ac:dyDescent="0.25">
      <c r="A1044" s="2">
        <v>-1.8599999999999998E-2</v>
      </c>
      <c r="B1044" s="1">
        <v>0</v>
      </c>
      <c r="C1044" s="2">
        <f>A1044+0.1229</f>
        <v>0.1043</v>
      </c>
      <c r="D1044">
        <v>0</v>
      </c>
      <c r="F1044">
        <f t="shared" si="20"/>
        <v>0</v>
      </c>
    </row>
    <row r="1045" spans="1:6" x14ac:dyDescent="0.25">
      <c r="A1045" s="2">
        <v>-1.8499999999999999E-2</v>
      </c>
      <c r="B1045" s="1">
        <v>0</v>
      </c>
      <c r="C1045" s="2">
        <f>A1045+0.1229</f>
        <v>0.10439999999999999</v>
      </c>
      <c r="D1045">
        <v>0</v>
      </c>
      <c r="F1045">
        <f t="shared" si="20"/>
        <v>0</v>
      </c>
    </row>
    <row r="1046" spans="1:6" x14ac:dyDescent="0.25">
      <c r="A1046" s="2">
        <v>-1.84E-2</v>
      </c>
      <c r="B1046" s="1">
        <v>0</v>
      </c>
      <c r="C1046" s="2">
        <f>A1046+0.1229</f>
        <v>0.1045</v>
      </c>
      <c r="D1046">
        <v>0</v>
      </c>
      <c r="F1046">
        <f t="shared" si="20"/>
        <v>0</v>
      </c>
    </row>
    <row r="1047" spans="1:6" x14ac:dyDescent="0.25">
      <c r="A1047" s="2">
        <v>-1.83E-2</v>
      </c>
      <c r="B1047" s="1">
        <v>-0.2</v>
      </c>
      <c r="C1047" s="2">
        <f>A1047+0.1229</f>
        <v>0.1046</v>
      </c>
      <c r="D1047">
        <v>0</v>
      </c>
      <c r="F1047">
        <f t="shared" si="20"/>
        <v>0</v>
      </c>
    </row>
    <row r="1048" spans="1:6" x14ac:dyDescent="0.25">
      <c r="A1048" s="2">
        <v>-1.8200000000000001E-2</v>
      </c>
      <c r="B1048" s="1">
        <v>-0.2</v>
      </c>
      <c r="C1048" s="2">
        <f>A1048+0.1229</f>
        <v>0.10469999999999999</v>
      </c>
      <c r="D1048">
        <v>0</v>
      </c>
      <c r="F1048">
        <f t="shared" si="20"/>
        <v>0</v>
      </c>
    </row>
    <row r="1049" spans="1:6" x14ac:dyDescent="0.25">
      <c r="A1049" s="2">
        <v>-1.8100000000000002E-2</v>
      </c>
      <c r="B1049" s="1">
        <v>0</v>
      </c>
      <c r="C1049" s="2">
        <f>A1049+0.1229</f>
        <v>0.10479999999999999</v>
      </c>
      <c r="D1049">
        <v>0</v>
      </c>
      <c r="F1049">
        <f t="shared" si="20"/>
        <v>0</v>
      </c>
    </row>
    <row r="1050" spans="1:6" x14ac:dyDescent="0.25">
      <c r="A1050" s="2">
        <v>-1.7999999999999999E-2</v>
      </c>
      <c r="B1050" s="1">
        <v>0</v>
      </c>
      <c r="C1050" s="2">
        <f>A1050+0.1229</f>
        <v>0.10489999999999999</v>
      </c>
      <c r="D1050">
        <v>0</v>
      </c>
      <c r="F1050">
        <f t="shared" si="20"/>
        <v>0</v>
      </c>
    </row>
    <row r="1051" spans="1:6" x14ac:dyDescent="0.25">
      <c r="A1051" s="2">
        <v>-1.7899999999999999E-2</v>
      </c>
      <c r="B1051" s="1">
        <v>-0.2</v>
      </c>
      <c r="C1051" s="2">
        <f>A1051+0.1229</f>
        <v>0.105</v>
      </c>
      <c r="D1051">
        <v>0</v>
      </c>
      <c r="F1051">
        <f t="shared" si="20"/>
        <v>0</v>
      </c>
    </row>
    <row r="1052" spans="1:6" x14ac:dyDescent="0.25">
      <c r="A1052" s="2">
        <v>-1.78E-2</v>
      </c>
      <c r="B1052" s="1">
        <v>-0.2</v>
      </c>
      <c r="C1052" s="2">
        <f>A1052+0.1229</f>
        <v>0.1051</v>
      </c>
      <c r="D1052">
        <v>0</v>
      </c>
      <c r="F1052">
        <f t="shared" si="20"/>
        <v>0</v>
      </c>
    </row>
    <row r="1053" spans="1:6" x14ac:dyDescent="0.25">
      <c r="A1053" s="2">
        <v>-1.77E-2</v>
      </c>
      <c r="B1053" s="1">
        <v>0</v>
      </c>
      <c r="C1053" s="2">
        <f>A1053+0.1229</f>
        <v>0.10519999999999999</v>
      </c>
      <c r="D1053">
        <v>0</v>
      </c>
      <c r="F1053">
        <f t="shared" si="20"/>
        <v>0</v>
      </c>
    </row>
    <row r="1054" spans="1:6" x14ac:dyDescent="0.25">
      <c r="A1054" s="2">
        <v>-1.7600000000000001E-2</v>
      </c>
      <c r="B1054" s="1">
        <v>0</v>
      </c>
      <c r="C1054" s="2">
        <f>A1054+0.1229</f>
        <v>0.10529999999999999</v>
      </c>
      <c r="D1054">
        <v>0</v>
      </c>
      <c r="F1054">
        <f t="shared" si="20"/>
        <v>0</v>
      </c>
    </row>
    <row r="1055" spans="1:6" x14ac:dyDescent="0.25">
      <c r="A1055" s="2">
        <v>-1.7500000000000002E-2</v>
      </c>
      <c r="B1055" s="1">
        <v>-0.2</v>
      </c>
      <c r="C1055" s="2">
        <f>A1055+0.1229</f>
        <v>0.10539999999999999</v>
      </c>
      <c r="D1055">
        <v>0</v>
      </c>
      <c r="F1055">
        <f t="shared" si="20"/>
        <v>0</v>
      </c>
    </row>
    <row r="1056" spans="1:6" x14ac:dyDescent="0.25">
      <c r="A1056" s="2">
        <v>-1.7399999999999999E-2</v>
      </c>
      <c r="B1056" s="1">
        <v>0</v>
      </c>
      <c r="C1056" s="2">
        <f>A1056+0.1229</f>
        <v>0.1055</v>
      </c>
      <c r="D1056">
        <v>0</v>
      </c>
      <c r="F1056">
        <f t="shared" si="20"/>
        <v>0</v>
      </c>
    </row>
    <row r="1057" spans="1:6" x14ac:dyDescent="0.25">
      <c r="A1057" s="2">
        <v>-1.7299999999999999E-2</v>
      </c>
      <c r="B1057" s="1">
        <v>0</v>
      </c>
      <c r="C1057" s="2">
        <f>A1057+0.1229</f>
        <v>0.1056</v>
      </c>
      <c r="D1057">
        <v>0</v>
      </c>
      <c r="F1057">
        <f t="shared" si="20"/>
        <v>0</v>
      </c>
    </row>
    <row r="1058" spans="1:6" x14ac:dyDescent="0.25">
      <c r="A1058" s="2">
        <v>-1.72E-2</v>
      </c>
      <c r="B1058" s="1">
        <v>0</v>
      </c>
      <c r="C1058" s="2">
        <f>A1058+0.1229</f>
        <v>0.10569999999999999</v>
      </c>
      <c r="D1058">
        <v>0</v>
      </c>
      <c r="F1058">
        <f t="shared" si="20"/>
        <v>0</v>
      </c>
    </row>
    <row r="1059" spans="1:6" x14ac:dyDescent="0.25">
      <c r="A1059" s="2">
        <v>-1.7100000000000001E-2</v>
      </c>
      <c r="B1059" s="1">
        <v>0</v>
      </c>
      <c r="C1059" s="2">
        <f>A1059+0.1229</f>
        <v>0.10579999999999999</v>
      </c>
      <c r="D1059">
        <v>0</v>
      </c>
      <c r="F1059">
        <f t="shared" si="20"/>
        <v>0</v>
      </c>
    </row>
    <row r="1060" spans="1:6" x14ac:dyDescent="0.25">
      <c r="A1060" s="2">
        <v>-1.7000000000000001E-2</v>
      </c>
      <c r="B1060" s="1">
        <v>0</v>
      </c>
      <c r="C1060" s="2">
        <f>A1060+0.1229</f>
        <v>0.10589999999999999</v>
      </c>
      <c r="D1060">
        <v>0</v>
      </c>
      <c r="F1060">
        <f t="shared" si="20"/>
        <v>0</v>
      </c>
    </row>
    <row r="1061" spans="1:6" x14ac:dyDescent="0.25">
      <c r="A1061" s="2">
        <v>-1.6899999999999998E-2</v>
      </c>
      <c r="B1061" s="1">
        <v>0</v>
      </c>
      <c r="C1061" s="2">
        <f>A1061+0.1229</f>
        <v>0.106</v>
      </c>
      <c r="D1061">
        <v>0</v>
      </c>
      <c r="F1061">
        <f t="shared" si="20"/>
        <v>0</v>
      </c>
    </row>
    <row r="1062" spans="1:6" x14ac:dyDescent="0.25">
      <c r="A1062" s="2">
        <v>-1.6799999999999999E-2</v>
      </c>
      <c r="B1062" s="1">
        <v>0</v>
      </c>
      <c r="C1062" s="2">
        <f>A1062+0.1229</f>
        <v>0.1061</v>
      </c>
      <c r="D1062">
        <v>0</v>
      </c>
      <c r="F1062">
        <f t="shared" si="20"/>
        <v>0</v>
      </c>
    </row>
    <row r="1063" spans="1:6" x14ac:dyDescent="0.25">
      <c r="A1063" s="2">
        <v>-1.67E-2</v>
      </c>
      <c r="B1063" s="1">
        <v>0</v>
      </c>
      <c r="C1063" s="2">
        <f>A1063+0.1229</f>
        <v>0.10619999999999999</v>
      </c>
      <c r="D1063">
        <v>0</v>
      </c>
      <c r="F1063">
        <f t="shared" si="20"/>
        <v>0</v>
      </c>
    </row>
    <row r="1064" spans="1:6" x14ac:dyDescent="0.25">
      <c r="A1064" s="2">
        <v>-1.66E-2</v>
      </c>
      <c r="B1064" s="1">
        <v>0</v>
      </c>
      <c r="C1064" s="2">
        <f>A1064+0.1229</f>
        <v>0.10629999999999999</v>
      </c>
      <c r="D1064">
        <v>0</v>
      </c>
      <c r="F1064">
        <f t="shared" si="20"/>
        <v>0</v>
      </c>
    </row>
    <row r="1065" spans="1:6" x14ac:dyDescent="0.25">
      <c r="A1065" s="2">
        <v>-1.6500000000000001E-2</v>
      </c>
      <c r="B1065" s="1">
        <v>0</v>
      </c>
      <c r="C1065" s="2">
        <f>A1065+0.1229</f>
        <v>0.10639999999999999</v>
      </c>
      <c r="D1065">
        <v>0</v>
      </c>
      <c r="F1065">
        <f t="shared" si="20"/>
        <v>0</v>
      </c>
    </row>
    <row r="1066" spans="1:6" x14ac:dyDescent="0.25">
      <c r="A1066" s="2">
        <v>-1.6400000000000001E-2</v>
      </c>
      <c r="B1066" s="1">
        <v>0</v>
      </c>
      <c r="C1066" s="2">
        <f>A1066+0.1229</f>
        <v>0.1065</v>
      </c>
      <c r="D1066">
        <v>0</v>
      </c>
      <c r="F1066">
        <f t="shared" si="20"/>
        <v>0</v>
      </c>
    </row>
    <row r="1067" spans="1:6" x14ac:dyDescent="0.25">
      <c r="A1067" s="2">
        <v>-1.6299999999999999E-2</v>
      </c>
      <c r="B1067" s="1">
        <v>0</v>
      </c>
      <c r="C1067" s="2">
        <f>A1067+0.1229</f>
        <v>0.1066</v>
      </c>
      <c r="D1067">
        <v>0</v>
      </c>
      <c r="F1067">
        <f t="shared" si="20"/>
        <v>0</v>
      </c>
    </row>
    <row r="1068" spans="1:6" x14ac:dyDescent="0.25">
      <c r="A1068" s="2">
        <v>-1.6199999999999999E-2</v>
      </c>
      <c r="B1068" s="1">
        <v>0</v>
      </c>
      <c r="C1068" s="2">
        <f>A1068+0.1229</f>
        <v>0.10669999999999999</v>
      </c>
      <c r="D1068">
        <v>0</v>
      </c>
      <c r="F1068">
        <f t="shared" si="20"/>
        <v>0</v>
      </c>
    </row>
    <row r="1069" spans="1:6" x14ac:dyDescent="0.25">
      <c r="A1069" s="2">
        <v>-1.61E-2</v>
      </c>
      <c r="B1069" s="1">
        <v>0</v>
      </c>
      <c r="C1069" s="2">
        <f>A1069+0.1229</f>
        <v>0.10679999999999999</v>
      </c>
      <c r="D1069">
        <v>0</v>
      </c>
      <c r="F1069">
        <f t="shared" si="20"/>
        <v>0</v>
      </c>
    </row>
    <row r="1070" spans="1:6" x14ac:dyDescent="0.25">
      <c r="A1070" s="2">
        <v>-1.6E-2</v>
      </c>
      <c r="B1070" s="1">
        <v>0</v>
      </c>
      <c r="C1070" s="2">
        <f>A1070+0.1229</f>
        <v>0.1069</v>
      </c>
      <c r="D1070">
        <v>0</v>
      </c>
      <c r="F1070">
        <f t="shared" si="20"/>
        <v>0</v>
      </c>
    </row>
    <row r="1071" spans="1:6" x14ac:dyDescent="0.25">
      <c r="A1071" s="2">
        <v>-1.5900000000000001E-2</v>
      </c>
      <c r="B1071" s="1">
        <v>0</v>
      </c>
      <c r="C1071" s="2">
        <f>A1071+0.1229</f>
        <v>0.107</v>
      </c>
      <c r="D1071">
        <v>0</v>
      </c>
      <c r="F1071">
        <f t="shared" si="20"/>
        <v>0</v>
      </c>
    </row>
    <row r="1072" spans="1:6" x14ac:dyDescent="0.25">
      <c r="A1072" s="2">
        <v>-1.5800000000000002E-2</v>
      </c>
      <c r="B1072" s="1">
        <v>-0.2</v>
      </c>
      <c r="C1072" s="2">
        <f>A1072+0.1229</f>
        <v>0.1071</v>
      </c>
      <c r="D1072">
        <v>0</v>
      </c>
      <c r="F1072">
        <f t="shared" si="20"/>
        <v>0</v>
      </c>
    </row>
    <row r="1073" spans="1:6" x14ac:dyDescent="0.25">
      <c r="A1073" s="2">
        <v>-1.5699999999999999E-2</v>
      </c>
      <c r="B1073" s="1">
        <v>0</v>
      </c>
      <c r="C1073" s="2">
        <f>A1073+0.1229</f>
        <v>0.10719999999999999</v>
      </c>
      <c r="D1073">
        <v>0</v>
      </c>
      <c r="F1073">
        <f t="shared" si="20"/>
        <v>0</v>
      </c>
    </row>
    <row r="1074" spans="1:6" x14ac:dyDescent="0.25">
      <c r="A1074" s="2">
        <v>-1.5599999999999999E-2</v>
      </c>
      <c r="B1074" s="1">
        <v>0</v>
      </c>
      <c r="C1074" s="2">
        <f>A1074+0.1229</f>
        <v>0.10729999999999999</v>
      </c>
      <c r="D1074">
        <v>0</v>
      </c>
      <c r="F1074">
        <f t="shared" si="20"/>
        <v>0</v>
      </c>
    </row>
    <row r="1075" spans="1:6" x14ac:dyDescent="0.25">
      <c r="A1075" s="2">
        <v>-1.55E-2</v>
      </c>
      <c r="B1075" s="1">
        <v>0</v>
      </c>
      <c r="C1075" s="2">
        <f>A1075+0.1229</f>
        <v>0.1074</v>
      </c>
      <c r="D1075">
        <v>0</v>
      </c>
      <c r="F1075">
        <f t="shared" si="20"/>
        <v>0</v>
      </c>
    </row>
    <row r="1076" spans="1:6" x14ac:dyDescent="0.25">
      <c r="A1076" s="2">
        <v>-1.54E-2</v>
      </c>
      <c r="B1076" s="1">
        <v>0</v>
      </c>
      <c r="C1076" s="2">
        <f>A1076+0.1229</f>
        <v>0.1075</v>
      </c>
      <c r="D1076">
        <v>0</v>
      </c>
      <c r="F1076">
        <f t="shared" si="20"/>
        <v>0</v>
      </c>
    </row>
    <row r="1077" spans="1:6" x14ac:dyDescent="0.25">
      <c r="A1077" s="2">
        <v>-1.5299999999999999E-2</v>
      </c>
      <c r="B1077" s="1">
        <v>0</v>
      </c>
      <c r="C1077" s="2">
        <f>A1077+0.1229</f>
        <v>0.1076</v>
      </c>
      <c r="D1077">
        <v>0</v>
      </c>
      <c r="F1077">
        <f t="shared" si="20"/>
        <v>0</v>
      </c>
    </row>
    <row r="1078" spans="1:6" x14ac:dyDescent="0.25">
      <c r="A1078" s="2">
        <v>-1.52E-2</v>
      </c>
      <c r="B1078" s="1">
        <v>0</v>
      </c>
      <c r="C1078" s="2">
        <f>A1078+0.1229</f>
        <v>0.10769999999999999</v>
      </c>
      <c r="D1078">
        <v>0</v>
      </c>
      <c r="F1078">
        <f t="shared" si="20"/>
        <v>0</v>
      </c>
    </row>
    <row r="1079" spans="1:6" x14ac:dyDescent="0.25">
      <c r="A1079" s="2">
        <v>-1.5100000000000001E-2</v>
      </c>
      <c r="B1079" s="1">
        <v>0</v>
      </c>
      <c r="C1079" s="2">
        <f>A1079+0.1229</f>
        <v>0.10779999999999999</v>
      </c>
      <c r="D1079">
        <v>0</v>
      </c>
      <c r="F1079">
        <f t="shared" si="20"/>
        <v>0</v>
      </c>
    </row>
    <row r="1080" spans="1:6" x14ac:dyDescent="0.25">
      <c r="A1080" s="2">
        <v>-1.4999999999999999E-2</v>
      </c>
      <c r="B1080" s="1">
        <v>-0.2</v>
      </c>
      <c r="C1080" s="2">
        <f>A1080+0.1229</f>
        <v>0.1079</v>
      </c>
      <c r="D1080">
        <v>0</v>
      </c>
      <c r="F1080">
        <f t="shared" si="20"/>
        <v>0</v>
      </c>
    </row>
    <row r="1081" spans="1:6" x14ac:dyDescent="0.25">
      <c r="A1081" s="2">
        <v>-1.49E-2</v>
      </c>
      <c r="B1081" s="1">
        <v>-0.2</v>
      </c>
      <c r="C1081" s="2">
        <f>A1081+0.1229</f>
        <v>0.108</v>
      </c>
      <c r="D1081">
        <v>0</v>
      </c>
      <c r="F1081">
        <f t="shared" si="20"/>
        <v>0</v>
      </c>
    </row>
    <row r="1082" spans="1:6" x14ac:dyDescent="0.25">
      <c r="A1082" s="2">
        <v>-1.4800000000000001E-2</v>
      </c>
      <c r="B1082" s="1">
        <v>0</v>
      </c>
      <c r="C1082" s="2">
        <f>A1082+0.1229</f>
        <v>0.1081</v>
      </c>
      <c r="D1082">
        <v>0</v>
      </c>
      <c r="F1082">
        <f t="shared" si="20"/>
        <v>0</v>
      </c>
    </row>
    <row r="1083" spans="1:6" x14ac:dyDescent="0.25">
      <c r="A1083" s="2">
        <v>-1.47E-2</v>
      </c>
      <c r="B1083" s="1">
        <v>-0.2</v>
      </c>
      <c r="C1083" s="2">
        <f>A1083+0.1229</f>
        <v>0.10819999999999999</v>
      </c>
      <c r="D1083">
        <v>0</v>
      </c>
      <c r="F1083">
        <f t="shared" si="20"/>
        <v>0</v>
      </c>
    </row>
    <row r="1084" spans="1:6" x14ac:dyDescent="0.25">
      <c r="A1084" s="2">
        <v>-1.46E-2</v>
      </c>
      <c r="B1084" s="1">
        <v>0</v>
      </c>
      <c r="C1084" s="2">
        <f>A1084+0.1229</f>
        <v>0.10829999999999999</v>
      </c>
      <c r="D1084">
        <v>0</v>
      </c>
      <c r="F1084">
        <f t="shared" si="20"/>
        <v>0</v>
      </c>
    </row>
    <row r="1085" spans="1:6" x14ac:dyDescent="0.25">
      <c r="A1085" s="2">
        <v>-1.4500000000000001E-2</v>
      </c>
      <c r="B1085" s="1">
        <v>0</v>
      </c>
      <c r="C1085" s="2">
        <f>A1085+0.1229</f>
        <v>0.1084</v>
      </c>
      <c r="D1085">
        <v>0</v>
      </c>
      <c r="F1085">
        <f t="shared" si="20"/>
        <v>0</v>
      </c>
    </row>
    <row r="1086" spans="1:6" x14ac:dyDescent="0.25">
      <c r="A1086" s="2">
        <v>-1.44E-2</v>
      </c>
      <c r="B1086" s="1">
        <v>0</v>
      </c>
      <c r="C1086" s="2">
        <f>A1086+0.1229</f>
        <v>0.1085</v>
      </c>
      <c r="D1086">
        <v>0</v>
      </c>
      <c r="F1086">
        <f t="shared" si="20"/>
        <v>0</v>
      </c>
    </row>
    <row r="1087" spans="1:6" x14ac:dyDescent="0.25">
      <c r="A1087" s="2">
        <v>-1.43E-2</v>
      </c>
      <c r="B1087" s="1">
        <v>0</v>
      </c>
      <c r="C1087" s="2">
        <f>A1087+0.1229</f>
        <v>0.1086</v>
      </c>
      <c r="D1087">
        <v>0</v>
      </c>
      <c r="F1087">
        <f t="shared" si="20"/>
        <v>0</v>
      </c>
    </row>
    <row r="1088" spans="1:6" x14ac:dyDescent="0.25">
      <c r="A1088" s="2">
        <v>-1.4200000000000001E-2</v>
      </c>
      <c r="B1088" s="1">
        <v>0</v>
      </c>
      <c r="C1088" s="2">
        <f>A1088+0.1229</f>
        <v>0.10869999999999999</v>
      </c>
      <c r="D1088">
        <v>0</v>
      </c>
      <c r="F1088">
        <f t="shared" si="20"/>
        <v>0</v>
      </c>
    </row>
    <row r="1089" spans="1:6" x14ac:dyDescent="0.25">
      <c r="A1089" s="2">
        <v>-1.41E-2</v>
      </c>
      <c r="B1089" s="1">
        <v>0</v>
      </c>
      <c r="C1089" s="2">
        <f>A1089+0.1229</f>
        <v>0.10879999999999999</v>
      </c>
      <c r="D1089">
        <v>0</v>
      </c>
      <c r="F1089">
        <f t="shared" si="20"/>
        <v>0</v>
      </c>
    </row>
    <row r="1090" spans="1:6" x14ac:dyDescent="0.25">
      <c r="A1090" s="2">
        <v>-1.4E-2</v>
      </c>
      <c r="B1090" s="1">
        <v>0</v>
      </c>
      <c r="C1090" s="2">
        <f>A1090+0.1229</f>
        <v>0.1089</v>
      </c>
      <c r="D1090">
        <v>0</v>
      </c>
      <c r="F1090">
        <f t="shared" ref="F1090:F1153" si="21">D1090*(D1090/13.8)</f>
        <v>0</v>
      </c>
    </row>
    <row r="1091" spans="1:6" x14ac:dyDescent="0.25">
      <c r="A1091" s="2">
        <v>-1.3899999999999999E-2</v>
      </c>
      <c r="B1091" s="1">
        <v>-0.2</v>
      </c>
      <c r="C1091" s="2">
        <f>A1091+0.1229</f>
        <v>0.109</v>
      </c>
      <c r="D1091">
        <v>0</v>
      </c>
      <c r="F1091">
        <f t="shared" si="21"/>
        <v>0</v>
      </c>
    </row>
    <row r="1092" spans="1:6" x14ac:dyDescent="0.25">
      <c r="A1092" s="2">
        <v>-1.38E-2</v>
      </c>
      <c r="B1092" s="1">
        <v>-0.2</v>
      </c>
      <c r="C1092" s="2">
        <f>A1092+0.1229</f>
        <v>0.1091</v>
      </c>
      <c r="D1092">
        <v>0</v>
      </c>
      <c r="F1092">
        <f t="shared" si="21"/>
        <v>0</v>
      </c>
    </row>
    <row r="1093" spans="1:6" x14ac:dyDescent="0.25">
      <c r="A1093" s="2">
        <v>-1.37E-2</v>
      </c>
      <c r="B1093" s="1">
        <v>-0.2</v>
      </c>
      <c r="C1093" s="2">
        <f>A1093+0.1229</f>
        <v>0.10919999999999999</v>
      </c>
      <c r="D1093">
        <v>0</v>
      </c>
      <c r="F1093">
        <f t="shared" si="21"/>
        <v>0</v>
      </c>
    </row>
    <row r="1094" spans="1:6" x14ac:dyDescent="0.25">
      <c r="A1094" s="2">
        <v>-1.3599999999999999E-2</v>
      </c>
      <c r="B1094" s="1">
        <v>0</v>
      </c>
      <c r="C1094" s="2">
        <f>A1094+0.1229</f>
        <v>0.10929999999999999</v>
      </c>
      <c r="D1094">
        <v>0</v>
      </c>
      <c r="F1094">
        <f t="shared" si="21"/>
        <v>0</v>
      </c>
    </row>
    <row r="1095" spans="1:6" x14ac:dyDescent="0.25">
      <c r="A1095" s="2">
        <v>-1.35E-2</v>
      </c>
      <c r="B1095" s="1">
        <v>0</v>
      </c>
      <c r="C1095" s="2">
        <f>A1095+0.1229</f>
        <v>0.1094</v>
      </c>
      <c r="D1095">
        <v>0</v>
      </c>
      <c r="F1095">
        <f t="shared" si="21"/>
        <v>0</v>
      </c>
    </row>
    <row r="1096" spans="1:6" x14ac:dyDescent="0.25">
      <c r="A1096" s="2">
        <v>-1.34E-2</v>
      </c>
      <c r="B1096" s="1">
        <v>0</v>
      </c>
      <c r="C1096" s="2">
        <f>A1096+0.1229</f>
        <v>0.1095</v>
      </c>
      <c r="D1096">
        <v>0</v>
      </c>
      <c r="F1096">
        <f t="shared" si="21"/>
        <v>0</v>
      </c>
    </row>
    <row r="1097" spans="1:6" x14ac:dyDescent="0.25">
      <c r="A1097" s="2">
        <v>-1.3299999999999999E-2</v>
      </c>
      <c r="B1097" s="1">
        <v>0</v>
      </c>
      <c r="C1097" s="2">
        <f>A1097+0.1229</f>
        <v>0.1096</v>
      </c>
      <c r="D1097">
        <v>0</v>
      </c>
      <c r="F1097">
        <f t="shared" si="21"/>
        <v>0</v>
      </c>
    </row>
    <row r="1098" spans="1:6" x14ac:dyDescent="0.25">
      <c r="A1098" s="2">
        <v>-1.32E-2</v>
      </c>
      <c r="B1098" s="1">
        <v>0</v>
      </c>
      <c r="C1098" s="2">
        <f>A1098+0.1229</f>
        <v>0.10969999999999999</v>
      </c>
      <c r="D1098">
        <v>0</v>
      </c>
      <c r="F1098">
        <f t="shared" si="21"/>
        <v>0</v>
      </c>
    </row>
    <row r="1099" spans="1:6" x14ac:dyDescent="0.25">
      <c r="A1099" s="2">
        <v>-1.3100000000000001E-2</v>
      </c>
      <c r="B1099" s="1">
        <v>0</v>
      </c>
      <c r="C1099" s="2">
        <f>A1099+0.1229</f>
        <v>0.10979999999999999</v>
      </c>
      <c r="D1099">
        <v>0</v>
      </c>
      <c r="F1099">
        <f t="shared" si="21"/>
        <v>0</v>
      </c>
    </row>
    <row r="1100" spans="1:6" x14ac:dyDescent="0.25">
      <c r="A1100" s="2">
        <v>-1.2999999999999999E-2</v>
      </c>
      <c r="B1100" s="1">
        <v>0</v>
      </c>
      <c r="C1100" s="2">
        <f>A1100+0.1229</f>
        <v>0.1099</v>
      </c>
      <c r="D1100">
        <v>0</v>
      </c>
      <c r="F1100">
        <f t="shared" si="21"/>
        <v>0</v>
      </c>
    </row>
    <row r="1101" spans="1:6" x14ac:dyDescent="0.25">
      <c r="A1101" s="2">
        <v>-1.29E-2</v>
      </c>
      <c r="B1101" s="1">
        <v>0</v>
      </c>
      <c r="C1101" s="2">
        <f>A1101+0.1229</f>
        <v>0.11</v>
      </c>
      <c r="D1101">
        <v>0</v>
      </c>
      <c r="F1101">
        <f t="shared" si="21"/>
        <v>0</v>
      </c>
    </row>
    <row r="1102" spans="1:6" x14ac:dyDescent="0.25">
      <c r="A1102" s="2">
        <v>-1.2800000000000001E-2</v>
      </c>
      <c r="B1102" s="1">
        <v>0</v>
      </c>
      <c r="C1102" s="2">
        <f>A1102+0.1229</f>
        <v>0.11009999999999999</v>
      </c>
      <c r="D1102">
        <v>0</v>
      </c>
      <c r="F1102">
        <f t="shared" si="21"/>
        <v>0</v>
      </c>
    </row>
    <row r="1103" spans="1:6" x14ac:dyDescent="0.25">
      <c r="A1103" s="2">
        <v>-1.2699999999999999E-2</v>
      </c>
      <c r="B1103" s="1">
        <v>0</v>
      </c>
      <c r="C1103" s="2">
        <f>A1103+0.1229</f>
        <v>0.11019999999999999</v>
      </c>
      <c r="D1103">
        <v>0</v>
      </c>
      <c r="F1103">
        <f t="shared" si="21"/>
        <v>0</v>
      </c>
    </row>
    <row r="1104" spans="1:6" x14ac:dyDescent="0.25">
      <c r="A1104" s="2">
        <v>-1.26E-2</v>
      </c>
      <c r="B1104" s="1">
        <v>0</v>
      </c>
      <c r="C1104" s="2">
        <f>A1104+0.1229</f>
        <v>0.1103</v>
      </c>
      <c r="D1104">
        <v>0</v>
      </c>
      <c r="F1104">
        <f t="shared" si="21"/>
        <v>0</v>
      </c>
    </row>
    <row r="1105" spans="1:6" x14ac:dyDescent="0.25">
      <c r="A1105" s="2">
        <v>-1.2500000000000001E-2</v>
      </c>
      <c r="B1105" s="1">
        <v>0</v>
      </c>
      <c r="C1105" s="2">
        <f>A1105+0.1229</f>
        <v>0.1104</v>
      </c>
      <c r="D1105">
        <v>0</v>
      </c>
      <c r="F1105">
        <f t="shared" si="21"/>
        <v>0</v>
      </c>
    </row>
    <row r="1106" spans="1:6" x14ac:dyDescent="0.25">
      <c r="A1106" s="2">
        <v>-1.24E-2</v>
      </c>
      <c r="B1106" s="1">
        <v>-0.2</v>
      </c>
      <c r="C1106" s="2">
        <f>A1106+0.1229</f>
        <v>0.1105</v>
      </c>
      <c r="D1106">
        <v>0</v>
      </c>
      <c r="F1106">
        <f t="shared" si="21"/>
        <v>0</v>
      </c>
    </row>
    <row r="1107" spans="1:6" x14ac:dyDescent="0.25">
      <c r="A1107" s="2">
        <v>-1.23E-2</v>
      </c>
      <c r="B1107" s="1">
        <v>-0.2</v>
      </c>
      <c r="C1107" s="2">
        <f>A1107+0.1229</f>
        <v>0.11059999999999999</v>
      </c>
      <c r="D1107">
        <v>0</v>
      </c>
      <c r="F1107">
        <f t="shared" si="21"/>
        <v>0</v>
      </c>
    </row>
    <row r="1108" spans="1:6" x14ac:dyDescent="0.25">
      <c r="A1108" s="2">
        <v>-1.2200000000000001E-2</v>
      </c>
      <c r="B1108" s="1">
        <v>0</v>
      </c>
      <c r="C1108" s="2">
        <f>A1108+0.1229</f>
        <v>0.11069999999999999</v>
      </c>
      <c r="D1108">
        <v>0</v>
      </c>
      <c r="F1108">
        <f t="shared" si="21"/>
        <v>0</v>
      </c>
    </row>
    <row r="1109" spans="1:6" x14ac:dyDescent="0.25">
      <c r="A1109" s="2">
        <v>-1.21E-2</v>
      </c>
      <c r="B1109" s="1">
        <v>0</v>
      </c>
      <c r="C1109" s="2">
        <f>A1109+0.1229</f>
        <v>0.1108</v>
      </c>
      <c r="D1109">
        <v>0</v>
      </c>
      <c r="F1109">
        <f t="shared" si="21"/>
        <v>0</v>
      </c>
    </row>
    <row r="1110" spans="1:6" x14ac:dyDescent="0.25">
      <c r="A1110" s="2">
        <v>-1.2E-2</v>
      </c>
      <c r="B1110" s="1">
        <v>0</v>
      </c>
      <c r="C1110" s="2">
        <f>A1110+0.1229</f>
        <v>0.1109</v>
      </c>
      <c r="D1110">
        <v>0</v>
      </c>
      <c r="F1110">
        <f t="shared" si="21"/>
        <v>0</v>
      </c>
    </row>
    <row r="1111" spans="1:6" x14ac:dyDescent="0.25">
      <c r="A1111" s="2">
        <v>-1.1900000000000001E-2</v>
      </c>
      <c r="B1111" s="1">
        <v>0</v>
      </c>
      <c r="C1111" s="2">
        <f>A1111+0.1229</f>
        <v>0.11099999999999999</v>
      </c>
      <c r="D1111">
        <v>0</v>
      </c>
      <c r="F1111">
        <f t="shared" si="21"/>
        <v>0</v>
      </c>
    </row>
    <row r="1112" spans="1:6" x14ac:dyDescent="0.25">
      <c r="A1112" s="2">
        <v>-1.18E-2</v>
      </c>
      <c r="B1112" s="1">
        <v>0</v>
      </c>
      <c r="C1112" s="2">
        <f>A1112+0.1229</f>
        <v>0.11109999999999999</v>
      </c>
      <c r="D1112">
        <v>0</v>
      </c>
      <c r="F1112">
        <f t="shared" si="21"/>
        <v>0</v>
      </c>
    </row>
    <row r="1113" spans="1:6" x14ac:dyDescent="0.25">
      <c r="A1113" s="2">
        <v>-1.17E-2</v>
      </c>
      <c r="B1113" s="1">
        <v>0</v>
      </c>
      <c r="C1113" s="2">
        <f>A1113+0.1229</f>
        <v>0.11119999999999999</v>
      </c>
      <c r="D1113">
        <v>0</v>
      </c>
      <c r="F1113">
        <f t="shared" si="21"/>
        <v>0</v>
      </c>
    </row>
    <row r="1114" spans="1:6" x14ac:dyDescent="0.25">
      <c r="A1114" s="2">
        <v>-1.1599999999999999E-2</v>
      </c>
      <c r="B1114" s="1">
        <v>-0.2</v>
      </c>
      <c r="C1114" s="2">
        <f>A1114+0.1229</f>
        <v>0.1113</v>
      </c>
      <c r="D1114">
        <v>0</v>
      </c>
      <c r="F1114">
        <f t="shared" si="21"/>
        <v>0</v>
      </c>
    </row>
    <row r="1115" spans="1:6" x14ac:dyDescent="0.25">
      <c r="A1115" s="2">
        <v>-1.15E-2</v>
      </c>
      <c r="B1115" s="1">
        <v>0</v>
      </c>
      <c r="C1115" s="2">
        <f>A1115+0.1229</f>
        <v>0.1114</v>
      </c>
      <c r="D1115">
        <v>0</v>
      </c>
      <c r="F1115">
        <f t="shared" si="21"/>
        <v>0</v>
      </c>
    </row>
    <row r="1116" spans="1:6" x14ac:dyDescent="0.25">
      <c r="A1116" s="2">
        <v>-1.14E-2</v>
      </c>
      <c r="B1116" s="1">
        <v>0</v>
      </c>
      <c r="C1116" s="2">
        <f>A1116+0.1229</f>
        <v>0.11149999999999999</v>
      </c>
      <c r="D1116">
        <v>0</v>
      </c>
      <c r="F1116">
        <f t="shared" si="21"/>
        <v>0</v>
      </c>
    </row>
    <row r="1117" spans="1:6" x14ac:dyDescent="0.25">
      <c r="A1117" s="2">
        <v>-1.1299999999999999E-2</v>
      </c>
      <c r="B1117" s="1">
        <v>0</v>
      </c>
      <c r="C1117" s="2">
        <f>A1117+0.1229</f>
        <v>0.11159999999999999</v>
      </c>
      <c r="D1117">
        <v>0</v>
      </c>
      <c r="F1117">
        <f t="shared" si="21"/>
        <v>0</v>
      </c>
    </row>
    <row r="1118" spans="1:6" x14ac:dyDescent="0.25">
      <c r="A1118" s="2">
        <v>-1.12E-2</v>
      </c>
      <c r="B1118" s="1">
        <v>0</v>
      </c>
      <c r="C1118" s="2">
        <f>A1118+0.1229</f>
        <v>0.11169999999999999</v>
      </c>
      <c r="D1118">
        <v>0</v>
      </c>
      <c r="F1118">
        <f t="shared" si="21"/>
        <v>0</v>
      </c>
    </row>
    <row r="1119" spans="1:6" x14ac:dyDescent="0.25">
      <c r="A1119" s="2">
        <v>-1.11E-2</v>
      </c>
      <c r="B1119" s="1">
        <v>0</v>
      </c>
      <c r="C1119" s="2">
        <f>A1119+0.1229</f>
        <v>0.1118</v>
      </c>
      <c r="D1119">
        <v>0</v>
      </c>
      <c r="F1119">
        <f t="shared" si="21"/>
        <v>0</v>
      </c>
    </row>
    <row r="1120" spans="1:6" x14ac:dyDescent="0.25">
      <c r="A1120" s="2">
        <v>-1.0999999999999999E-2</v>
      </c>
      <c r="B1120" s="1">
        <v>0</v>
      </c>
      <c r="C1120" s="2">
        <f>A1120+0.1229</f>
        <v>0.1119</v>
      </c>
      <c r="D1120">
        <v>0</v>
      </c>
      <c r="F1120">
        <f t="shared" si="21"/>
        <v>0</v>
      </c>
    </row>
    <row r="1121" spans="1:6" x14ac:dyDescent="0.25">
      <c r="A1121" s="2">
        <v>-1.09E-2</v>
      </c>
      <c r="B1121" s="1">
        <v>0</v>
      </c>
      <c r="C1121" s="2">
        <f>A1121+0.1229</f>
        <v>0.11199999999999999</v>
      </c>
      <c r="D1121">
        <v>0</v>
      </c>
      <c r="F1121">
        <f t="shared" si="21"/>
        <v>0</v>
      </c>
    </row>
    <row r="1122" spans="1:6" x14ac:dyDescent="0.25">
      <c r="A1122" s="2">
        <v>-1.0800000000000001E-2</v>
      </c>
      <c r="B1122" s="1">
        <v>0</v>
      </c>
      <c r="C1122" s="2">
        <f>A1122+0.1229</f>
        <v>0.11209999999999999</v>
      </c>
      <c r="D1122">
        <v>0</v>
      </c>
      <c r="F1122">
        <f t="shared" si="21"/>
        <v>0</v>
      </c>
    </row>
    <row r="1123" spans="1:6" x14ac:dyDescent="0.25">
      <c r="A1123" s="2">
        <v>-1.0699999999999999E-2</v>
      </c>
      <c r="B1123" s="1">
        <v>0</v>
      </c>
      <c r="C1123" s="2">
        <f>A1123+0.1229</f>
        <v>0.11219999999999999</v>
      </c>
      <c r="D1123">
        <v>0</v>
      </c>
      <c r="F1123">
        <f t="shared" si="21"/>
        <v>0</v>
      </c>
    </row>
    <row r="1124" spans="1:6" x14ac:dyDescent="0.25">
      <c r="A1124" s="2">
        <v>-1.06E-2</v>
      </c>
      <c r="B1124" s="1">
        <v>0</v>
      </c>
      <c r="C1124" s="2">
        <f>A1124+0.1229</f>
        <v>0.1123</v>
      </c>
      <c r="D1124">
        <v>0</v>
      </c>
      <c r="F1124">
        <f t="shared" si="21"/>
        <v>0</v>
      </c>
    </row>
    <row r="1125" spans="1:6" x14ac:dyDescent="0.25">
      <c r="A1125" s="2">
        <v>-1.0500000000000001E-2</v>
      </c>
      <c r="B1125" s="1">
        <v>0</v>
      </c>
      <c r="C1125" s="2">
        <f>A1125+0.1229</f>
        <v>0.1124</v>
      </c>
      <c r="D1125">
        <v>0</v>
      </c>
      <c r="F1125">
        <f t="shared" si="21"/>
        <v>0</v>
      </c>
    </row>
    <row r="1126" spans="1:6" x14ac:dyDescent="0.25">
      <c r="A1126" s="2">
        <v>-1.04E-2</v>
      </c>
      <c r="B1126" s="1">
        <v>0</v>
      </c>
      <c r="C1126" s="2">
        <f>A1126+0.1229</f>
        <v>0.11249999999999999</v>
      </c>
      <c r="D1126">
        <v>0</v>
      </c>
      <c r="F1126">
        <f t="shared" si="21"/>
        <v>0</v>
      </c>
    </row>
    <row r="1127" spans="1:6" x14ac:dyDescent="0.25">
      <c r="A1127" s="2">
        <v>-1.03E-2</v>
      </c>
      <c r="B1127" s="1">
        <v>0</v>
      </c>
      <c r="C1127" s="2">
        <f>A1127+0.1229</f>
        <v>0.11259999999999999</v>
      </c>
      <c r="D1127">
        <v>0</v>
      </c>
      <c r="F1127">
        <f t="shared" si="21"/>
        <v>0</v>
      </c>
    </row>
    <row r="1128" spans="1:6" x14ac:dyDescent="0.25">
      <c r="A1128" s="2">
        <v>-1.0200000000000001E-2</v>
      </c>
      <c r="B1128" s="1">
        <v>0</v>
      </c>
      <c r="C1128" s="2">
        <f>A1128+0.1229</f>
        <v>0.11269999999999999</v>
      </c>
      <c r="D1128">
        <v>0</v>
      </c>
      <c r="F1128">
        <f t="shared" si="21"/>
        <v>0</v>
      </c>
    </row>
    <row r="1129" spans="1:6" x14ac:dyDescent="0.25">
      <c r="A1129" s="2">
        <v>-1.01E-2</v>
      </c>
      <c r="B1129" s="1">
        <v>0</v>
      </c>
      <c r="C1129" s="2">
        <f>A1129+0.1229</f>
        <v>0.1128</v>
      </c>
      <c r="D1129">
        <v>0</v>
      </c>
      <c r="F1129">
        <f t="shared" si="21"/>
        <v>0</v>
      </c>
    </row>
    <row r="1130" spans="1:6" x14ac:dyDescent="0.25">
      <c r="A1130" s="2">
        <v>-0.01</v>
      </c>
      <c r="B1130" s="1">
        <v>0</v>
      </c>
      <c r="C1130" s="2">
        <f>A1130+0.1229</f>
        <v>0.1129</v>
      </c>
      <c r="D1130">
        <v>0</v>
      </c>
      <c r="F1130">
        <f t="shared" si="21"/>
        <v>0</v>
      </c>
    </row>
    <row r="1131" spans="1:6" x14ac:dyDescent="0.25">
      <c r="A1131" s="2">
        <v>-9.9000000000000008E-3</v>
      </c>
      <c r="B1131" s="1">
        <v>0</v>
      </c>
      <c r="C1131" s="2">
        <f>A1131+0.1229</f>
        <v>0.11299999999999999</v>
      </c>
      <c r="D1131">
        <v>0</v>
      </c>
      <c r="F1131">
        <f t="shared" si="21"/>
        <v>0</v>
      </c>
    </row>
    <row r="1132" spans="1:6" x14ac:dyDescent="0.25">
      <c r="A1132" s="2">
        <v>-9.7999999999999997E-3</v>
      </c>
      <c r="B1132" s="1">
        <v>0</v>
      </c>
      <c r="C1132" s="2">
        <f>A1132+0.1229</f>
        <v>0.11309999999999999</v>
      </c>
      <c r="D1132">
        <v>0</v>
      </c>
      <c r="F1132">
        <f t="shared" si="21"/>
        <v>0</v>
      </c>
    </row>
    <row r="1133" spans="1:6" x14ac:dyDescent="0.25">
      <c r="A1133" s="2">
        <v>-9.7000000000000003E-3</v>
      </c>
      <c r="B1133" s="1">
        <v>0</v>
      </c>
      <c r="C1133" s="2">
        <f>A1133+0.1229</f>
        <v>0.1132</v>
      </c>
      <c r="D1133">
        <v>0</v>
      </c>
      <c r="F1133">
        <f t="shared" si="21"/>
        <v>0</v>
      </c>
    </row>
    <row r="1134" spans="1:6" x14ac:dyDescent="0.25">
      <c r="A1134" s="2">
        <v>-9.5999999999999992E-3</v>
      </c>
      <c r="B1134" s="1">
        <v>0</v>
      </c>
      <c r="C1134" s="2">
        <f>A1134+0.1229</f>
        <v>0.1133</v>
      </c>
      <c r="D1134">
        <v>0</v>
      </c>
      <c r="F1134">
        <f t="shared" si="21"/>
        <v>0</v>
      </c>
    </row>
    <row r="1135" spans="1:6" x14ac:dyDescent="0.25">
      <c r="A1135" s="2">
        <v>-9.4999999999999998E-3</v>
      </c>
      <c r="B1135" s="1">
        <v>0</v>
      </c>
      <c r="C1135" s="2">
        <f>A1135+0.1229</f>
        <v>0.1134</v>
      </c>
      <c r="D1135">
        <v>0</v>
      </c>
      <c r="F1135">
        <f t="shared" si="21"/>
        <v>0</v>
      </c>
    </row>
    <row r="1136" spans="1:6" x14ac:dyDescent="0.25">
      <c r="A1136" s="2">
        <v>-9.4000000000000004E-3</v>
      </c>
      <c r="B1136" s="1">
        <v>0</v>
      </c>
      <c r="C1136" s="2">
        <f>A1136+0.1229</f>
        <v>0.11349999999999999</v>
      </c>
      <c r="D1136">
        <v>0</v>
      </c>
      <c r="F1136">
        <f t="shared" si="21"/>
        <v>0</v>
      </c>
    </row>
    <row r="1137" spans="1:6" x14ac:dyDescent="0.25">
      <c r="A1137" s="2">
        <v>-9.2999999999999992E-3</v>
      </c>
      <c r="B1137" s="1">
        <v>0</v>
      </c>
      <c r="C1137" s="2">
        <f>A1137+0.1229</f>
        <v>0.11359999999999999</v>
      </c>
      <c r="D1137">
        <v>0</v>
      </c>
      <c r="F1137">
        <f t="shared" si="21"/>
        <v>0</v>
      </c>
    </row>
    <row r="1138" spans="1:6" x14ac:dyDescent="0.25">
      <c r="A1138" s="2">
        <v>-9.1999999999999998E-3</v>
      </c>
      <c r="B1138" s="1">
        <v>0</v>
      </c>
      <c r="C1138" s="2">
        <f>A1138+0.1229</f>
        <v>0.1137</v>
      </c>
      <c r="D1138">
        <v>0</v>
      </c>
      <c r="F1138">
        <f t="shared" si="21"/>
        <v>0</v>
      </c>
    </row>
    <row r="1139" spans="1:6" x14ac:dyDescent="0.25">
      <c r="A1139" s="2">
        <v>-9.1000000000000004E-3</v>
      </c>
      <c r="B1139" s="1">
        <v>0</v>
      </c>
      <c r="C1139" s="2">
        <f>A1139+0.1229</f>
        <v>0.1138</v>
      </c>
      <c r="D1139">
        <v>0</v>
      </c>
      <c r="F1139">
        <f t="shared" si="21"/>
        <v>0</v>
      </c>
    </row>
    <row r="1140" spans="1:6" x14ac:dyDescent="0.25">
      <c r="A1140" s="2">
        <v>-8.9999999999999993E-3</v>
      </c>
      <c r="B1140" s="1">
        <v>-0.2</v>
      </c>
      <c r="C1140" s="2">
        <f>A1140+0.1229</f>
        <v>0.1139</v>
      </c>
      <c r="D1140">
        <v>0</v>
      </c>
      <c r="F1140">
        <f t="shared" si="21"/>
        <v>0</v>
      </c>
    </row>
    <row r="1141" spans="1:6" x14ac:dyDescent="0.25">
      <c r="A1141" s="2">
        <v>-8.8999999999999999E-3</v>
      </c>
      <c r="B1141" s="1">
        <v>0</v>
      </c>
      <c r="C1141" s="2">
        <f>A1141+0.1229</f>
        <v>0.11399999999999999</v>
      </c>
      <c r="D1141">
        <v>0</v>
      </c>
      <c r="F1141">
        <f t="shared" si="21"/>
        <v>0</v>
      </c>
    </row>
    <row r="1142" spans="1:6" x14ac:dyDescent="0.25">
      <c r="A1142" s="2">
        <v>-8.8000000000000005E-3</v>
      </c>
      <c r="B1142" s="1">
        <v>0</v>
      </c>
      <c r="C1142" s="2">
        <f>A1142+0.1229</f>
        <v>0.11409999999999999</v>
      </c>
      <c r="D1142">
        <v>0</v>
      </c>
      <c r="F1142">
        <f t="shared" si="21"/>
        <v>0</v>
      </c>
    </row>
    <row r="1143" spans="1:6" x14ac:dyDescent="0.25">
      <c r="A1143" s="2">
        <v>-8.6999999999999994E-3</v>
      </c>
      <c r="B1143" s="1">
        <v>0</v>
      </c>
      <c r="C1143" s="2">
        <f>A1143+0.1229</f>
        <v>0.1142</v>
      </c>
      <c r="D1143">
        <v>0</v>
      </c>
      <c r="F1143">
        <f t="shared" si="21"/>
        <v>0</v>
      </c>
    </row>
    <row r="1144" spans="1:6" x14ac:dyDescent="0.25">
      <c r="A1144" s="2">
        <v>-8.6E-3</v>
      </c>
      <c r="B1144" s="1">
        <v>0</v>
      </c>
      <c r="C1144" s="2">
        <f>A1144+0.1229</f>
        <v>0.1143</v>
      </c>
      <c r="D1144">
        <v>0</v>
      </c>
      <c r="F1144">
        <f t="shared" si="21"/>
        <v>0</v>
      </c>
    </row>
    <row r="1145" spans="1:6" x14ac:dyDescent="0.25">
      <c r="A1145" s="2">
        <v>-8.5000000000000006E-3</v>
      </c>
      <c r="B1145" s="1">
        <v>0</v>
      </c>
      <c r="C1145" s="2">
        <f>A1145+0.1229</f>
        <v>0.1144</v>
      </c>
      <c r="D1145">
        <v>0</v>
      </c>
      <c r="F1145">
        <f t="shared" si="21"/>
        <v>0</v>
      </c>
    </row>
    <row r="1146" spans="1:6" x14ac:dyDescent="0.25">
      <c r="A1146" s="2">
        <v>-8.3999999999999995E-3</v>
      </c>
      <c r="B1146" s="1">
        <v>0</v>
      </c>
      <c r="C1146" s="2">
        <f>A1146+0.1229</f>
        <v>0.11449999999999999</v>
      </c>
      <c r="D1146">
        <v>0</v>
      </c>
      <c r="F1146">
        <f t="shared" si="21"/>
        <v>0</v>
      </c>
    </row>
    <row r="1147" spans="1:6" x14ac:dyDescent="0.25">
      <c r="A1147" s="2">
        <v>-8.3000000000000001E-3</v>
      </c>
      <c r="B1147" s="1">
        <v>0</v>
      </c>
      <c r="C1147" s="2">
        <f>A1147+0.1229</f>
        <v>0.11459999999999999</v>
      </c>
      <c r="D1147">
        <v>0</v>
      </c>
      <c r="F1147">
        <f t="shared" si="21"/>
        <v>0</v>
      </c>
    </row>
    <row r="1148" spans="1:6" x14ac:dyDescent="0.25">
      <c r="A1148" s="2">
        <v>-8.2000000000000007E-3</v>
      </c>
      <c r="B1148" s="1">
        <v>0</v>
      </c>
      <c r="C1148" s="2">
        <f>A1148+0.1229</f>
        <v>0.1147</v>
      </c>
      <c r="D1148">
        <v>0</v>
      </c>
      <c r="F1148">
        <f t="shared" si="21"/>
        <v>0</v>
      </c>
    </row>
    <row r="1149" spans="1:6" x14ac:dyDescent="0.25">
      <c r="A1149" s="2">
        <v>-8.0999999999999996E-3</v>
      </c>
      <c r="B1149" s="1">
        <v>0</v>
      </c>
      <c r="C1149" s="2">
        <f>A1149+0.1229</f>
        <v>0.1148</v>
      </c>
      <c r="D1149">
        <v>0</v>
      </c>
      <c r="F1149">
        <f t="shared" si="21"/>
        <v>0</v>
      </c>
    </row>
    <row r="1150" spans="1:6" x14ac:dyDescent="0.25">
      <c r="A1150" s="2">
        <v>-8.0000000000000002E-3</v>
      </c>
      <c r="B1150" s="1">
        <v>0</v>
      </c>
      <c r="C1150" s="2">
        <f>A1150+0.1229</f>
        <v>0.1149</v>
      </c>
      <c r="D1150">
        <v>0</v>
      </c>
      <c r="F1150">
        <f t="shared" si="21"/>
        <v>0</v>
      </c>
    </row>
    <row r="1151" spans="1:6" x14ac:dyDescent="0.25">
      <c r="A1151" s="2">
        <v>-7.9000000000000008E-3</v>
      </c>
      <c r="B1151" s="1">
        <v>0.2</v>
      </c>
      <c r="C1151" s="2">
        <f>A1151+0.1229</f>
        <v>0.11499999999999999</v>
      </c>
      <c r="D1151">
        <v>0</v>
      </c>
      <c r="F1151">
        <f t="shared" si="21"/>
        <v>0</v>
      </c>
    </row>
    <row r="1152" spans="1:6" x14ac:dyDescent="0.25">
      <c r="A1152" s="2">
        <v>-7.7999999999999996E-3</v>
      </c>
      <c r="B1152" s="1">
        <v>-0.2</v>
      </c>
      <c r="C1152" s="2">
        <f>A1152+0.1229</f>
        <v>0.11509999999999999</v>
      </c>
      <c r="D1152">
        <v>0</v>
      </c>
      <c r="F1152">
        <f t="shared" si="21"/>
        <v>0</v>
      </c>
    </row>
    <row r="1153" spans="1:6" x14ac:dyDescent="0.25">
      <c r="A1153" s="2">
        <v>-7.7000000000000002E-3</v>
      </c>
      <c r="B1153" s="1">
        <v>0</v>
      </c>
      <c r="C1153" s="2">
        <f>A1153+0.1229</f>
        <v>0.1152</v>
      </c>
      <c r="D1153">
        <v>0</v>
      </c>
      <c r="F1153">
        <f t="shared" si="21"/>
        <v>0</v>
      </c>
    </row>
    <row r="1154" spans="1:6" x14ac:dyDescent="0.25">
      <c r="A1154" s="2">
        <v>-7.6E-3</v>
      </c>
      <c r="B1154" s="1">
        <v>0</v>
      </c>
      <c r="C1154" s="2">
        <f>A1154+0.1229</f>
        <v>0.1153</v>
      </c>
      <c r="D1154">
        <v>0</v>
      </c>
      <c r="F1154">
        <f t="shared" ref="F1154:F1217" si="22">D1154*(D1154/13.8)</f>
        <v>0</v>
      </c>
    </row>
    <row r="1155" spans="1:6" x14ac:dyDescent="0.25">
      <c r="A1155" s="2">
        <v>-7.4999999999999997E-3</v>
      </c>
      <c r="B1155" s="1">
        <v>0</v>
      </c>
      <c r="C1155" s="2">
        <f>A1155+0.1229</f>
        <v>0.1154</v>
      </c>
      <c r="D1155">
        <v>0</v>
      </c>
      <c r="F1155">
        <f t="shared" si="22"/>
        <v>0</v>
      </c>
    </row>
    <row r="1156" spans="1:6" x14ac:dyDescent="0.25">
      <c r="A1156" s="2">
        <v>-7.4000000000000003E-3</v>
      </c>
      <c r="B1156" s="1">
        <v>0</v>
      </c>
      <c r="C1156" s="2">
        <f>A1156+0.1229</f>
        <v>0.11549999999999999</v>
      </c>
      <c r="D1156">
        <v>0</v>
      </c>
      <c r="F1156">
        <f t="shared" si="22"/>
        <v>0</v>
      </c>
    </row>
    <row r="1157" spans="1:6" x14ac:dyDescent="0.25">
      <c r="A1157" s="2">
        <v>-7.3000000000000001E-3</v>
      </c>
      <c r="B1157" s="1">
        <v>0</v>
      </c>
      <c r="C1157" s="2">
        <f>A1157+0.1229</f>
        <v>0.11559999999999999</v>
      </c>
      <c r="D1157">
        <v>0</v>
      </c>
      <c r="F1157">
        <f t="shared" si="22"/>
        <v>0</v>
      </c>
    </row>
    <row r="1158" spans="1:6" x14ac:dyDescent="0.25">
      <c r="A1158" s="2">
        <v>-7.1999999999999998E-3</v>
      </c>
      <c r="B1158" s="1">
        <v>0</v>
      </c>
      <c r="C1158" s="2">
        <f>A1158+0.1229</f>
        <v>0.1157</v>
      </c>
      <c r="D1158">
        <v>0</v>
      </c>
      <c r="F1158">
        <f t="shared" si="22"/>
        <v>0</v>
      </c>
    </row>
    <row r="1159" spans="1:6" x14ac:dyDescent="0.25">
      <c r="A1159" s="2">
        <v>-7.1000000000000004E-3</v>
      </c>
      <c r="B1159" s="1">
        <v>0</v>
      </c>
      <c r="C1159" s="2">
        <f>A1159+0.1229</f>
        <v>0.1158</v>
      </c>
      <c r="D1159">
        <v>0</v>
      </c>
      <c r="F1159">
        <f t="shared" si="22"/>
        <v>0</v>
      </c>
    </row>
    <row r="1160" spans="1:6" x14ac:dyDescent="0.25">
      <c r="A1160" s="2">
        <v>-7.0000000000000001E-3</v>
      </c>
      <c r="B1160" s="1">
        <v>-0.2</v>
      </c>
      <c r="C1160" s="2">
        <f>A1160+0.1229</f>
        <v>0.11589999999999999</v>
      </c>
      <c r="D1160">
        <v>0</v>
      </c>
      <c r="F1160">
        <f t="shared" si="22"/>
        <v>0</v>
      </c>
    </row>
    <row r="1161" spans="1:6" x14ac:dyDescent="0.25">
      <c r="A1161" s="2">
        <v>-6.8999999999999999E-3</v>
      </c>
      <c r="B1161" s="1">
        <v>0</v>
      </c>
      <c r="C1161" s="2">
        <f>A1161+0.1229</f>
        <v>0.11599999999999999</v>
      </c>
      <c r="D1161">
        <v>0</v>
      </c>
      <c r="F1161">
        <f t="shared" si="22"/>
        <v>0</v>
      </c>
    </row>
    <row r="1162" spans="1:6" x14ac:dyDescent="0.25">
      <c r="A1162" s="2">
        <v>-6.7999999999999996E-3</v>
      </c>
      <c r="B1162" s="1">
        <v>0</v>
      </c>
      <c r="C1162" s="2">
        <f>A1162+0.1229</f>
        <v>0.11609999999999999</v>
      </c>
      <c r="D1162">
        <v>0</v>
      </c>
      <c r="F1162">
        <f t="shared" si="22"/>
        <v>0</v>
      </c>
    </row>
    <row r="1163" spans="1:6" x14ac:dyDescent="0.25">
      <c r="A1163" s="2">
        <v>-6.7000000000000002E-3</v>
      </c>
      <c r="B1163" s="1">
        <v>0</v>
      </c>
      <c r="C1163" s="2">
        <f>A1163+0.1229</f>
        <v>0.1162</v>
      </c>
      <c r="D1163">
        <v>0</v>
      </c>
      <c r="F1163">
        <f t="shared" si="22"/>
        <v>0</v>
      </c>
    </row>
    <row r="1164" spans="1:6" x14ac:dyDescent="0.25">
      <c r="A1164" s="2">
        <v>-6.6E-3</v>
      </c>
      <c r="B1164" s="1">
        <v>0</v>
      </c>
      <c r="C1164" s="2">
        <f>A1164+0.1229</f>
        <v>0.1163</v>
      </c>
      <c r="D1164">
        <v>0</v>
      </c>
      <c r="F1164">
        <f t="shared" si="22"/>
        <v>0</v>
      </c>
    </row>
    <row r="1165" spans="1:6" x14ac:dyDescent="0.25">
      <c r="A1165" s="2">
        <v>-6.4999999999999997E-3</v>
      </c>
      <c r="B1165" s="1">
        <v>0</v>
      </c>
      <c r="C1165" s="2">
        <f>A1165+0.1229</f>
        <v>0.11639999999999999</v>
      </c>
      <c r="D1165">
        <v>0</v>
      </c>
      <c r="F1165">
        <f t="shared" si="22"/>
        <v>0</v>
      </c>
    </row>
    <row r="1166" spans="1:6" x14ac:dyDescent="0.25">
      <c r="A1166" s="2">
        <v>-6.4000000000000003E-3</v>
      </c>
      <c r="B1166" s="1">
        <v>0</v>
      </c>
      <c r="C1166" s="2">
        <f>A1166+0.1229</f>
        <v>0.11649999999999999</v>
      </c>
      <c r="D1166">
        <v>0</v>
      </c>
      <c r="F1166">
        <f t="shared" si="22"/>
        <v>0</v>
      </c>
    </row>
    <row r="1167" spans="1:6" x14ac:dyDescent="0.25">
      <c r="A1167" s="2">
        <v>-6.3E-3</v>
      </c>
      <c r="B1167" s="1">
        <v>0</v>
      </c>
      <c r="C1167" s="2">
        <f>A1167+0.1229</f>
        <v>0.1166</v>
      </c>
      <c r="D1167">
        <v>0</v>
      </c>
      <c r="F1167">
        <f t="shared" si="22"/>
        <v>0</v>
      </c>
    </row>
    <row r="1168" spans="1:6" x14ac:dyDescent="0.25">
      <c r="A1168" s="2">
        <v>-6.1999999999999998E-3</v>
      </c>
      <c r="B1168" s="1">
        <v>0</v>
      </c>
      <c r="C1168" s="2">
        <f>A1168+0.1229</f>
        <v>0.1167</v>
      </c>
      <c r="D1168">
        <v>0</v>
      </c>
      <c r="F1168">
        <f t="shared" si="22"/>
        <v>0</v>
      </c>
    </row>
    <row r="1169" spans="1:6" x14ac:dyDescent="0.25">
      <c r="A1169" s="2">
        <v>-6.1000000000000004E-3</v>
      </c>
      <c r="B1169" s="1">
        <v>0</v>
      </c>
      <c r="C1169" s="2">
        <f>A1169+0.1229</f>
        <v>0.1168</v>
      </c>
      <c r="D1169">
        <v>0</v>
      </c>
      <c r="F1169">
        <f t="shared" si="22"/>
        <v>0</v>
      </c>
    </row>
    <row r="1170" spans="1:6" x14ac:dyDescent="0.25">
      <c r="A1170" s="2">
        <v>-6.0000000000000001E-3</v>
      </c>
      <c r="B1170" s="1">
        <v>0</v>
      </c>
      <c r="C1170" s="2">
        <f>A1170+0.1229</f>
        <v>0.11689999999999999</v>
      </c>
      <c r="D1170">
        <v>0</v>
      </c>
      <c r="F1170">
        <f t="shared" si="22"/>
        <v>0</v>
      </c>
    </row>
    <row r="1171" spans="1:6" x14ac:dyDescent="0.25">
      <c r="A1171" s="2">
        <v>-5.8999999999999999E-3</v>
      </c>
      <c r="B1171" s="1">
        <v>0</v>
      </c>
      <c r="C1171" s="2">
        <f>A1171+0.1229</f>
        <v>0.11699999999999999</v>
      </c>
      <c r="D1171">
        <v>0</v>
      </c>
      <c r="F1171">
        <f t="shared" si="22"/>
        <v>0</v>
      </c>
    </row>
    <row r="1172" spans="1:6" x14ac:dyDescent="0.25">
      <c r="A1172" s="2">
        <v>-5.7999999999999996E-3</v>
      </c>
      <c r="B1172" s="1">
        <v>0</v>
      </c>
      <c r="C1172" s="2">
        <f>A1172+0.1229</f>
        <v>0.1171</v>
      </c>
      <c r="D1172">
        <v>0</v>
      </c>
      <c r="F1172">
        <f t="shared" si="22"/>
        <v>0</v>
      </c>
    </row>
    <row r="1173" spans="1:6" x14ac:dyDescent="0.25">
      <c r="A1173" s="2">
        <v>-5.7000000000000002E-3</v>
      </c>
      <c r="B1173" s="1">
        <v>-0.2</v>
      </c>
      <c r="C1173" s="2">
        <f>A1173+0.1229</f>
        <v>0.1172</v>
      </c>
      <c r="D1173">
        <v>0</v>
      </c>
      <c r="F1173">
        <f t="shared" si="22"/>
        <v>0</v>
      </c>
    </row>
    <row r="1174" spans="1:6" x14ac:dyDescent="0.25">
      <c r="A1174" s="2">
        <v>-5.5999999999999999E-3</v>
      </c>
      <c r="B1174" s="1">
        <v>0</v>
      </c>
      <c r="C1174" s="2">
        <f>A1174+0.1229</f>
        <v>0.1173</v>
      </c>
      <c r="D1174">
        <v>0</v>
      </c>
      <c r="F1174">
        <f t="shared" si="22"/>
        <v>0</v>
      </c>
    </row>
    <row r="1175" spans="1:6" x14ac:dyDescent="0.25">
      <c r="A1175" s="2">
        <v>-5.4999999999999997E-3</v>
      </c>
      <c r="B1175" s="1">
        <v>0</v>
      </c>
      <c r="C1175" s="2">
        <f>A1175+0.1229</f>
        <v>0.11739999999999999</v>
      </c>
      <c r="D1175">
        <v>0</v>
      </c>
      <c r="F1175">
        <f t="shared" si="22"/>
        <v>0</v>
      </c>
    </row>
    <row r="1176" spans="1:6" x14ac:dyDescent="0.25">
      <c r="A1176" s="2">
        <v>-5.4000000000000003E-3</v>
      </c>
      <c r="B1176" s="1">
        <v>0</v>
      </c>
      <c r="C1176" s="2">
        <f>A1176+0.1229</f>
        <v>0.11749999999999999</v>
      </c>
      <c r="D1176">
        <v>0</v>
      </c>
      <c r="F1176">
        <f t="shared" si="22"/>
        <v>0</v>
      </c>
    </row>
    <row r="1177" spans="1:6" x14ac:dyDescent="0.25">
      <c r="A1177" s="2">
        <v>-5.3E-3</v>
      </c>
      <c r="B1177" s="1">
        <v>0</v>
      </c>
      <c r="C1177" s="2">
        <f>A1177+0.1229</f>
        <v>0.1176</v>
      </c>
      <c r="D1177">
        <v>0</v>
      </c>
      <c r="F1177">
        <f t="shared" si="22"/>
        <v>0</v>
      </c>
    </row>
    <row r="1178" spans="1:6" x14ac:dyDescent="0.25">
      <c r="A1178" s="2">
        <v>-5.1999999999999998E-3</v>
      </c>
      <c r="B1178" s="1">
        <v>-0.2</v>
      </c>
      <c r="C1178" s="2">
        <f>A1178+0.1229</f>
        <v>0.1177</v>
      </c>
      <c r="D1178">
        <v>0</v>
      </c>
      <c r="F1178">
        <f t="shared" si="22"/>
        <v>0</v>
      </c>
    </row>
    <row r="1179" spans="1:6" x14ac:dyDescent="0.25">
      <c r="A1179" s="2">
        <v>-5.1000000000000004E-3</v>
      </c>
      <c r="B1179" s="1">
        <v>0</v>
      </c>
      <c r="C1179" s="2">
        <f>A1179+0.1229</f>
        <v>0.11779999999999999</v>
      </c>
      <c r="D1179">
        <v>0</v>
      </c>
      <c r="F1179">
        <f t="shared" si="22"/>
        <v>0</v>
      </c>
    </row>
    <row r="1180" spans="1:6" x14ac:dyDescent="0.25">
      <c r="A1180" s="2">
        <v>-5.0000000000000001E-3</v>
      </c>
      <c r="B1180" s="1">
        <v>0</v>
      </c>
      <c r="C1180" s="2">
        <f>A1180+0.1229</f>
        <v>0.11789999999999999</v>
      </c>
      <c r="D1180">
        <v>0</v>
      </c>
      <c r="F1180">
        <f t="shared" si="22"/>
        <v>0</v>
      </c>
    </row>
    <row r="1181" spans="1:6" x14ac:dyDescent="0.25">
      <c r="A1181" s="2">
        <v>-4.8999999999999998E-3</v>
      </c>
      <c r="B1181" s="1">
        <v>0</v>
      </c>
      <c r="C1181" s="2">
        <f>A1181+0.1229</f>
        <v>0.11799999999999999</v>
      </c>
      <c r="D1181">
        <v>0</v>
      </c>
      <c r="F1181">
        <f t="shared" si="22"/>
        <v>0</v>
      </c>
    </row>
    <row r="1182" spans="1:6" x14ac:dyDescent="0.25">
      <c r="A1182" s="2">
        <v>-4.7999999999999996E-3</v>
      </c>
      <c r="B1182" s="1">
        <v>0</v>
      </c>
      <c r="C1182" s="2">
        <f>A1182+0.1229</f>
        <v>0.1181</v>
      </c>
      <c r="D1182">
        <v>0</v>
      </c>
      <c r="F1182">
        <f t="shared" si="22"/>
        <v>0</v>
      </c>
    </row>
    <row r="1183" spans="1:6" x14ac:dyDescent="0.25">
      <c r="A1183" s="2">
        <v>-4.7000000000000002E-3</v>
      </c>
      <c r="B1183" s="1">
        <v>-0.2</v>
      </c>
      <c r="C1183" s="2">
        <f>A1183+0.1229</f>
        <v>0.1182</v>
      </c>
      <c r="D1183">
        <v>0</v>
      </c>
      <c r="F1183">
        <f t="shared" si="22"/>
        <v>0</v>
      </c>
    </row>
    <row r="1184" spans="1:6" x14ac:dyDescent="0.25">
      <c r="A1184" s="2">
        <v>-4.5999999999999999E-3</v>
      </c>
      <c r="B1184" s="1">
        <v>-0.2</v>
      </c>
      <c r="C1184" s="2">
        <f>A1184+0.1229</f>
        <v>0.11829999999999999</v>
      </c>
      <c r="D1184">
        <v>0</v>
      </c>
      <c r="F1184">
        <f t="shared" si="22"/>
        <v>0</v>
      </c>
    </row>
    <row r="1185" spans="1:6" x14ac:dyDescent="0.25">
      <c r="A1185" s="2">
        <v>-4.4999999999999997E-3</v>
      </c>
      <c r="B1185" s="1">
        <v>-0.2</v>
      </c>
      <c r="C1185" s="2">
        <f>A1185+0.1229</f>
        <v>0.11839999999999999</v>
      </c>
      <c r="D1185">
        <v>0</v>
      </c>
      <c r="F1185">
        <f t="shared" si="22"/>
        <v>0</v>
      </c>
    </row>
    <row r="1186" spans="1:6" x14ac:dyDescent="0.25">
      <c r="A1186" s="2">
        <v>-4.4000000000000003E-3</v>
      </c>
      <c r="B1186" s="1">
        <v>0</v>
      </c>
      <c r="C1186" s="2">
        <f>A1186+0.1229</f>
        <v>0.11849999999999999</v>
      </c>
      <c r="D1186">
        <v>0</v>
      </c>
      <c r="F1186">
        <f t="shared" si="22"/>
        <v>0</v>
      </c>
    </row>
    <row r="1187" spans="1:6" x14ac:dyDescent="0.25">
      <c r="A1187" s="2">
        <v>-4.3E-3</v>
      </c>
      <c r="B1187" s="1">
        <v>0</v>
      </c>
      <c r="C1187" s="2">
        <f>A1187+0.1229</f>
        <v>0.1186</v>
      </c>
      <c r="D1187">
        <v>0</v>
      </c>
      <c r="F1187">
        <f t="shared" si="22"/>
        <v>0</v>
      </c>
    </row>
    <row r="1188" spans="1:6" x14ac:dyDescent="0.25">
      <c r="A1188" s="2">
        <v>-4.1999999999999997E-3</v>
      </c>
      <c r="B1188" s="1">
        <v>0</v>
      </c>
      <c r="C1188" s="2">
        <f>A1188+0.1229</f>
        <v>0.1187</v>
      </c>
      <c r="D1188">
        <v>0</v>
      </c>
      <c r="F1188">
        <f t="shared" si="22"/>
        <v>0</v>
      </c>
    </row>
    <row r="1189" spans="1:6" x14ac:dyDescent="0.25">
      <c r="A1189" s="2">
        <v>-4.1000000000000003E-3</v>
      </c>
      <c r="B1189" s="1">
        <v>0</v>
      </c>
      <c r="C1189" s="2">
        <f>A1189+0.1229</f>
        <v>0.11879999999999999</v>
      </c>
      <c r="D1189">
        <v>0</v>
      </c>
      <c r="F1189">
        <f t="shared" si="22"/>
        <v>0</v>
      </c>
    </row>
    <row r="1190" spans="1:6" x14ac:dyDescent="0.25">
      <c r="A1190" s="2">
        <v>-4.0000000000000001E-3</v>
      </c>
      <c r="B1190" s="1">
        <v>-0.2</v>
      </c>
      <c r="C1190" s="2">
        <f>A1190+0.1229</f>
        <v>0.11889999999999999</v>
      </c>
      <c r="D1190">
        <v>0</v>
      </c>
      <c r="F1190">
        <f t="shared" si="22"/>
        <v>0</v>
      </c>
    </row>
    <row r="1191" spans="1:6" x14ac:dyDescent="0.25">
      <c r="A1191" s="2">
        <v>-3.8999999999999998E-3</v>
      </c>
      <c r="B1191" s="1">
        <v>-0.2</v>
      </c>
      <c r="C1191" s="2">
        <f>A1191+0.1229</f>
        <v>0.11899999999999999</v>
      </c>
      <c r="D1191">
        <v>0</v>
      </c>
      <c r="F1191">
        <f t="shared" si="22"/>
        <v>0</v>
      </c>
    </row>
    <row r="1192" spans="1:6" x14ac:dyDescent="0.25">
      <c r="A1192" s="2">
        <v>-3.8E-3</v>
      </c>
      <c r="B1192" s="1">
        <v>-0.2</v>
      </c>
      <c r="C1192" s="2">
        <f>A1192+0.1229</f>
        <v>0.1191</v>
      </c>
      <c r="D1192">
        <v>0</v>
      </c>
      <c r="F1192">
        <f t="shared" si="22"/>
        <v>0</v>
      </c>
    </row>
    <row r="1193" spans="1:6" x14ac:dyDescent="0.25">
      <c r="A1193" s="2">
        <v>-3.7000000000000002E-3</v>
      </c>
      <c r="B1193" s="1">
        <v>0</v>
      </c>
      <c r="C1193" s="2">
        <f>A1193+0.1229</f>
        <v>0.1192</v>
      </c>
      <c r="D1193">
        <v>0</v>
      </c>
      <c r="F1193">
        <f t="shared" si="22"/>
        <v>0</v>
      </c>
    </row>
    <row r="1194" spans="1:6" x14ac:dyDescent="0.25">
      <c r="A1194" s="2">
        <v>-3.5999999999999999E-3</v>
      </c>
      <c r="B1194" s="1">
        <v>0</v>
      </c>
      <c r="C1194" s="2">
        <f>A1194+0.1229</f>
        <v>0.11929999999999999</v>
      </c>
      <c r="D1194">
        <v>0</v>
      </c>
      <c r="F1194">
        <f t="shared" si="22"/>
        <v>0</v>
      </c>
    </row>
    <row r="1195" spans="1:6" x14ac:dyDescent="0.25">
      <c r="A1195" s="2">
        <v>-3.5000000000000001E-3</v>
      </c>
      <c r="B1195" s="1">
        <v>-0.2</v>
      </c>
      <c r="C1195" s="2">
        <f>A1195+0.1229</f>
        <v>0.11939999999999999</v>
      </c>
      <c r="D1195">
        <v>0</v>
      </c>
      <c r="F1195">
        <f t="shared" si="22"/>
        <v>0</v>
      </c>
    </row>
    <row r="1196" spans="1:6" x14ac:dyDescent="0.25">
      <c r="A1196" s="2">
        <v>-3.3999999999999998E-3</v>
      </c>
      <c r="B1196" s="1">
        <v>-0.2</v>
      </c>
      <c r="C1196" s="2">
        <f>A1196+0.1229</f>
        <v>0.1195</v>
      </c>
      <c r="D1196">
        <v>0</v>
      </c>
      <c r="F1196">
        <f t="shared" si="22"/>
        <v>0</v>
      </c>
    </row>
    <row r="1197" spans="1:6" x14ac:dyDescent="0.25">
      <c r="A1197" s="2">
        <v>-3.3E-3</v>
      </c>
      <c r="B1197" s="1">
        <v>-0.2</v>
      </c>
      <c r="C1197" s="2">
        <f>A1197+0.1229</f>
        <v>0.1196</v>
      </c>
      <c r="D1197">
        <v>0</v>
      </c>
      <c r="F1197">
        <f t="shared" si="22"/>
        <v>0</v>
      </c>
    </row>
    <row r="1198" spans="1:6" x14ac:dyDescent="0.25">
      <c r="A1198" s="2">
        <v>-3.2000000000000002E-3</v>
      </c>
      <c r="B1198" s="1">
        <v>-0.2</v>
      </c>
      <c r="C1198" s="2">
        <f>A1198+0.1229</f>
        <v>0.1197</v>
      </c>
      <c r="D1198">
        <v>0</v>
      </c>
      <c r="F1198">
        <f t="shared" si="22"/>
        <v>0</v>
      </c>
    </row>
    <row r="1199" spans="1:6" x14ac:dyDescent="0.25">
      <c r="A1199" s="2">
        <v>-3.0999999999999999E-3</v>
      </c>
      <c r="B1199" s="1">
        <v>-0.2</v>
      </c>
      <c r="C1199" s="2">
        <f>A1199+0.1229</f>
        <v>0.11979999999999999</v>
      </c>
      <c r="D1199">
        <v>0</v>
      </c>
      <c r="F1199">
        <f t="shared" si="22"/>
        <v>0</v>
      </c>
    </row>
    <row r="1200" spans="1:6" x14ac:dyDescent="0.25">
      <c r="A1200" s="2">
        <v>-3.0000000000000001E-3</v>
      </c>
      <c r="B1200" s="1">
        <v>-0.2</v>
      </c>
      <c r="C1200" s="2">
        <f>A1200+0.1229</f>
        <v>0.11989999999999999</v>
      </c>
      <c r="D1200">
        <v>0</v>
      </c>
      <c r="F1200">
        <f t="shared" si="22"/>
        <v>0</v>
      </c>
    </row>
    <row r="1201" spans="1:6" x14ac:dyDescent="0.25">
      <c r="A1201" s="2">
        <v>-2.8999999999999998E-3</v>
      </c>
      <c r="B1201" s="1">
        <v>-0.2</v>
      </c>
      <c r="C1201" s="2">
        <f>A1201+0.1229</f>
        <v>0.12</v>
      </c>
      <c r="D1201">
        <v>0</v>
      </c>
      <c r="F1201">
        <f t="shared" si="22"/>
        <v>0</v>
      </c>
    </row>
    <row r="1202" spans="1:6" x14ac:dyDescent="0.25">
      <c r="A1202" s="2">
        <v>-2.8E-3</v>
      </c>
      <c r="B1202" s="1">
        <v>-0.2</v>
      </c>
      <c r="C1202" s="2">
        <f>A1202+0.1229</f>
        <v>0.1201</v>
      </c>
      <c r="D1202">
        <v>0</v>
      </c>
      <c r="F1202">
        <f t="shared" si="22"/>
        <v>0</v>
      </c>
    </row>
    <row r="1203" spans="1:6" x14ac:dyDescent="0.25">
      <c r="A1203" s="2">
        <v>-2.7000000000000001E-3</v>
      </c>
      <c r="B1203" s="1">
        <v>-0.2</v>
      </c>
      <c r="C1203" s="2">
        <f>A1203+0.1229</f>
        <v>0.1202</v>
      </c>
      <c r="D1203">
        <v>0</v>
      </c>
      <c r="F1203">
        <f t="shared" si="22"/>
        <v>0</v>
      </c>
    </row>
    <row r="1204" spans="1:6" x14ac:dyDescent="0.25">
      <c r="A1204" s="2">
        <v>-2.5999999999999999E-3</v>
      </c>
      <c r="B1204" s="1">
        <v>-0.4</v>
      </c>
      <c r="C1204" s="2">
        <f>A1204+0.1229</f>
        <v>0.12029999999999999</v>
      </c>
      <c r="D1204">
        <v>0</v>
      </c>
      <c r="F1204">
        <f t="shared" si="22"/>
        <v>0</v>
      </c>
    </row>
    <row r="1205" spans="1:6" x14ac:dyDescent="0.25">
      <c r="A1205" s="2">
        <v>-2.5000000000000001E-3</v>
      </c>
      <c r="B1205" s="1">
        <v>-0.4</v>
      </c>
      <c r="C1205" s="2">
        <f>A1205+0.1229</f>
        <v>0.12039999999999999</v>
      </c>
      <c r="D1205">
        <v>0</v>
      </c>
      <c r="F1205">
        <f t="shared" si="22"/>
        <v>0</v>
      </c>
    </row>
    <row r="1206" spans="1:6" x14ac:dyDescent="0.25">
      <c r="A1206" s="2">
        <v>-2.3999999999999998E-3</v>
      </c>
      <c r="B1206" s="1">
        <v>-0.4</v>
      </c>
      <c r="C1206" s="2">
        <f>A1206+0.1229</f>
        <v>0.1205</v>
      </c>
      <c r="D1206">
        <v>0</v>
      </c>
      <c r="F1206">
        <f t="shared" si="22"/>
        <v>0</v>
      </c>
    </row>
    <row r="1207" spans="1:6" x14ac:dyDescent="0.25">
      <c r="A1207" s="2">
        <v>-2.3E-3</v>
      </c>
      <c r="B1207" s="1">
        <v>-0.4</v>
      </c>
      <c r="C1207" s="2">
        <f>A1207+0.1229</f>
        <v>0.1206</v>
      </c>
      <c r="D1207">
        <v>0</v>
      </c>
      <c r="F1207">
        <f t="shared" si="22"/>
        <v>0</v>
      </c>
    </row>
    <row r="1208" spans="1:6" x14ac:dyDescent="0.25">
      <c r="A1208" s="2">
        <v>-2.2000000000000001E-3</v>
      </c>
      <c r="B1208" s="1">
        <v>-0.4</v>
      </c>
      <c r="C1208" s="2">
        <f>A1208+0.1229</f>
        <v>0.1207</v>
      </c>
      <c r="D1208">
        <v>0</v>
      </c>
      <c r="F1208">
        <f t="shared" si="22"/>
        <v>0</v>
      </c>
    </row>
    <row r="1209" spans="1:6" x14ac:dyDescent="0.25">
      <c r="A1209" s="2">
        <v>-2.0999999999999999E-3</v>
      </c>
      <c r="B1209" s="1">
        <v>-0.4</v>
      </c>
      <c r="C1209" s="2">
        <f>A1209+0.1229</f>
        <v>0.12079999999999999</v>
      </c>
      <c r="D1209">
        <v>0</v>
      </c>
      <c r="F1209">
        <f t="shared" si="22"/>
        <v>0</v>
      </c>
    </row>
    <row r="1210" spans="1:6" x14ac:dyDescent="0.25">
      <c r="A1210" s="2">
        <v>-2E-3</v>
      </c>
      <c r="B1210" s="1">
        <v>-0.2</v>
      </c>
      <c r="C1210" s="2">
        <f>A1210+0.1229</f>
        <v>0.12089999999999999</v>
      </c>
      <c r="D1210">
        <v>0</v>
      </c>
      <c r="F1210">
        <f t="shared" si="22"/>
        <v>0</v>
      </c>
    </row>
    <row r="1211" spans="1:6" x14ac:dyDescent="0.25">
      <c r="A1211" s="2">
        <v>-1.9E-3</v>
      </c>
      <c r="B1211" s="1">
        <v>-0.4</v>
      </c>
      <c r="C1211" s="2">
        <f>A1211+0.1229</f>
        <v>0.121</v>
      </c>
      <c r="D1211">
        <v>0</v>
      </c>
      <c r="F1211">
        <f t="shared" si="22"/>
        <v>0</v>
      </c>
    </row>
    <row r="1212" spans="1:6" x14ac:dyDescent="0.25">
      <c r="A1212" s="2">
        <v>-1.8E-3</v>
      </c>
      <c r="B1212" s="1">
        <v>-0.4</v>
      </c>
      <c r="C1212" s="2">
        <f>A1212+0.1229</f>
        <v>0.1211</v>
      </c>
      <c r="D1212">
        <v>0</v>
      </c>
      <c r="F1212">
        <f t="shared" si="22"/>
        <v>0</v>
      </c>
    </row>
    <row r="1213" spans="1:6" x14ac:dyDescent="0.25">
      <c r="A1213" s="2">
        <v>-1.6999999999999999E-3</v>
      </c>
      <c r="B1213" s="1">
        <v>-0.4</v>
      </c>
      <c r="C1213" s="2">
        <f>A1213+0.1229</f>
        <v>0.1212</v>
      </c>
      <c r="D1213">
        <v>0</v>
      </c>
      <c r="F1213">
        <f t="shared" si="22"/>
        <v>0</v>
      </c>
    </row>
    <row r="1214" spans="1:6" x14ac:dyDescent="0.25">
      <c r="A1214" s="2">
        <v>-1.6000000000000001E-3</v>
      </c>
      <c r="B1214" s="1">
        <v>-0.4</v>
      </c>
      <c r="C1214" s="2">
        <f>A1214+0.1229</f>
        <v>0.12129999999999999</v>
      </c>
      <c r="D1214">
        <v>0</v>
      </c>
      <c r="F1214">
        <f t="shared" si="22"/>
        <v>0</v>
      </c>
    </row>
    <row r="1215" spans="1:6" x14ac:dyDescent="0.25">
      <c r="A1215" s="2">
        <v>-1.5E-3</v>
      </c>
      <c r="B1215" s="1">
        <v>-0.4</v>
      </c>
      <c r="C1215" s="2">
        <f>A1215+0.1229</f>
        <v>0.12139999999999999</v>
      </c>
      <c r="D1215">
        <v>0</v>
      </c>
      <c r="F1215">
        <f t="shared" si="22"/>
        <v>0</v>
      </c>
    </row>
    <row r="1216" spans="1:6" x14ac:dyDescent="0.25">
      <c r="A1216" s="2">
        <v>-1.4E-3</v>
      </c>
      <c r="B1216" s="1">
        <v>-0.4</v>
      </c>
      <c r="C1216" s="2">
        <f>A1216+0.1229</f>
        <v>0.1215</v>
      </c>
      <c r="D1216">
        <v>0</v>
      </c>
      <c r="F1216">
        <f t="shared" si="22"/>
        <v>0</v>
      </c>
    </row>
    <row r="1217" spans="1:6" x14ac:dyDescent="0.25">
      <c r="A1217" s="2">
        <v>-1.2999999999999999E-3</v>
      </c>
      <c r="B1217" s="1">
        <v>-0.4</v>
      </c>
      <c r="C1217" s="2">
        <f>A1217+0.1229</f>
        <v>0.1216</v>
      </c>
      <c r="D1217">
        <v>0</v>
      </c>
      <c r="F1217">
        <f t="shared" si="22"/>
        <v>0</v>
      </c>
    </row>
    <row r="1218" spans="1:6" x14ac:dyDescent="0.25">
      <c r="A1218" s="2">
        <v>-1.1999999999999999E-3</v>
      </c>
      <c r="B1218" s="1">
        <v>-0.4</v>
      </c>
      <c r="C1218" s="2">
        <f>A1218+0.1229</f>
        <v>0.12169999999999999</v>
      </c>
      <c r="D1218">
        <v>0</v>
      </c>
      <c r="F1218">
        <f t="shared" ref="F1218:F1281" si="23">D1218*(D1218/13.8)</f>
        <v>0</v>
      </c>
    </row>
    <row r="1219" spans="1:6" x14ac:dyDescent="0.25">
      <c r="A1219" s="2">
        <v>-1.1000000000000001E-3</v>
      </c>
      <c r="B1219" s="1">
        <v>-0.4</v>
      </c>
      <c r="C1219" s="2">
        <f>A1219+0.1229</f>
        <v>0.12179999999999999</v>
      </c>
      <c r="D1219">
        <v>0</v>
      </c>
      <c r="F1219">
        <f t="shared" si="23"/>
        <v>0</v>
      </c>
    </row>
    <row r="1220" spans="1:6" x14ac:dyDescent="0.25">
      <c r="A1220" s="2">
        <v>-1E-3</v>
      </c>
      <c r="B1220" s="1">
        <v>-0.6</v>
      </c>
      <c r="C1220" s="2">
        <f>A1220+0.1229</f>
        <v>0.12189999999999999</v>
      </c>
      <c r="D1220">
        <v>0</v>
      </c>
      <c r="F1220">
        <f t="shared" si="23"/>
        <v>0</v>
      </c>
    </row>
    <row r="1221" spans="1:6" x14ac:dyDescent="0.25">
      <c r="A1221" s="2">
        <v>-8.9999999999999998E-4</v>
      </c>
      <c r="B1221" s="1">
        <v>-0.6</v>
      </c>
      <c r="C1221" s="2">
        <f>A1221+0.1229</f>
        <v>0.122</v>
      </c>
      <c r="D1221">
        <v>0</v>
      </c>
      <c r="F1221">
        <f t="shared" si="23"/>
        <v>0</v>
      </c>
    </row>
    <row r="1222" spans="1:6" x14ac:dyDescent="0.25">
      <c r="A1222" s="2">
        <v>-8.0000000000000004E-4</v>
      </c>
      <c r="B1222" s="1">
        <v>-0.4</v>
      </c>
      <c r="C1222" s="2">
        <f>A1222+0.1229</f>
        <v>0.1221</v>
      </c>
      <c r="D1222">
        <v>0</v>
      </c>
      <c r="F1222">
        <f t="shared" si="23"/>
        <v>0</v>
      </c>
    </row>
    <row r="1223" spans="1:6" x14ac:dyDescent="0.25">
      <c r="A1223" s="2">
        <v>-6.9999999999999999E-4</v>
      </c>
      <c r="B1223" s="1">
        <v>-0.6</v>
      </c>
      <c r="C1223" s="2">
        <f>A1223+0.1229</f>
        <v>0.12219999999999999</v>
      </c>
      <c r="D1223">
        <v>0</v>
      </c>
      <c r="F1223">
        <f t="shared" si="23"/>
        <v>0</v>
      </c>
    </row>
    <row r="1224" spans="1:6" x14ac:dyDescent="0.25">
      <c r="A1224" s="2">
        <v>-5.9999999999999995E-4</v>
      </c>
      <c r="B1224" s="1">
        <v>-0.6</v>
      </c>
      <c r="C1224" s="2">
        <f>A1224+0.1229</f>
        <v>0.12229999999999999</v>
      </c>
      <c r="D1224">
        <v>0</v>
      </c>
      <c r="F1224">
        <f t="shared" si="23"/>
        <v>0</v>
      </c>
    </row>
    <row r="1225" spans="1:6" x14ac:dyDescent="0.25">
      <c r="A1225" s="2">
        <v>-5.0000000000000001E-4</v>
      </c>
      <c r="B1225" s="1">
        <v>-0.6</v>
      </c>
      <c r="C1225" s="2">
        <f>A1225+0.1229</f>
        <v>0.12239999999999999</v>
      </c>
      <c r="D1225">
        <v>0</v>
      </c>
      <c r="F1225">
        <f t="shared" si="23"/>
        <v>0</v>
      </c>
    </row>
    <row r="1226" spans="1:6" x14ac:dyDescent="0.25">
      <c r="A1226" s="2">
        <v>-4.0000000000000002E-4</v>
      </c>
      <c r="B1226" s="1">
        <v>-0.4</v>
      </c>
      <c r="C1226" s="2">
        <f>A1226+0.1229</f>
        <v>0.1225</v>
      </c>
      <c r="D1226">
        <v>0</v>
      </c>
      <c r="F1226">
        <f t="shared" si="23"/>
        <v>0</v>
      </c>
    </row>
    <row r="1227" spans="1:6" x14ac:dyDescent="0.25">
      <c r="A1227" s="2">
        <v>-2.9999999999999997E-4</v>
      </c>
      <c r="B1227" s="1">
        <v>-0.6</v>
      </c>
      <c r="C1227" s="2">
        <f>A1227+0.1229</f>
        <v>0.1226</v>
      </c>
      <c r="D1227">
        <v>0</v>
      </c>
      <c r="F1227">
        <f t="shared" si="23"/>
        <v>0</v>
      </c>
    </row>
    <row r="1228" spans="1:6" x14ac:dyDescent="0.25">
      <c r="A1228" s="2">
        <v>-2.0000000000000001E-4</v>
      </c>
      <c r="B1228" s="1">
        <v>-0.4</v>
      </c>
      <c r="C1228" s="2">
        <f>A1228+0.1229</f>
        <v>0.12269999999999999</v>
      </c>
      <c r="D1228">
        <v>0</v>
      </c>
      <c r="F1228">
        <f t="shared" si="23"/>
        <v>0</v>
      </c>
    </row>
    <row r="1229" spans="1:6" x14ac:dyDescent="0.25">
      <c r="A1229" s="2">
        <v>-1E-4</v>
      </c>
      <c r="B1229" s="1">
        <v>-0.4</v>
      </c>
      <c r="C1229" s="2">
        <f>A1229+0.1229</f>
        <v>0.12279999999999999</v>
      </c>
      <c r="D1229">
        <v>0</v>
      </c>
      <c r="F1229">
        <f t="shared" si="23"/>
        <v>0</v>
      </c>
    </row>
    <row r="1230" spans="1:6" x14ac:dyDescent="0.25">
      <c r="A1230" s="2">
        <v>0</v>
      </c>
      <c r="B1230" s="1">
        <v>700</v>
      </c>
      <c r="C1230" s="2">
        <f>A1230+0.1229</f>
        <v>0.1229</v>
      </c>
      <c r="D1230">
        <f t="shared" ref="D1218:D1281" si="24">B1230/100</f>
        <v>7</v>
      </c>
      <c r="F1230">
        <f t="shared" si="23"/>
        <v>3.5507246376811588</v>
      </c>
    </row>
    <row r="1231" spans="1:6" x14ac:dyDescent="0.25">
      <c r="A1231" s="2">
        <v>1E-4</v>
      </c>
      <c r="B1231" s="1">
        <v>720</v>
      </c>
      <c r="C1231" s="2">
        <f>A1231+0.1229</f>
        <v>0.123</v>
      </c>
      <c r="D1231">
        <f t="shared" si="24"/>
        <v>7.2</v>
      </c>
      <c r="F1231">
        <f t="shared" si="23"/>
        <v>3.7565217391304349</v>
      </c>
    </row>
    <row r="1232" spans="1:6" x14ac:dyDescent="0.25">
      <c r="A1232" s="2">
        <v>2.0000000000000001E-4</v>
      </c>
      <c r="B1232" s="1">
        <v>720</v>
      </c>
      <c r="C1232" s="2">
        <f>A1232+0.1229</f>
        <v>0.1231</v>
      </c>
      <c r="D1232">
        <f t="shared" si="24"/>
        <v>7.2</v>
      </c>
      <c r="F1232">
        <f t="shared" si="23"/>
        <v>3.7565217391304349</v>
      </c>
    </row>
    <row r="1233" spans="1:6" x14ac:dyDescent="0.25">
      <c r="A1233" s="2">
        <v>2.9999999999999997E-4</v>
      </c>
      <c r="B1233" s="1">
        <v>720</v>
      </c>
      <c r="C1233" s="2">
        <f>A1233+0.1229</f>
        <v>0.12319999999999999</v>
      </c>
      <c r="D1233">
        <f t="shared" si="24"/>
        <v>7.2</v>
      </c>
      <c r="F1233">
        <f t="shared" si="23"/>
        <v>3.7565217391304349</v>
      </c>
    </row>
    <row r="1234" spans="1:6" x14ac:dyDescent="0.25">
      <c r="A1234" s="2">
        <v>4.0000000000000002E-4</v>
      </c>
      <c r="B1234" s="1">
        <v>700</v>
      </c>
      <c r="C1234" s="2">
        <f>A1234+0.1229</f>
        <v>0.12329999999999999</v>
      </c>
      <c r="D1234">
        <f t="shared" si="24"/>
        <v>7</v>
      </c>
      <c r="F1234">
        <f t="shared" si="23"/>
        <v>3.5507246376811588</v>
      </c>
    </row>
    <row r="1235" spans="1:6" x14ac:dyDescent="0.25">
      <c r="A1235" s="2">
        <v>5.0000000000000001E-4</v>
      </c>
      <c r="B1235" s="1">
        <v>720</v>
      </c>
      <c r="C1235" s="2">
        <f>A1235+0.1229</f>
        <v>0.1234</v>
      </c>
      <c r="D1235">
        <f t="shared" si="24"/>
        <v>7.2</v>
      </c>
      <c r="F1235">
        <f t="shared" si="23"/>
        <v>3.7565217391304349</v>
      </c>
    </row>
    <row r="1236" spans="1:6" x14ac:dyDescent="0.25">
      <c r="A1236" s="2">
        <v>5.9999999999999995E-4</v>
      </c>
      <c r="B1236" s="1">
        <v>700</v>
      </c>
      <c r="C1236" s="2">
        <f>A1236+0.1229</f>
        <v>0.1235</v>
      </c>
      <c r="D1236">
        <f t="shared" si="24"/>
        <v>7</v>
      </c>
      <c r="F1236">
        <f t="shared" si="23"/>
        <v>3.5507246376811588</v>
      </c>
    </row>
    <row r="1237" spans="1:6" x14ac:dyDescent="0.25">
      <c r="A1237" s="2">
        <v>6.9999999999999999E-4</v>
      </c>
      <c r="B1237" s="1">
        <v>680</v>
      </c>
      <c r="C1237" s="2">
        <f>A1237+0.1229</f>
        <v>0.1236</v>
      </c>
      <c r="D1237">
        <f t="shared" si="24"/>
        <v>6.8</v>
      </c>
      <c r="F1237">
        <f t="shared" si="23"/>
        <v>3.350724637681159</v>
      </c>
    </row>
    <row r="1238" spans="1:6" x14ac:dyDescent="0.25">
      <c r="A1238" s="2">
        <v>8.0000000000000004E-4</v>
      </c>
      <c r="B1238" s="1">
        <v>680</v>
      </c>
      <c r="C1238" s="2">
        <f>A1238+0.1229</f>
        <v>0.12369999999999999</v>
      </c>
      <c r="D1238">
        <f t="shared" si="24"/>
        <v>6.8</v>
      </c>
      <c r="F1238">
        <f t="shared" si="23"/>
        <v>3.350724637681159</v>
      </c>
    </row>
    <row r="1239" spans="1:6" x14ac:dyDescent="0.25">
      <c r="A1239" s="2">
        <v>8.9999999999999998E-4</v>
      </c>
      <c r="B1239" s="1">
        <v>680</v>
      </c>
      <c r="C1239" s="2">
        <f>A1239+0.1229</f>
        <v>0.12379999999999999</v>
      </c>
      <c r="D1239">
        <f t="shared" si="24"/>
        <v>6.8</v>
      </c>
      <c r="F1239">
        <f t="shared" si="23"/>
        <v>3.350724637681159</v>
      </c>
    </row>
    <row r="1240" spans="1:6" x14ac:dyDescent="0.25">
      <c r="A1240" s="2">
        <v>1E-3</v>
      </c>
      <c r="B1240" s="1">
        <v>680</v>
      </c>
      <c r="C1240" s="2">
        <f>A1240+0.1229</f>
        <v>0.1239</v>
      </c>
      <c r="D1240">
        <f t="shared" si="24"/>
        <v>6.8</v>
      </c>
      <c r="F1240">
        <f t="shared" si="23"/>
        <v>3.350724637681159</v>
      </c>
    </row>
    <row r="1241" spans="1:6" x14ac:dyDescent="0.25">
      <c r="A1241" s="2">
        <v>1.1000000000000001E-3</v>
      </c>
      <c r="B1241" s="1">
        <v>680</v>
      </c>
      <c r="C1241" s="2">
        <f>A1241+0.1229</f>
        <v>0.124</v>
      </c>
      <c r="D1241">
        <f t="shared" si="24"/>
        <v>6.8</v>
      </c>
      <c r="F1241">
        <f t="shared" si="23"/>
        <v>3.350724637681159</v>
      </c>
    </row>
    <row r="1242" spans="1:6" x14ac:dyDescent="0.25">
      <c r="A1242" s="2">
        <v>1.1999999999999999E-3</v>
      </c>
      <c r="B1242" s="1">
        <v>660</v>
      </c>
      <c r="C1242" s="2">
        <f>A1242+0.1229</f>
        <v>0.1241</v>
      </c>
      <c r="D1242">
        <f t="shared" si="24"/>
        <v>6.6</v>
      </c>
      <c r="F1242">
        <f t="shared" si="23"/>
        <v>3.1565217391304343</v>
      </c>
    </row>
    <row r="1243" spans="1:6" x14ac:dyDescent="0.25">
      <c r="A1243" s="2">
        <v>1.2999999999999999E-3</v>
      </c>
      <c r="B1243" s="1">
        <v>660</v>
      </c>
      <c r="C1243" s="2">
        <f>A1243+0.1229</f>
        <v>0.12419999999999999</v>
      </c>
      <c r="D1243">
        <f t="shared" si="24"/>
        <v>6.6</v>
      </c>
      <c r="F1243">
        <f t="shared" si="23"/>
        <v>3.1565217391304343</v>
      </c>
    </row>
    <row r="1244" spans="1:6" x14ac:dyDescent="0.25">
      <c r="A1244" s="2">
        <v>1.4E-3</v>
      </c>
      <c r="B1244" s="1">
        <v>660</v>
      </c>
      <c r="C1244" s="2">
        <f>A1244+0.1229</f>
        <v>0.12429999999999999</v>
      </c>
      <c r="D1244">
        <f t="shared" si="24"/>
        <v>6.6</v>
      </c>
      <c r="F1244">
        <f t="shared" si="23"/>
        <v>3.1565217391304343</v>
      </c>
    </row>
    <row r="1245" spans="1:6" x14ac:dyDescent="0.25">
      <c r="A1245" s="2">
        <v>1.5E-3</v>
      </c>
      <c r="B1245" s="1">
        <v>640</v>
      </c>
      <c r="C1245" s="2">
        <f>A1245+0.1229</f>
        <v>0.1244</v>
      </c>
      <c r="D1245">
        <f t="shared" si="24"/>
        <v>6.4</v>
      </c>
      <c r="F1245">
        <f t="shared" si="23"/>
        <v>2.9681159420289855</v>
      </c>
    </row>
    <row r="1246" spans="1:6" x14ac:dyDescent="0.25">
      <c r="A1246" s="2">
        <v>1.6000000000000001E-3</v>
      </c>
      <c r="B1246" s="1">
        <v>660</v>
      </c>
      <c r="C1246" s="2">
        <f>A1246+0.1229</f>
        <v>0.1245</v>
      </c>
      <c r="D1246">
        <f t="shared" si="24"/>
        <v>6.6</v>
      </c>
      <c r="F1246">
        <f t="shared" si="23"/>
        <v>3.1565217391304343</v>
      </c>
    </row>
    <row r="1247" spans="1:6" x14ac:dyDescent="0.25">
      <c r="A1247" s="2">
        <v>1.6999999999999999E-3</v>
      </c>
      <c r="B1247" s="1">
        <v>640</v>
      </c>
      <c r="C1247" s="2">
        <f>A1247+0.1229</f>
        <v>0.12459999999999999</v>
      </c>
      <c r="D1247">
        <f t="shared" si="24"/>
        <v>6.4</v>
      </c>
      <c r="F1247">
        <f t="shared" si="23"/>
        <v>2.9681159420289855</v>
      </c>
    </row>
    <row r="1248" spans="1:6" x14ac:dyDescent="0.25">
      <c r="A1248" s="2">
        <v>1.8E-3</v>
      </c>
      <c r="B1248" s="1">
        <v>640</v>
      </c>
      <c r="C1248" s="2">
        <f>A1248+0.1229</f>
        <v>0.12469999999999999</v>
      </c>
      <c r="D1248">
        <f t="shared" si="24"/>
        <v>6.4</v>
      </c>
      <c r="F1248">
        <f t="shared" si="23"/>
        <v>2.9681159420289855</v>
      </c>
    </row>
    <row r="1249" spans="1:6" x14ac:dyDescent="0.25">
      <c r="A1249" s="2">
        <v>1.9E-3</v>
      </c>
      <c r="B1249" s="1">
        <v>660</v>
      </c>
      <c r="C1249" s="2">
        <f>A1249+0.1229</f>
        <v>0.12479999999999999</v>
      </c>
      <c r="D1249">
        <f t="shared" si="24"/>
        <v>6.6</v>
      </c>
      <c r="F1249">
        <f t="shared" si="23"/>
        <v>3.1565217391304343</v>
      </c>
    </row>
    <row r="1250" spans="1:6" x14ac:dyDescent="0.25">
      <c r="A1250" s="2">
        <v>2E-3</v>
      </c>
      <c r="B1250" s="1">
        <v>640</v>
      </c>
      <c r="C1250" s="2">
        <f>A1250+0.1229</f>
        <v>0.1249</v>
      </c>
      <c r="D1250">
        <f t="shared" si="24"/>
        <v>6.4</v>
      </c>
      <c r="F1250">
        <f t="shared" si="23"/>
        <v>2.9681159420289855</v>
      </c>
    </row>
    <row r="1251" spans="1:6" x14ac:dyDescent="0.25">
      <c r="A1251" s="2">
        <v>2.0999999999999999E-3</v>
      </c>
      <c r="B1251" s="1">
        <v>640</v>
      </c>
      <c r="C1251" s="2">
        <f>A1251+0.1229</f>
        <v>0.125</v>
      </c>
      <c r="D1251">
        <f t="shared" si="24"/>
        <v>6.4</v>
      </c>
      <c r="F1251">
        <f t="shared" si="23"/>
        <v>2.9681159420289855</v>
      </c>
    </row>
    <row r="1252" spans="1:6" x14ac:dyDescent="0.25">
      <c r="A1252" s="2">
        <v>2.2000000000000001E-3</v>
      </c>
      <c r="B1252" s="1">
        <v>620</v>
      </c>
      <c r="C1252" s="2">
        <f>A1252+0.1229</f>
        <v>0.12509999999999999</v>
      </c>
      <c r="D1252">
        <f t="shared" si="24"/>
        <v>6.2</v>
      </c>
      <c r="F1252">
        <f t="shared" si="23"/>
        <v>2.7855072463768118</v>
      </c>
    </row>
    <row r="1253" spans="1:6" x14ac:dyDescent="0.25">
      <c r="A1253" s="2">
        <v>2.3E-3</v>
      </c>
      <c r="B1253" s="1">
        <v>640</v>
      </c>
      <c r="C1253" s="2">
        <f>A1253+0.1229</f>
        <v>0.12520000000000001</v>
      </c>
      <c r="D1253">
        <f t="shared" si="24"/>
        <v>6.4</v>
      </c>
      <c r="F1253">
        <f t="shared" si="23"/>
        <v>2.9681159420289855</v>
      </c>
    </row>
    <row r="1254" spans="1:6" x14ac:dyDescent="0.25">
      <c r="A1254" s="2">
        <v>2.3999999999999998E-3</v>
      </c>
      <c r="B1254" s="1">
        <v>640</v>
      </c>
      <c r="C1254" s="2">
        <f>A1254+0.1229</f>
        <v>0.12529999999999999</v>
      </c>
      <c r="D1254">
        <f t="shared" si="24"/>
        <v>6.4</v>
      </c>
      <c r="F1254">
        <f t="shared" si="23"/>
        <v>2.9681159420289855</v>
      </c>
    </row>
    <row r="1255" spans="1:6" x14ac:dyDescent="0.25">
      <c r="A1255" s="2">
        <v>2.5000000000000001E-3</v>
      </c>
      <c r="B1255" s="1">
        <v>620</v>
      </c>
      <c r="C1255" s="2">
        <f>A1255+0.1229</f>
        <v>0.12539999999999998</v>
      </c>
      <c r="D1255">
        <f t="shared" si="24"/>
        <v>6.2</v>
      </c>
      <c r="F1255">
        <f t="shared" si="23"/>
        <v>2.7855072463768118</v>
      </c>
    </row>
    <row r="1256" spans="1:6" x14ac:dyDescent="0.25">
      <c r="A1256" s="2">
        <v>2.5999999999999999E-3</v>
      </c>
      <c r="B1256" s="1">
        <v>620</v>
      </c>
      <c r="C1256" s="2">
        <f>A1256+0.1229</f>
        <v>0.1255</v>
      </c>
      <c r="D1256">
        <f t="shared" si="24"/>
        <v>6.2</v>
      </c>
      <c r="F1256">
        <f t="shared" si="23"/>
        <v>2.7855072463768118</v>
      </c>
    </row>
    <row r="1257" spans="1:6" x14ac:dyDescent="0.25">
      <c r="A1257" s="2">
        <v>2.7000000000000001E-3</v>
      </c>
      <c r="B1257" s="1">
        <v>620</v>
      </c>
      <c r="C1257" s="2">
        <f>A1257+0.1229</f>
        <v>0.12559999999999999</v>
      </c>
      <c r="D1257">
        <f t="shared" si="24"/>
        <v>6.2</v>
      </c>
      <c r="F1257">
        <f t="shared" si="23"/>
        <v>2.7855072463768118</v>
      </c>
    </row>
    <row r="1258" spans="1:6" x14ac:dyDescent="0.25">
      <c r="A1258" s="2">
        <v>2.8E-3</v>
      </c>
      <c r="B1258" s="1">
        <v>620</v>
      </c>
      <c r="C1258" s="2">
        <f>A1258+0.1229</f>
        <v>0.12570000000000001</v>
      </c>
      <c r="D1258">
        <f t="shared" si="24"/>
        <v>6.2</v>
      </c>
      <c r="F1258">
        <f t="shared" si="23"/>
        <v>2.7855072463768118</v>
      </c>
    </row>
    <row r="1259" spans="1:6" x14ac:dyDescent="0.25">
      <c r="A1259" s="2">
        <v>2.8999999999999998E-3</v>
      </c>
      <c r="B1259" s="1">
        <v>600</v>
      </c>
      <c r="C1259" s="2">
        <f>A1259+0.1229</f>
        <v>0.1258</v>
      </c>
      <c r="D1259">
        <f t="shared" si="24"/>
        <v>6</v>
      </c>
      <c r="F1259">
        <f t="shared" si="23"/>
        <v>2.6086956521739131</v>
      </c>
    </row>
    <row r="1260" spans="1:6" x14ac:dyDescent="0.25">
      <c r="A1260" s="2">
        <v>3.0000000000000001E-3</v>
      </c>
      <c r="B1260" s="1">
        <v>620</v>
      </c>
      <c r="C1260" s="2">
        <f>A1260+0.1229</f>
        <v>0.12589999999999998</v>
      </c>
      <c r="D1260">
        <f t="shared" si="24"/>
        <v>6.2</v>
      </c>
      <c r="F1260">
        <f t="shared" si="23"/>
        <v>2.7855072463768118</v>
      </c>
    </row>
    <row r="1261" spans="1:6" x14ac:dyDescent="0.25">
      <c r="A1261" s="2">
        <v>3.0999999999999999E-3</v>
      </c>
      <c r="B1261" s="1">
        <v>600</v>
      </c>
      <c r="C1261" s="2">
        <f>A1261+0.1229</f>
        <v>0.126</v>
      </c>
      <c r="D1261">
        <f t="shared" si="24"/>
        <v>6</v>
      </c>
      <c r="F1261">
        <f t="shared" si="23"/>
        <v>2.6086956521739131</v>
      </c>
    </row>
    <row r="1262" spans="1:6" x14ac:dyDescent="0.25">
      <c r="A1262" s="2">
        <v>3.2000000000000002E-3</v>
      </c>
      <c r="B1262" s="1">
        <v>600</v>
      </c>
      <c r="C1262" s="2">
        <f>A1262+0.1229</f>
        <v>0.12609999999999999</v>
      </c>
      <c r="D1262">
        <f t="shared" si="24"/>
        <v>6</v>
      </c>
      <c r="F1262">
        <f t="shared" si="23"/>
        <v>2.6086956521739131</v>
      </c>
    </row>
    <row r="1263" spans="1:6" x14ac:dyDescent="0.25">
      <c r="A1263" s="2">
        <v>3.3E-3</v>
      </c>
      <c r="B1263" s="1">
        <v>600</v>
      </c>
      <c r="C1263" s="2">
        <f>A1263+0.1229</f>
        <v>0.12620000000000001</v>
      </c>
      <c r="D1263">
        <f t="shared" si="24"/>
        <v>6</v>
      </c>
      <c r="F1263">
        <f t="shared" si="23"/>
        <v>2.6086956521739131</v>
      </c>
    </row>
    <row r="1264" spans="1:6" x14ac:dyDescent="0.25">
      <c r="A1264" s="2">
        <v>3.3999999999999998E-3</v>
      </c>
      <c r="B1264" s="1">
        <v>600</v>
      </c>
      <c r="C1264" s="2">
        <f>A1264+0.1229</f>
        <v>0.1263</v>
      </c>
      <c r="D1264">
        <f t="shared" si="24"/>
        <v>6</v>
      </c>
      <c r="F1264">
        <f t="shared" si="23"/>
        <v>2.6086956521739131</v>
      </c>
    </row>
    <row r="1265" spans="1:6" x14ac:dyDescent="0.25">
      <c r="A1265" s="2">
        <v>3.5000000000000001E-3</v>
      </c>
      <c r="B1265" s="1">
        <v>600</v>
      </c>
      <c r="C1265" s="2">
        <f>A1265+0.1229</f>
        <v>0.12639999999999998</v>
      </c>
      <c r="D1265">
        <f t="shared" si="24"/>
        <v>6</v>
      </c>
      <c r="F1265">
        <f t="shared" si="23"/>
        <v>2.6086956521739131</v>
      </c>
    </row>
    <row r="1266" spans="1:6" x14ac:dyDescent="0.25">
      <c r="A1266" s="2">
        <v>3.5999999999999999E-3</v>
      </c>
      <c r="B1266" s="1">
        <v>580</v>
      </c>
      <c r="C1266" s="2">
        <f>A1266+0.1229</f>
        <v>0.1265</v>
      </c>
      <c r="D1266">
        <f t="shared" si="24"/>
        <v>5.8</v>
      </c>
      <c r="F1266">
        <f t="shared" si="23"/>
        <v>2.4376811594202898</v>
      </c>
    </row>
    <row r="1267" spans="1:6" x14ac:dyDescent="0.25">
      <c r="A1267" s="2">
        <v>3.7000000000000002E-3</v>
      </c>
      <c r="B1267" s="1">
        <v>600</v>
      </c>
      <c r="C1267" s="2">
        <f>A1267+0.1229</f>
        <v>0.12659999999999999</v>
      </c>
      <c r="D1267">
        <f t="shared" si="24"/>
        <v>6</v>
      </c>
      <c r="F1267">
        <f t="shared" si="23"/>
        <v>2.6086956521739131</v>
      </c>
    </row>
    <row r="1268" spans="1:6" x14ac:dyDescent="0.25">
      <c r="A1268" s="2">
        <v>3.8E-3</v>
      </c>
      <c r="B1268" s="1">
        <v>600</v>
      </c>
      <c r="C1268" s="2">
        <f>A1268+0.1229</f>
        <v>0.12670000000000001</v>
      </c>
      <c r="D1268">
        <f t="shared" si="24"/>
        <v>6</v>
      </c>
      <c r="F1268">
        <f t="shared" si="23"/>
        <v>2.6086956521739131</v>
      </c>
    </row>
    <row r="1269" spans="1:6" x14ac:dyDescent="0.25">
      <c r="A1269" s="2">
        <v>3.8999999999999998E-3</v>
      </c>
      <c r="B1269" s="1">
        <v>580</v>
      </c>
      <c r="C1269" s="2">
        <f>A1269+0.1229</f>
        <v>0.1268</v>
      </c>
      <c r="D1269">
        <f t="shared" si="24"/>
        <v>5.8</v>
      </c>
      <c r="F1269">
        <f t="shared" si="23"/>
        <v>2.4376811594202898</v>
      </c>
    </row>
    <row r="1270" spans="1:6" x14ac:dyDescent="0.25">
      <c r="A1270" s="2">
        <v>4.0000000000000001E-3</v>
      </c>
      <c r="B1270" s="1">
        <v>580</v>
      </c>
      <c r="C1270" s="2">
        <f>A1270+0.1229</f>
        <v>0.12689999999999999</v>
      </c>
      <c r="D1270">
        <f t="shared" si="24"/>
        <v>5.8</v>
      </c>
      <c r="F1270">
        <f t="shared" si="23"/>
        <v>2.4376811594202898</v>
      </c>
    </row>
    <row r="1271" spans="1:6" x14ac:dyDescent="0.25">
      <c r="A1271" s="2">
        <v>4.1000000000000003E-3</v>
      </c>
      <c r="B1271" s="1">
        <v>580</v>
      </c>
      <c r="C1271" s="2">
        <f>A1271+0.1229</f>
        <v>0.127</v>
      </c>
      <c r="D1271">
        <f t="shared" si="24"/>
        <v>5.8</v>
      </c>
      <c r="F1271">
        <f t="shared" si="23"/>
        <v>2.4376811594202898</v>
      </c>
    </row>
    <row r="1272" spans="1:6" x14ac:dyDescent="0.25">
      <c r="A1272" s="2">
        <v>4.1999999999999997E-3</v>
      </c>
      <c r="B1272" s="1">
        <v>580</v>
      </c>
      <c r="C1272" s="2">
        <f>A1272+0.1229</f>
        <v>0.12709999999999999</v>
      </c>
      <c r="D1272">
        <f t="shared" si="24"/>
        <v>5.8</v>
      </c>
      <c r="F1272">
        <f t="shared" si="23"/>
        <v>2.4376811594202898</v>
      </c>
    </row>
    <row r="1273" spans="1:6" x14ac:dyDescent="0.25">
      <c r="A1273" s="2">
        <v>4.3E-3</v>
      </c>
      <c r="B1273" s="1">
        <v>580</v>
      </c>
      <c r="C1273" s="2">
        <f>A1273+0.1229</f>
        <v>0.12720000000000001</v>
      </c>
      <c r="D1273">
        <f t="shared" si="24"/>
        <v>5.8</v>
      </c>
      <c r="F1273">
        <f t="shared" si="23"/>
        <v>2.4376811594202898</v>
      </c>
    </row>
    <row r="1274" spans="1:6" x14ac:dyDescent="0.25">
      <c r="A1274" s="2">
        <v>4.4000000000000003E-3</v>
      </c>
      <c r="B1274" s="1">
        <v>580</v>
      </c>
      <c r="C1274" s="2">
        <f>A1274+0.1229</f>
        <v>0.1273</v>
      </c>
      <c r="D1274">
        <f t="shared" si="24"/>
        <v>5.8</v>
      </c>
      <c r="F1274">
        <f t="shared" si="23"/>
        <v>2.4376811594202898</v>
      </c>
    </row>
    <row r="1275" spans="1:6" x14ac:dyDescent="0.25">
      <c r="A1275" s="2">
        <v>4.4999999999999997E-3</v>
      </c>
      <c r="B1275" s="1">
        <v>560</v>
      </c>
      <c r="C1275" s="2">
        <f>A1275+0.1229</f>
        <v>0.12739999999999999</v>
      </c>
      <c r="D1275">
        <f t="shared" si="24"/>
        <v>5.6</v>
      </c>
      <c r="F1275">
        <f t="shared" si="23"/>
        <v>2.2724637681159416</v>
      </c>
    </row>
    <row r="1276" spans="1:6" x14ac:dyDescent="0.25">
      <c r="A1276" s="2">
        <v>4.5999999999999999E-3</v>
      </c>
      <c r="B1276" s="1">
        <v>580</v>
      </c>
      <c r="C1276" s="2">
        <f>A1276+0.1229</f>
        <v>0.1275</v>
      </c>
      <c r="D1276">
        <f t="shared" si="24"/>
        <v>5.8</v>
      </c>
      <c r="F1276">
        <f t="shared" si="23"/>
        <v>2.4376811594202898</v>
      </c>
    </row>
    <row r="1277" spans="1:6" x14ac:dyDescent="0.25">
      <c r="A1277" s="2">
        <v>4.7000000000000002E-3</v>
      </c>
      <c r="B1277" s="1">
        <v>560</v>
      </c>
      <c r="C1277" s="2">
        <f>A1277+0.1229</f>
        <v>0.12759999999999999</v>
      </c>
      <c r="D1277">
        <f t="shared" si="24"/>
        <v>5.6</v>
      </c>
      <c r="F1277">
        <f t="shared" si="23"/>
        <v>2.2724637681159416</v>
      </c>
    </row>
    <row r="1278" spans="1:6" x14ac:dyDescent="0.25">
      <c r="A1278" s="2">
        <v>4.7999999999999996E-3</v>
      </c>
      <c r="B1278" s="1">
        <v>560</v>
      </c>
      <c r="C1278" s="2">
        <f>A1278+0.1229</f>
        <v>0.12770000000000001</v>
      </c>
      <c r="D1278">
        <f t="shared" si="24"/>
        <v>5.6</v>
      </c>
      <c r="F1278">
        <f t="shared" si="23"/>
        <v>2.2724637681159416</v>
      </c>
    </row>
    <row r="1279" spans="1:6" x14ac:dyDescent="0.25">
      <c r="A1279" s="2">
        <v>4.8999999999999998E-3</v>
      </c>
      <c r="B1279" s="1">
        <v>560</v>
      </c>
      <c r="C1279" s="2">
        <f>A1279+0.1229</f>
        <v>0.1278</v>
      </c>
      <c r="D1279">
        <f t="shared" si="24"/>
        <v>5.6</v>
      </c>
      <c r="F1279">
        <f t="shared" si="23"/>
        <v>2.2724637681159416</v>
      </c>
    </row>
    <row r="1280" spans="1:6" x14ac:dyDescent="0.25">
      <c r="A1280" s="2">
        <v>5.0000000000000001E-3</v>
      </c>
      <c r="B1280" s="1">
        <v>560</v>
      </c>
      <c r="C1280" s="2">
        <f>A1280+0.1229</f>
        <v>0.12789999999999999</v>
      </c>
      <c r="D1280">
        <f t="shared" si="24"/>
        <v>5.6</v>
      </c>
      <c r="F1280">
        <f t="shared" si="23"/>
        <v>2.2724637681159416</v>
      </c>
    </row>
    <row r="1281" spans="1:6" x14ac:dyDescent="0.25">
      <c r="A1281" s="2">
        <v>5.1000000000000004E-3</v>
      </c>
      <c r="B1281" s="1">
        <v>560</v>
      </c>
      <c r="C1281" s="2">
        <f>A1281+0.1229</f>
        <v>0.128</v>
      </c>
      <c r="D1281">
        <f t="shared" si="24"/>
        <v>5.6</v>
      </c>
      <c r="F1281">
        <f t="shared" si="23"/>
        <v>2.2724637681159416</v>
      </c>
    </row>
    <row r="1282" spans="1:6" x14ac:dyDescent="0.25">
      <c r="A1282" s="2">
        <v>5.1999999999999998E-3</v>
      </c>
      <c r="B1282" s="1">
        <v>560</v>
      </c>
      <c r="C1282" s="2">
        <f>A1282+0.1229</f>
        <v>0.12809999999999999</v>
      </c>
      <c r="D1282">
        <f t="shared" ref="D1282:D1345" si="25">B1282/100</f>
        <v>5.6</v>
      </c>
      <c r="F1282">
        <f t="shared" ref="F1282:F1345" si="26">D1282*(D1282/13.8)</f>
        <v>2.2724637681159416</v>
      </c>
    </row>
    <row r="1283" spans="1:6" x14ac:dyDescent="0.25">
      <c r="A1283" s="2">
        <v>5.3E-3</v>
      </c>
      <c r="B1283" s="1">
        <v>540</v>
      </c>
      <c r="C1283" s="2">
        <f>A1283+0.1229</f>
        <v>0.12820000000000001</v>
      </c>
      <c r="D1283">
        <f t="shared" si="25"/>
        <v>5.4</v>
      </c>
      <c r="F1283">
        <f t="shared" si="26"/>
        <v>2.1130434782608698</v>
      </c>
    </row>
    <row r="1284" spans="1:6" x14ac:dyDescent="0.25">
      <c r="A1284" s="2">
        <v>5.4000000000000003E-3</v>
      </c>
      <c r="B1284" s="1">
        <v>560</v>
      </c>
      <c r="C1284" s="2">
        <f>A1284+0.1229</f>
        <v>0.1283</v>
      </c>
      <c r="D1284">
        <f t="shared" si="25"/>
        <v>5.6</v>
      </c>
      <c r="F1284">
        <f t="shared" si="26"/>
        <v>2.2724637681159416</v>
      </c>
    </row>
    <row r="1285" spans="1:6" x14ac:dyDescent="0.25">
      <c r="A1285" s="2">
        <v>5.4999999999999997E-3</v>
      </c>
      <c r="B1285" s="1">
        <v>540</v>
      </c>
      <c r="C1285" s="2">
        <f>A1285+0.1229</f>
        <v>0.12839999999999999</v>
      </c>
      <c r="D1285">
        <f t="shared" si="25"/>
        <v>5.4</v>
      </c>
      <c r="F1285">
        <f t="shared" si="26"/>
        <v>2.1130434782608698</v>
      </c>
    </row>
    <row r="1286" spans="1:6" x14ac:dyDescent="0.25">
      <c r="A1286" s="2">
        <v>5.5999999999999999E-3</v>
      </c>
      <c r="B1286" s="1">
        <v>540</v>
      </c>
      <c r="C1286" s="2">
        <f>A1286+0.1229</f>
        <v>0.1285</v>
      </c>
      <c r="D1286">
        <f t="shared" si="25"/>
        <v>5.4</v>
      </c>
      <c r="F1286">
        <f t="shared" si="26"/>
        <v>2.1130434782608698</v>
      </c>
    </row>
    <row r="1287" spans="1:6" x14ac:dyDescent="0.25">
      <c r="A1287" s="2">
        <v>5.7000000000000002E-3</v>
      </c>
      <c r="B1287" s="1">
        <v>540</v>
      </c>
      <c r="C1287" s="2">
        <f>A1287+0.1229</f>
        <v>0.12859999999999999</v>
      </c>
      <c r="D1287">
        <f t="shared" si="25"/>
        <v>5.4</v>
      </c>
      <c r="F1287">
        <f t="shared" si="26"/>
        <v>2.1130434782608698</v>
      </c>
    </row>
    <row r="1288" spans="1:6" x14ac:dyDescent="0.25">
      <c r="A1288" s="2">
        <v>5.7999999999999996E-3</v>
      </c>
      <c r="B1288" s="1">
        <v>-3340</v>
      </c>
      <c r="C1288" s="2">
        <f>A1288+0.1229</f>
        <v>0.12869999999999998</v>
      </c>
      <c r="D1288">
        <f t="shared" si="25"/>
        <v>-33.4</v>
      </c>
      <c r="F1288">
        <f t="shared" si="26"/>
        <v>80.837681159420271</v>
      </c>
    </row>
    <row r="1289" spans="1:6" x14ac:dyDescent="0.25">
      <c r="A1289" s="2">
        <v>5.8999999999999999E-3</v>
      </c>
      <c r="B1289" s="1">
        <v>-2440</v>
      </c>
      <c r="C1289" s="2">
        <f>A1289+0.1229</f>
        <v>0.1288</v>
      </c>
      <c r="D1289">
        <f t="shared" si="25"/>
        <v>-24.4</v>
      </c>
      <c r="F1289">
        <f t="shared" si="26"/>
        <v>43.142028985507238</v>
      </c>
    </row>
    <row r="1290" spans="1:6" x14ac:dyDescent="0.25">
      <c r="A1290" s="2">
        <v>6.0000000000000001E-3</v>
      </c>
      <c r="B1290" s="1">
        <v>-1480</v>
      </c>
      <c r="C1290" s="2">
        <f>A1290+0.1229</f>
        <v>0.12889999999999999</v>
      </c>
      <c r="D1290">
        <f t="shared" si="25"/>
        <v>-14.8</v>
      </c>
      <c r="F1290">
        <f t="shared" si="26"/>
        <v>15.872463768115944</v>
      </c>
    </row>
    <row r="1291" spans="1:6" x14ac:dyDescent="0.25">
      <c r="A1291" s="2">
        <v>6.1000000000000004E-3</v>
      </c>
      <c r="B1291" s="1">
        <v>-1040</v>
      </c>
      <c r="C1291" s="2">
        <f>A1291+0.1229</f>
        <v>0.129</v>
      </c>
      <c r="D1291">
        <f t="shared" si="25"/>
        <v>-10.4</v>
      </c>
      <c r="F1291">
        <f t="shared" si="26"/>
        <v>7.8376811594202902</v>
      </c>
    </row>
    <row r="1292" spans="1:6" x14ac:dyDescent="0.25">
      <c r="A1292" s="2">
        <v>6.1999999999999998E-3</v>
      </c>
      <c r="B1292" s="1">
        <v>-780</v>
      </c>
      <c r="C1292" s="2">
        <f>A1292+0.1229</f>
        <v>0.12909999999999999</v>
      </c>
      <c r="D1292">
        <f t="shared" si="25"/>
        <v>-7.8</v>
      </c>
      <c r="F1292">
        <f t="shared" si="26"/>
        <v>4.4086956521739129</v>
      </c>
    </row>
    <row r="1293" spans="1:6" x14ac:dyDescent="0.25">
      <c r="A1293" s="2">
        <v>6.3E-3</v>
      </c>
      <c r="B1293" s="1">
        <v>-620</v>
      </c>
      <c r="C1293" s="2">
        <f>A1293+0.1229</f>
        <v>0.12919999999999998</v>
      </c>
      <c r="D1293">
        <f t="shared" si="25"/>
        <v>-6.2</v>
      </c>
      <c r="F1293">
        <f t="shared" si="26"/>
        <v>2.7855072463768118</v>
      </c>
    </row>
    <row r="1294" spans="1:6" x14ac:dyDescent="0.25">
      <c r="A1294" s="2">
        <v>6.4000000000000003E-3</v>
      </c>
      <c r="B1294" s="1">
        <v>-480</v>
      </c>
      <c r="C1294" s="2">
        <f>A1294+0.1229</f>
        <v>0.1293</v>
      </c>
      <c r="D1294">
        <f t="shared" si="25"/>
        <v>-4.8</v>
      </c>
      <c r="F1294">
        <f t="shared" si="26"/>
        <v>1.6695652173913043</v>
      </c>
    </row>
    <row r="1295" spans="1:6" x14ac:dyDescent="0.25">
      <c r="A1295" s="2">
        <v>6.4999999999999997E-3</v>
      </c>
      <c r="B1295" s="1">
        <v>-400</v>
      </c>
      <c r="C1295" s="2">
        <f>A1295+0.1229</f>
        <v>0.12939999999999999</v>
      </c>
      <c r="D1295">
        <f t="shared" si="25"/>
        <v>-4</v>
      </c>
      <c r="F1295">
        <f t="shared" si="26"/>
        <v>1.1594202898550725</v>
      </c>
    </row>
    <row r="1296" spans="1:6" x14ac:dyDescent="0.25">
      <c r="A1296" s="2">
        <v>6.6E-3</v>
      </c>
      <c r="B1296" s="1">
        <v>-340</v>
      </c>
      <c r="C1296" s="2">
        <f>A1296+0.1229</f>
        <v>0.1295</v>
      </c>
      <c r="D1296">
        <f t="shared" si="25"/>
        <v>-3.4</v>
      </c>
      <c r="F1296">
        <f t="shared" si="26"/>
        <v>0.83768115942028976</v>
      </c>
    </row>
    <row r="1297" spans="1:6" x14ac:dyDescent="0.25">
      <c r="A1297" s="2">
        <v>6.7000000000000002E-3</v>
      </c>
      <c r="B1297" s="1">
        <v>-300</v>
      </c>
      <c r="C1297" s="2">
        <f>A1297+0.1229</f>
        <v>0.12959999999999999</v>
      </c>
      <c r="D1297">
        <f t="shared" si="25"/>
        <v>-3</v>
      </c>
      <c r="F1297">
        <f t="shared" si="26"/>
        <v>0.65217391304347827</v>
      </c>
    </row>
    <row r="1298" spans="1:6" x14ac:dyDescent="0.25">
      <c r="A1298" s="2">
        <v>6.7999999999999996E-3</v>
      </c>
      <c r="B1298" s="1">
        <v>-260</v>
      </c>
      <c r="C1298" s="2">
        <f>A1298+0.1229</f>
        <v>0.12969999999999998</v>
      </c>
      <c r="D1298">
        <f t="shared" si="25"/>
        <v>-2.6</v>
      </c>
      <c r="F1298">
        <f t="shared" si="26"/>
        <v>0.48985507246376814</v>
      </c>
    </row>
    <row r="1299" spans="1:6" x14ac:dyDescent="0.25">
      <c r="A1299" s="2">
        <v>6.8999999999999999E-3</v>
      </c>
      <c r="B1299" s="1">
        <v>-220</v>
      </c>
      <c r="C1299" s="2">
        <f>A1299+0.1229</f>
        <v>0.1298</v>
      </c>
      <c r="D1299">
        <f t="shared" si="25"/>
        <v>-2.2000000000000002</v>
      </c>
      <c r="F1299">
        <f t="shared" si="26"/>
        <v>0.35072463768115947</v>
      </c>
    </row>
    <row r="1300" spans="1:6" x14ac:dyDescent="0.25">
      <c r="A1300" s="2">
        <v>7.0000000000000001E-3</v>
      </c>
      <c r="B1300" s="1">
        <v>-200</v>
      </c>
      <c r="C1300" s="2">
        <f>A1300+0.1229</f>
        <v>0.12989999999999999</v>
      </c>
      <c r="D1300">
        <f t="shared" si="25"/>
        <v>-2</v>
      </c>
      <c r="F1300">
        <f t="shared" si="26"/>
        <v>0.28985507246376813</v>
      </c>
    </row>
    <row r="1301" spans="1:6" x14ac:dyDescent="0.25">
      <c r="A1301" s="2">
        <v>7.1000000000000004E-3</v>
      </c>
      <c r="B1301" s="1">
        <v>-180</v>
      </c>
      <c r="C1301" s="2">
        <f>A1301+0.1229</f>
        <v>0.13</v>
      </c>
      <c r="D1301">
        <f t="shared" si="25"/>
        <v>-1.8</v>
      </c>
      <c r="F1301">
        <f t="shared" si="26"/>
        <v>0.23478260869565218</v>
      </c>
    </row>
    <row r="1302" spans="1:6" x14ac:dyDescent="0.25">
      <c r="A1302" s="2">
        <v>7.1999999999999998E-3</v>
      </c>
      <c r="B1302" s="1">
        <v>-160</v>
      </c>
      <c r="C1302" s="2">
        <f>A1302+0.1229</f>
        <v>0.13009999999999999</v>
      </c>
      <c r="D1302">
        <f t="shared" si="25"/>
        <v>-1.6</v>
      </c>
      <c r="F1302">
        <f t="shared" si="26"/>
        <v>0.1855072463768116</v>
      </c>
    </row>
    <row r="1303" spans="1:6" x14ac:dyDescent="0.25">
      <c r="A1303" s="2">
        <v>7.3000000000000001E-3</v>
      </c>
      <c r="B1303" s="1">
        <v>-140</v>
      </c>
      <c r="C1303" s="2">
        <f>A1303+0.1229</f>
        <v>0.13019999999999998</v>
      </c>
      <c r="D1303">
        <f t="shared" si="25"/>
        <v>-1.4</v>
      </c>
      <c r="F1303">
        <f t="shared" si="26"/>
        <v>0.14202898550724635</v>
      </c>
    </row>
    <row r="1304" spans="1:6" x14ac:dyDescent="0.25">
      <c r="A1304" s="2">
        <v>7.4000000000000003E-3</v>
      </c>
      <c r="B1304" s="1">
        <v>-140</v>
      </c>
      <c r="C1304" s="2">
        <f>A1304+0.1229</f>
        <v>0.1303</v>
      </c>
      <c r="D1304">
        <f t="shared" si="25"/>
        <v>-1.4</v>
      </c>
      <c r="F1304">
        <f t="shared" si="26"/>
        <v>0.14202898550724635</v>
      </c>
    </row>
    <row r="1305" spans="1:6" x14ac:dyDescent="0.25">
      <c r="A1305" s="2">
        <v>7.4999999999999997E-3</v>
      </c>
      <c r="B1305" s="1">
        <v>-140</v>
      </c>
      <c r="C1305" s="2">
        <f>A1305+0.1229</f>
        <v>0.13039999999999999</v>
      </c>
      <c r="D1305">
        <f t="shared" si="25"/>
        <v>-1.4</v>
      </c>
      <c r="F1305">
        <f t="shared" si="26"/>
        <v>0.14202898550724635</v>
      </c>
    </row>
    <row r="1306" spans="1:6" x14ac:dyDescent="0.25">
      <c r="A1306" s="2">
        <v>7.6E-3</v>
      </c>
      <c r="B1306" s="1">
        <v>-120</v>
      </c>
      <c r="C1306" s="2">
        <f>A1306+0.1229</f>
        <v>0.1305</v>
      </c>
      <c r="D1306">
        <f t="shared" si="25"/>
        <v>-1.2</v>
      </c>
      <c r="F1306">
        <f t="shared" si="26"/>
        <v>0.10434782608695652</v>
      </c>
    </row>
    <row r="1307" spans="1:6" x14ac:dyDescent="0.25">
      <c r="A1307" s="2">
        <v>7.7000000000000002E-3</v>
      </c>
      <c r="B1307" s="1">
        <v>-120</v>
      </c>
      <c r="C1307" s="2">
        <f>A1307+0.1229</f>
        <v>0.13059999999999999</v>
      </c>
      <c r="D1307">
        <f t="shared" si="25"/>
        <v>-1.2</v>
      </c>
      <c r="F1307">
        <f t="shared" si="26"/>
        <v>0.10434782608695652</v>
      </c>
    </row>
    <row r="1308" spans="1:6" x14ac:dyDescent="0.25">
      <c r="A1308" s="2">
        <v>7.7999999999999996E-3</v>
      </c>
      <c r="B1308" s="1">
        <v>-120</v>
      </c>
      <c r="C1308" s="2">
        <f>A1308+0.1229</f>
        <v>0.13069999999999998</v>
      </c>
      <c r="D1308">
        <f t="shared" si="25"/>
        <v>-1.2</v>
      </c>
      <c r="F1308">
        <f t="shared" si="26"/>
        <v>0.10434782608695652</v>
      </c>
    </row>
    <row r="1309" spans="1:6" x14ac:dyDescent="0.25">
      <c r="A1309" s="2">
        <v>7.9000000000000008E-3</v>
      </c>
      <c r="B1309" s="1">
        <v>-100</v>
      </c>
      <c r="C1309" s="2">
        <f>A1309+0.1229</f>
        <v>0.1308</v>
      </c>
      <c r="D1309">
        <f t="shared" si="25"/>
        <v>-1</v>
      </c>
      <c r="F1309">
        <f t="shared" si="26"/>
        <v>7.2463768115942032E-2</v>
      </c>
    </row>
    <row r="1310" spans="1:6" x14ac:dyDescent="0.25">
      <c r="A1310" s="2">
        <v>8.0000000000000002E-3</v>
      </c>
      <c r="B1310" s="1">
        <v>-100</v>
      </c>
      <c r="C1310" s="2">
        <f>A1310+0.1229</f>
        <v>0.13089999999999999</v>
      </c>
      <c r="D1310">
        <f t="shared" si="25"/>
        <v>-1</v>
      </c>
      <c r="F1310">
        <f t="shared" si="26"/>
        <v>7.2463768115942032E-2</v>
      </c>
    </row>
    <row r="1311" spans="1:6" x14ac:dyDescent="0.25">
      <c r="A1311" s="2">
        <v>8.0999999999999996E-3</v>
      </c>
      <c r="B1311" s="1">
        <v>-100</v>
      </c>
      <c r="C1311" s="2">
        <f>A1311+0.1229</f>
        <v>0.13100000000000001</v>
      </c>
      <c r="D1311">
        <f t="shared" si="25"/>
        <v>-1</v>
      </c>
      <c r="F1311">
        <f t="shared" si="26"/>
        <v>7.2463768115942032E-2</v>
      </c>
    </row>
    <row r="1312" spans="1:6" x14ac:dyDescent="0.25">
      <c r="A1312" s="2">
        <v>8.2000000000000007E-3</v>
      </c>
      <c r="B1312" s="1">
        <v>-100</v>
      </c>
      <c r="C1312" s="2">
        <f>A1312+0.1229</f>
        <v>0.13109999999999999</v>
      </c>
      <c r="D1312">
        <f t="shared" si="25"/>
        <v>-1</v>
      </c>
      <c r="F1312">
        <f t="shared" si="26"/>
        <v>7.2463768115942032E-2</v>
      </c>
    </row>
    <row r="1313" spans="1:6" x14ac:dyDescent="0.25">
      <c r="A1313" s="2">
        <v>8.3000000000000001E-3</v>
      </c>
      <c r="B1313" s="1">
        <v>-100</v>
      </c>
      <c r="C1313" s="2">
        <f>A1313+0.1229</f>
        <v>0.13119999999999998</v>
      </c>
      <c r="D1313">
        <f t="shared" si="25"/>
        <v>-1</v>
      </c>
      <c r="F1313">
        <f t="shared" si="26"/>
        <v>7.2463768115942032E-2</v>
      </c>
    </row>
    <row r="1314" spans="1:6" x14ac:dyDescent="0.25">
      <c r="A1314" s="2">
        <v>8.3999999999999995E-3</v>
      </c>
      <c r="B1314" s="1">
        <v>-0.8</v>
      </c>
      <c r="C1314" s="2">
        <f>A1314+0.1229</f>
        <v>0.1313</v>
      </c>
      <c r="D1314">
        <f t="shared" si="25"/>
        <v>-8.0000000000000002E-3</v>
      </c>
      <c r="F1314">
        <f t="shared" si="26"/>
        <v>4.6376811594202897E-6</v>
      </c>
    </row>
    <row r="1315" spans="1:6" x14ac:dyDescent="0.25">
      <c r="A1315" s="2">
        <v>8.5000000000000006E-3</v>
      </c>
      <c r="B1315" s="1">
        <v>-100</v>
      </c>
      <c r="C1315" s="2">
        <f>A1315+0.1229</f>
        <v>0.13139999999999999</v>
      </c>
      <c r="D1315">
        <f t="shared" si="25"/>
        <v>-1</v>
      </c>
      <c r="F1315">
        <f t="shared" si="26"/>
        <v>7.2463768115942032E-2</v>
      </c>
    </row>
    <row r="1316" spans="1:6" x14ac:dyDescent="0.25">
      <c r="A1316" s="2">
        <v>8.6E-3</v>
      </c>
      <c r="B1316" s="1">
        <v>-0.8</v>
      </c>
      <c r="C1316" s="2">
        <f>A1316+0.1229</f>
        <v>0.13150000000000001</v>
      </c>
      <c r="D1316">
        <v>0</v>
      </c>
      <c r="F1316">
        <f t="shared" si="26"/>
        <v>0</v>
      </c>
    </row>
    <row r="1317" spans="1:6" x14ac:dyDescent="0.25">
      <c r="A1317" s="2">
        <v>8.6999999999999994E-3</v>
      </c>
      <c r="B1317" s="1">
        <v>-0.8</v>
      </c>
      <c r="C1317" s="2">
        <f>A1317+0.1229</f>
        <v>0.13159999999999999</v>
      </c>
      <c r="D1317">
        <v>0</v>
      </c>
      <c r="F1317">
        <f t="shared" si="26"/>
        <v>0</v>
      </c>
    </row>
    <row r="1318" spans="1:6" x14ac:dyDescent="0.25">
      <c r="A1318" s="2">
        <v>8.8000000000000005E-3</v>
      </c>
      <c r="B1318" s="1">
        <v>-0.8</v>
      </c>
      <c r="C1318" s="2">
        <f>A1318+0.1229</f>
        <v>0.13169999999999998</v>
      </c>
      <c r="D1318">
        <v>0</v>
      </c>
      <c r="F1318">
        <f t="shared" si="26"/>
        <v>0</v>
      </c>
    </row>
    <row r="1319" spans="1:6" x14ac:dyDescent="0.25">
      <c r="A1319" s="2">
        <v>8.8999999999999999E-3</v>
      </c>
      <c r="B1319" s="1">
        <v>-0.8</v>
      </c>
      <c r="C1319" s="2">
        <f>A1319+0.1229</f>
        <v>0.1318</v>
      </c>
      <c r="D1319">
        <v>0</v>
      </c>
      <c r="F1319">
        <f t="shared" si="26"/>
        <v>0</v>
      </c>
    </row>
    <row r="1320" spans="1:6" x14ac:dyDescent="0.25">
      <c r="A1320" s="2">
        <v>8.9999999999999993E-3</v>
      </c>
      <c r="B1320" s="1">
        <v>-0.8</v>
      </c>
      <c r="C1320" s="2">
        <f>A1320+0.1229</f>
        <v>0.13189999999999999</v>
      </c>
      <c r="D1320">
        <v>0</v>
      </c>
      <c r="F1320">
        <f t="shared" si="26"/>
        <v>0</v>
      </c>
    </row>
    <row r="1321" spans="1:6" x14ac:dyDescent="0.25">
      <c r="A1321" s="2">
        <v>9.1000000000000004E-3</v>
      </c>
      <c r="B1321" s="1">
        <v>-0.8</v>
      </c>
      <c r="C1321" s="2">
        <f>A1321+0.1229</f>
        <v>0.13200000000000001</v>
      </c>
      <c r="D1321">
        <v>0</v>
      </c>
      <c r="F1321">
        <f t="shared" si="26"/>
        <v>0</v>
      </c>
    </row>
    <row r="1322" spans="1:6" x14ac:dyDescent="0.25">
      <c r="A1322" s="2">
        <v>9.1999999999999998E-3</v>
      </c>
      <c r="B1322" s="1">
        <v>-0.8</v>
      </c>
      <c r="C1322" s="2">
        <f>A1322+0.1229</f>
        <v>0.1321</v>
      </c>
      <c r="D1322">
        <v>0</v>
      </c>
      <c r="F1322">
        <f t="shared" si="26"/>
        <v>0</v>
      </c>
    </row>
    <row r="1323" spans="1:6" x14ac:dyDescent="0.25">
      <c r="A1323" s="2">
        <v>9.2999999999999992E-3</v>
      </c>
      <c r="B1323" s="1">
        <v>-0.8</v>
      </c>
      <c r="C1323" s="2">
        <f>A1323+0.1229</f>
        <v>0.13219999999999998</v>
      </c>
      <c r="D1323">
        <v>0</v>
      </c>
      <c r="F1323">
        <f t="shared" si="26"/>
        <v>0</v>
      </c>
    </row>
    <row r="1324" spans="1:6" x14ac:dyDescent="0.25">
      <c r="A1324" s="2">
        <v>9.4000000000000004E-3</v>
      </c>
      <c r="B1324" s="1">
        <v>-0.8</v>
      </c>
      <c r="C1324" s="2">
        <f>A1324+0.1229</f>
        <v>0.1323</v>
      </c>
      <c r="D1324">
        <v>0</v>
      </c>
      <c r="F1324">
        <f t="shared" si="26"/>
        <v>0</v>
      </c>
    </row>
    <row r="1325" spans="1:6" x14ac:dyDescent="0.25">
      <c r="A1325" s="2">
        <v>9.4999999999999998E-3</v>
      </c>
      <c r="B1325" s="1">
        <v>-0.8</v>
      </c>
      <c r="C1325" s="2">
        <f>A1325+0.1229</f>
        <v>0.13239999999999999</v>
      </c>
      <c r="D1325">
        <v>0</v>
      </c>
      <c r="F1325">
        <f t="shared" si="26"/>
        <v>0</v>
      </c>
    </row>
    <row r="1326" spans="1:6" x14ac:dyDescent="0.25">
      <c r="A1326" s="2">
        <v>9.5999999999999992E-3</v>
      </c>
      <c r="B1326" s="1">
        <v>-0.8</v>
      </c>
      <c r="C1326" s="2">
        <f>A1326+0.1229</f>
        <v>0.13250000000000001</v>
      </c>
      <c r="D1326">
        <v>0</v>
      </c>
      <c r="F1326">
        <f t="shared" si="26"/>
        <v>0</v>
      </c>
    </row>
    <row r="1327" spans="1:6" x14ac:dyDescent="0.25">
      <c r="A1327" s="2">
        <v>9.7000000000000003E-3</v>
      </c>
      <c r="B1327" s="1">
        <v>-0.8</v>
      </c>
      <c r="C1327" s="2">
        <f>A1327+0.1229</f>
        <v>0.1326</v>
      </c>
      <c r="D1327">
        <v>0</v>
      </c>
      <c r="F1327">
        <f t="shared" si="26"/>
        <v>0</v>
      </c>
    </row>
    <row r="1328" spans="1:6" x14ac:dyDescent="0.25">
      <c r="A1328" s="2">
        <v>9.7999999999999997E-3</v>
      </c>
      <c r="B1328" s="1">
        <v>-0.6</v>
      </c>
      <c r="C1328" s="2">
        <f>A1328+0.1229</f>
        <v>0.13269999999999998</v>
      </c>
      <c r="D1328">
        <v>0</v>
      </c>
      <c r="F1328">
        <f t="shared" si="26"/>
        <v>0</v>
      </c>
    </row>
    <row r="1329" spans="1:6" x14ac:dyDescent="0.25">
      <c r="A1329" s="2">
        <v>9.9000000000000008E-3</v>
      </c>
      <c r="B1329" s="1">
        <v>-0.8</v>
      </c>
      <c r="C1329" s="2">
        <f>A1329+0.1229</f>
        <v>0.1328</v>
      </c>
      <c r="D1329">
        <v>0</v>
      </c>
      <c r="F1329">
        <f t="shared" si="26"/>
        <v>0</v>
      </c>
    </row>
    <row r="1330" spans="1:6" x14ac:dyDescent="0.25">
      <c r="A1330" s="2">
        <v>0.01</v>
      </c>
      <c r="B1330" s="1">
        <v>-0.8</v>
      </c>
      <c r="C1330" s="2">
        <f>A1330+0.1229</f>
        <v>0.13289999999999999</v>
      </c>
      <c r="D1330">
        <v>0</v>
      </c>
      <c r="F1330">
        <f t="shared" si="26"/>
        <v>0</v>
      </c>
    </row>
    <row r="1331" spans="1:6" x14ac:dyDescent="0.25">
      <c r="A1331" s="2">
        <v>1.01E-2</v>
      </c>
      <c r="B1331" s="1">
        <v>-0.8</v>
      </c>
      <c r="C1331" s="2">
        <f>A1331+0.1229</f>
        <v>0.13300000000000001</v>
      </c>
      <c r="D1331">
        <v>0</v>
      </c>
      <c r="F1331">
        <f t="shared" si="26"/>
        <v>0</v>
      </c>
    </row>
    <row r="1332" spans="1:6" x14ac:dyDescent="0.25">
      <c r="A1332" s="2">
        <v>1.0200000000000001E-2</v>
      </c>
      <c r="B1332" s="1">
        <v>-0.8</v>
      </c>
      <c r="C1332" s="2">
        <f>A1332+0.1229</f>
        <v>0.1331</v>
      </c>
      <c r="D1332">
        <v>0</v>
      </c>
      <c r="F1332">
        <f t="shared" si="26"/>
        <v>0</v>
      </c>
    </row>
    <row r="1333" spans="1:6" x14ac:dyDescent="0.25">
      <c r="A1333" s="2">
        <v>1.03E-2</v>
      </c>
      <c r="B1333" s="1">
        <v>-0.6</v>
      </c>
      <c r="C1333" s="2">
        <f>A1333+0.1229</f>
        <v>0.13319999999999999</v>
      </c>
      <c r="D1333">
        <v>0</v>
      </c>
      <c r="F1333">
        <f t="shared" si="26"/>
        <v>0</v>
      </c>
    </row>
    <row r="1334" spans="1:6" x14ac:dyDescent="0.25">
      <c r="A1334" s="2">
        <v>1.04E-2</v>
      </c>
      <c r="B1334" s="1">
        <v>-0.8</v>
      </c>
      <c r="C1334" s="2">
        <f>A1334+0.1229</f>
        <v>0.1333</v>
      </c>
      <c r="D1334">
        <v>0</v>
      </c>
      <c r="F1334">
        <f t="shared" si="26"/>
        <v>0</v>
      </c>
    </row>
    <row r="1335" spans="1:6" x14ac:dyDescent="0.25">
      <c r="A1335" s="2">
        <v>1.0500000000000001E-2</v>
      </c>
      <c r="B1335" s="1">
        <v>-0.8</v>
      </c>
      <c r="C1335" s="2">
        <f>A1335+0.1229</f>
        <v>0.13339999999999999</v>
      </c>
      <c r="D1335">
        <v>0</v>
      </c>
      <c r="F1335">
        <f t="shared" si="26"/>
        <v>0</v>
      </c>
    </row>
    <row r="1336" spans="1:6" x14ac:dyDescent="0.25">
      <c r="A1336" s="2">
        <v>1.06E-2</v>
      </c>
      <c r="B1336" s="1">
        <v>-0.8</v>
      </c>
      <c r="C1336" s="2">
        <f>A1336+0.1229</f>
        <v>0.13350000000000001</v>
      </c>
      <c r="D1336">
        <v>0</v>
      </c>
      <c r="F1336">
        <f t="shared" si="26"/>
        <v>0</v>
      </c>
    </row>
    <row r="1337" spans="1:6" x14ac:dyDescent="0.25">
      <c r="A1337" s="2">
        <v>1.0699999999999999E-2</v>
      </c>
      <c r="B1337" s="1">
        <v>-0.6</v>
      </c>
      <c r="C1337" s="2">
        <f>A1337+0.1229</f>
        <v>0.1336</v>
      </c>
      <c r="D1337">
        <v>0</v>
      </c>
      <c r="F1337">
        <f t="shared" si="26"/>
        <v>0</v>
      </c>
    </row>
    <row r="1338" spans="1:6" x14ac:dyDescent="0.25">
      <c r="A1338" s="2">
        <v>1.0800000000000001E-2</v>
      </c>
      <c r="B1338" s="1">
        <v>-0.8</v>
      </c>
      <c r="C1338" s="2">
        <f>A1338+0.1229</f>
        <v>0.13369999999999999</v>
      </c>
      <c r="D1338">
        <v>0</v>
      </c>
      <c r="F1338">
        <f t="shared" si="26"/>
        <v>0</v>
      </c>
    </row>
    <row r="1339" spans="1:6" x14ac:dyDescent="0.25">
      <c r="A1339" s="2">
        <v>1.09E-2</v>
      </c>
      <c r="B1339" s="1">
        <v>-0.6</v>
      </c>
      <c r="C1339" s="2">
        <f>A1339+0.1229</f>
        <v>0.1338</v>
      </c>
      <c r="D1339">
        <v>0</v>
      </c>
      <c r="F1339">
        <f t="shared" si="26"/>
        <v>0</v>
      </c>
    </row>
    <row r="1340" spans="1:6" x14ac:dyDescent="0.25">
      <c r="A1340" s="2">
        <v>1.0999999999999999E-2</v>
      </c>
      <c r="B1340" s="1">
        <v>-0.6</v>
      </c>
      <c r="C1340" s="2">
        <f>A1340+0.1229</f>
        <v>0.13389999999999999</v>
      </c>
      <c r="D1340">
        <v>0</v>
      </c>
      <c r="F1340">
        <f t="shared" si="26"/>
        <v>0</v>
      </c>
    </row>
    <row r="1341" spans="1:6" x14ac:dyDescent="0.25">
      <c r="A1341" s="2">
        <v>1.11E-2</v>
      </c>
      <c r="B1341" s="1">
        <v>-0.8</v>
      </c>
      <c r="C1341" s="2">
        <f>A1341+0.1229</f>
        <v>0.13400000000000001</v>
      </c>
      <c r="D1341">
        <v>0</v>
      </c>
      <c r="F1341">
        <f t="shared" si="26"/>
        <v>0</v>
      </c>
    </row>
    <row r="1342" spans="1:6" x14ac:dyDescent="0.25">
      <c r="A1342" s="2">
        <v>1.12E-2</v>
      </c>
      <c r="B1342" s="1">
        <v>-0.6</v>
      </c>
      <c r="C1342" s="2">
        <f>A1342+0.1229</f>
        <v>0.1341</v>
      </c>
      <c r="D1342">
        <v>0</v>
      </c>
      <c r="F1342">
        <f t="shared" si="26"/>
        <v>0</v>
      </c>
    </row>
    <row r="1343" spans="1:6" x14ac:dyDescent="0.25">
      <c r="A1343" s="2">
        <v>1.1299999999999999E-2</v>
      </c>
      <c r="B1343" s="1">
        <v>-0.6</v>
      </c>
      <c r="C1343" s="2">
        <f>A1343+0.1229</f>
        <v>0.13419999999999999</v>
      </c>
      <c r="D1343">
        <v>0</v>
      </c>
      <c r="F1343">
        <f t="shared" si="26"/>
        <v>0</v>
      </c>
    </row>
    <row r="1344" spans="1:6" x14ac:dyDescent="0.25">
      <c r="A1344" s="2">
        <v>1.14E-2</v>
      </c>
      <c r="B1344" s="1">
        <v>-0.6</v>
      </c>
      <c r="C1344" s="2">
        <f>A1344+0.1229</f>
        <v>0.1343</v>
      </c>
      <c r="D1344">
        <v>0</v>
      </c>
      <c r="F1344">
        <f t="shared" si="26"/>
        <v>0</v>
      </c>
    </row>
    <row r="1345" spans="1:6" x14ac:dyDescent="0.25">
      <c r="A1345" s="2">
        <v>1.15E-2</v>
      </c>
      <c r="B1345" s="1">
        <v>-0.6</v>
      </c>
      <c r="C1345" s="2">
        <f>A1345+0.1229</f>
        <v>0.13439999999999999</v>
      </c>
      <c r="D1345">
        <v>0</v>
      </c>
      <c r="F1345">
        <f t="shared" si="26"/>
        <v>0</v>
      </c>
    </row>
    <row r="1346" spans="1:6" x14ac:dyDescent="0.25">
      <c r="A1346" s="2">
        <v>1.1599999999999999E-2</v>
      </c>
      <c r="B1346" s="1">
        <v>-0.6</v>
      </c>
      <c r="C1346" s="2">
        <f>A1346+0.1229</f>
        <v>0.13450000000000001</v>
      </c>
      <c r="D1346">
        <v>0</v>
      </c>
      <c r="F1346">
        <f t="shared" ref="F1346:F1409" si="27">D1346*(D1346/13.8)</f>
        <v>0</v>
      </c>
    </row>
    <row r="1347" spans="1:6" x14ac:dyDescent="0.25">
      <c r="A1347" s="2">
        <v>1.17E-2</v>
      </c>
      <c r="B1347" s="1">
        <v>-0.6</v>
      </c>
      <c r="C1347" s="2">
        <f>A1347+0.1229</f>
        <v>0.1346</v>
      </c>
      <c r="D1347">
        <v>0</v>
      </c>
      <c r="F1347">
        <f t="shared" si="27"/>
        <v>0</v>
      </c>
    </row>
    <row r="1348" spans="1:6" x14ac:dyDescent="0.25">
      <c r="A1348" s="2">
        <v>1.18E-2</v>
      </c>
      <c r="B1348" s="1">
        <v>-0.6</v>
      </c>
      <c r="C1348" s="2">
        <f>A1348+0.1229</f>
        <v>0.13469999999999999</v>
      </c>
      <c r="D1348">
        <v>0</v>
      </c>
      <c r="F1348">
        <f t="shared" si="27"/>
        <v>0</v>
      </c>
    </row>
    <row r="1349" spans="1:6" x14ac:dyDescent="0.25">
      <c r="A1349" s="2">
        <v>1.1900000000000001E-2</v>
      </c>
      <c r="B1349" s="1">
        <v>-0.6</v>
      </c>
      <c r="C1349" s="2">
        <f>A1349+0.1229</f>
        <v>0.1348</v>
      </c>
      <c r="D1349">
        <v>0</v>
      </c>
      <c r="F1349">
        <f t="shared" si="27"/>
        <v>0</v>
      </c>
    </row>
    <row r="1350" spans="1:6" x14ac:dyDescent="0.25">
      <c r="A1350" s="2">
        <v>1.2E-2</v>
      </c>
      <c r="B1350" s="1">
        <v>-0.6</v>
      </c>
      <c r="C1350" s="2">
        <f>A1350+0.1229</f>
        <v>0.13489999999999999</v>
      </c>
      <c r="D1350">
        <v>0</v>
      </c>
      <c r="F1350">
        <f t="shared" si="27"/>
        <v>0</v>
      </c>
    </row>
    <row r="1351" spans="1:6" x14ac:dyDescent="0.25">
      <c r="A1351" s="2">
        <v>1.21E-2</v>
      </c>
      <c r="B1351" s="1">
        <v>-0.6</v>
      </c>
      <c r="C1351" s="2">
        <f>A1351+0.1229</f>
        <v>0.13500000000000001</v>
      </c>
      <c r="D1351">
        <v>0</v>
      </c>
      <c r="F1351">
        <f t="shared" si="27"/>
        <v>0</v>
      </c>
    </row>
    <row r="1352" spans="1:6" x14ac:dyDescent="0.25">
      <c r="A1352" s="2">
        <v>1.2200000000000001E-2</v>
      </c>
      <c r="B1352" s="1">
        <v>-0.6</v>
      </c>
      <c r="C1352" s="2">
        <f>A1352+0.1229</f>
        <v>0.1351</v>
      </c>
      <c r="D1352">
        <v>0</v>
      </c>
      <c r="F1352">
        <f t="shared" si="27"/>
        <v>0</v>
      </c>
    </row>
    <row r="1353" spans="1:6" x14ac:dyDescent="0.25">
      <c r="A1353" s="2">
        <v>1.23E-2</v>
      </c>
      <c r="B1353" s="1">
        <v>-0.6</v>
      </c>
      <c r="C1353" s="2">
        <f>A1353+0.1229</f>
        <v>0.13519999999999999</v>
      </c>
      <c r="D1353">
        <v>0</v>
      </c>
      <c r="F1353">
        <f t="shared" si="27"/>
        <v>0</v>
      </c>
    </row>
    <row r="1354" spans="1:6" x14ac:dyDescent="0.25">
      <c r="A1354" s="2">
        <v>1.24E-2</v>
      </c>
      <c r="B1354" s="1">
        <v>-0.6</v>
      </c>
      <c r="C1354" s="2">
        <f>A1354+0.1229</f>
        <v>0.1353</v>
      </c>
      <c r="D1354">
        <v>0</v>
      </c>
      <c r="F1354">
        <f t="shared" si="27"/>
        <v>0</v>
      </c>
    </row>
    <row r="1355" spans="1:6" x14ac:dyDescent="0.25">
      <c r="A1355" s="2">
        <v>1.2500000000000001E-2</v>
      </c>
      <c r="B1355" s="1">
        <v>-0.6</v>
      </c>
      <c r="C1355" s="2">
        <f>A1355+0.1229</f>
        <v>0.13539999999999999</v>
      </c>
      <c r="D1355">
        <v>0</v>
      </c>
      <c r="F1355">
        <f t="shared" si="27"/>
        <v>0</v>
      </c>
    </row>
    <row r="1356" spans="1:6" x14ac:dyDescent="0.25">
      <c r="A1356" s="2">
        <v>1.26E-2</v>
      </c>
      <c r="B1356" s="1">
        <v>-0.6</v>
      </c>
      <c r="C1356" s="2">
        <f>A1356+0.1229</f>
        <v>0.13550000000000001</v>
      </c>
      <c r="D1356">
        <v>0</v>
      </c>
      <c r="F1356">
        <f t="shared" si="27"/>
        <v>0</v>
      </c>
    </row>
    <row r="1357" spans="1:6" x14ac:dyDescent="0.25">
      <c r="A1357" s="2">
        <v>1.2699999999999999E-2</v>
      </c>
      <c r="B1357" s="1">
        <v>-0.6</v>
      </c>
      <c r="C1357" s="2">
        <f>A1357+0.1229</f>
        <v>0.1356</v>
      </c>
      <c r="D1357">
        <v>0</v>
      </c>
      <c r="F1357">
        <f t="shared" si="27"/>
        <v>0</v>
      </c>
    </row>
    <row r="1358" spans="1:6" x14ac:dyDescent="0.25">
      <c r="A1358" s="2">
        <v>1.2800000000000001E-2</v>
      </c>
      <c r="B1358" s="1">
        <v>-0.6</v>
      </c>
      <c r="C1358" s="2">
        <f>A1358+0.1229</f>
        <v>0.13569999999999999</v>
      </c>
      <c r="D1358">
        <v>0</v>
      </c>
      <c r="F1358">
        <f t="shared" si="27"/>
        <v>0</v>
      </c>
    </row>
    <row r="1359" spans="1:6" x14ac:dyDescent="0.25">
      <c r="A1359" s="2">
        <v>1.29E-2</v>
      </c>
      <c r="B1359" s="1">
        <v>-0.6</v>
      </c>
      <c r="C1359" s="2">
        <f>A1359+0.1229</f>
        <v>0.1358</v>
      </c>
      <c r="D1359">
        <v>0</v>
      </c>
      <c r="F1359">
        <f t="shared" si="27"/>
        <v>0</v>
      </c>
    </row>
    <row r="1360" spans="1:6" x14ac:dyDescent="0.25">
      <c r="A1360" s="2">
        <v>1.2999999999999999E-2</v>
      </c>
      <c r="B1360" s="1">
        <v>-0.6</v>
      </c>
      <c r="C1360" s="2">
        <f>A1360+0.1229</f>
        <v>0.13589999999999999</v>
      </c>
      <c r="D1360">
        <v>0</v>
      </c>
      <c r="F1360">
        <f t="shared" si="27"/>
        <v>0</v>
      </c>
    </row>
    <row r="1361" spans="1:6" x14ac:dyDescent="0.25">
      <c r="A1361" s="2">
        <v>1.3100000000000001E-2</v>
      </c>
      <c r="B1361" s="1">
        <v>-0.6</v>
      </c>
      <c r="C1361" s="2">
        <f>A1361+0.1229</f>
        <v>0.13600000000000001</v>
      </c>
      <c r="D1361">
        <v>0</v>
      </c>
      <c r="F1361">
        <f t="shared" si="27"/>
        <v>0</v>
      </c>
    </row>
    <row r="1362" spans="1:6" x14ac:dyDescent="0.25">
      <c r="A1362" s="2">
        <v>1.32E-2</v>
      </c>
      <c r="B1362" s="1">
        <v>-0.6</v>
      </c>
      <c r="C1362" s="2">
        <f>A1362+0.1229</f>
        <v>0.1361</v>
      </c>
      <c r="D1362">
        <v>0</v>
      </c>
      <c r="F1362">
        <f t="shared" si="27"/>
        <v>0</v>
      </c>
    </row>
    <row r="1363" spans="1:6" x14ac:dyDescent="0.25">
      <c r="A1363" s="2">
        <v>1.3299999999999999E-2</v>
      </c>
      <c r="B1363" s="1">
        <v>-0.6</v>
      </c>
      <c r="C1363" s="2">
        <f>A1363+0.1229</f>
        <v>0.13619999999999999</v>
      </c>
      <c r="D1363">
        <v>0</v>
      </c>
      <c r="F1363">
        <f t="shared" si="27"/>
        <v>0</v>
      </c>
    </row>
    <row r="1364" spans="1:6" x14ac:dyDescent="0.25">
      <c r="A1364" s="2">
        <v>1.34E-2</v>
      </c>
      <c r="B1364" s="1">
        <v>-0.6</v>
      </c>
      <c r="C1364" s="2">
        <f>A1364+0.1229</f>
        <v>0.1363</v>
      </c>
      <c r="D1364">
        <v>0</v>
      </c>
      <c r="F1364">
        <f t="shared" si="27"/>
        <v>0</v>
      </c>
    </row>
    <row r="1365" spans="1:6" x14ac:dyDescent="0.25">
      <c r="A1365" s="2">
        <v>1.35E-2</v>
      </c>
      <c r="B1365" s="1">
        <v>-0.6</v>
      </c>
      <c r="C1365" s="2">
        <f>A1365+0.1229</f>
        <v>0.13639999999999999</v>
      </c>
      <c r="D1365">
        <v>0</v>
      </c>
      <c r="F1365">
        <f t="shared" si="27"/>
        <v>0</v>
      </c>
    </row>
    <row r="1366" spans="1:6" x14ac:dyDescent="0.25">
      <c r="A1366" s="2">
        <v>1.3599999999999999E-2</v>
      </c>
      <c r="B1366" s="1">
        <v>-0.6</v>
      </c>
      <c r="C1366" s="2">
        <f>A1366+0.1229</f>
        <v>0.13649999999999998</v>
      </c>
      <c r="D1366">
        <v>0</v>
      </c>
      <c r="F1366">
        <f t="shared" si="27"/>
        <v>0</v>
      </c>
    </row>
    <row r="1367" spans="1:6" x14ac:dyDescent="0.25">
      <c r="A1367" s="2">
        <v>1.37E-2</v>
      </c>
      <c r="B1367" s="1">
        <v>-0.6</v>
      </c>
      <c r="C1367" s="2">
        <f>A1367+0.1229</f>
        <v>0.1366</v>
      </c>
      <c r="D1367">
        <v>0</v>
      </c>
      <c r="F1367">
        <f t="shared" si="27"/>
        <v>0</v>
      </c>
    </row>
    <row r="1368" spans="1:6" x14ac:dyDescent="0.25">
      <c r="A1368" s="2">
        <v>1.38E-2</v>
      </c>
      <c r="B1368" s="1">
        <v>-0.6</v>
      </c>
      <c r="C1368" s="2">
        <f>A1368+0.1229</f>
        <v>0.13669999999999999</v>
      </c>
      <c r="D1368">
        <v>0</v>
      </c>
      <c r="F1368">
        <f t="shared" si="27"/>
        <v>0</v>
      </c>
    </row>
    <row r="1369" spans="1:6" x14ac:dyDescent="0.25">
      <c r="A1369" s="2">
        <v>1.3899999999999999E-2</v>
      </c>
      <c r="B1369" s="1">
        <v>-0.6</v>
      </c>
      <c r="C1369" s="2">
        <f>A1369+0.1229</f>
        <v>0.1368</v>
      </c>
      <c r="D1369">
        <v>0</v>
      </c>
      <c r="F1369">
        <f t="shared" si="27"/>
        <v>0</v>
      </c>
    </row>
    <row r="1370" spans="1:6" x14ac:dyDescent="0.25">
      <c r="A1370" s="2">
        <v>1.4E-2</v>
      </c>
      <c r="B1370" s="1">
        <v>-0.4</v>
      </c>
      <c r="C1370" s="2">
        <f>A1370+0.1229</f>
        <v>0.13689999999999999</v>
      </c>
      <c r="D1370">
        <v>0</v>
      </c>
      <c r="F1370">
        <f t="shared" si="27"/>
        <v>0</v>
      </c>
    </row>
    <row r="1371" spans="1:6" x14ac:dyDescent="0.25">
      <c r="A1371" s="2">
        <v>1.41E-2</v>
      </c>
      <c r="B1371" s="1">
        <v>-0.6</v>
      </c>
      <c r="C1371" s="2">
        <f>A1371+0.1229</f>
        <v>0.13699999999999998</v>
      </c>
      <c r="D1371">
        <v>0</v>
      </c>
      <c r="F1371">
        <f t="shared" si="27"/>
        <v>0</v>
      </c>
    </row>
    <row r="1372" spans="1:6" x14ac:dyDescent="0.25">
      <c r="A1372" s="2">
        <v>1.4200000000000001E-2</v>
      </c>
      <c r="B1372" s="1">
        <v>-0.4</v>
      </c>
      <c r="C1372" s="2">
        <f>A1372+0.1229</f>
        <v>0.1371</v>
      </c>
      <c r="D1372">
        <v>0</v>
      </c>
      <c r="F1372">
        <f t="shared" si="27"/>
        <v>0</v>
      </c>
    </row>
    <row r="1373" spans="1:6" x14ac:dyDescent="0.25">
      <c r="A1373" s="2">
        <v>1.43E-2</v>
      </c>
      <c r="B1373" s="1">
        <v>-0.4</v>
      </c>
      <c r="C1373" s="2">
        <f>A1373+0.1229</f>
        <v>0.13719999999999999</v>
      </c>
      <c r="D1373">
        <v>0</v>
      </c>
      <c r="F1373">
        <f t="shared" si="27"/>
        <v>0</v>
      </c>
    </row>
    <row r="1374" spans="1:6" x14ac:dyDescent="0.25">
      <c r="A1374" s="2">
        <v>1.44E-2</v>
      </c>
      <c r="B1374" s="1">
        <v>-0.6</v>
      </c>
      <c r="C1374" s="2">
        <f>A1374+0.1229</f>
        <v>0.13730000000000001</v>
      </c>
      <c r="D1374">
        <v>0</v>
      </c>
      <c r="F1374">
        <f t="shared" si="27"/>
        <v>0</v>
      </c>
    </row>
    <row r="1375" spans="1:6" x14ac:dyDescent="0.25">
      <c r="A1375" s="2">
        <v>1.4500000000000001E-2</v>
      </c>
      <c r="B1375" s="1">
        <v>-0.6</v>
      </c>
      <c r="C1375" s="2">
        <f>A1375+0.1229</f>
        <v>0.13739999999999999</v>
      </c>
      <c r="D1375">
        <v>0</v>
      </c>
      <c r="F1375">
        <f t="shared" si="27"/>
        <v>0</v>
      </c>
    </row>
    <row r="1376" spans="1:6" x14ac:dyDescent="0.25">
      <c r="A1376" s="2">
        <v>1.46E-2</v>
      </c>
      <c r="B1376" s="1">
        <v>-0.4</v>
      </c>
      <c r="C1376" s="2">
        <f>A1376+0.1229</f>
        <v>0.13749999999999998</v>
      </c>
      <c r="D1376">
        <v>0</v>
      </c>
      <c r="F1376">
        <f t="shared" si="27"/>
        <v>0</v>
      </c>
    </row>
    <row r="1377" spans="1:6" x14ac:dyDescent="0.25">
      <c r="A1377" s="2">
        <v>1.47E-2</v>
      </c>
      <c r="B1377" s="1">
        <v>-0.6</v>
      </c>
      <c r="C1377" s="2">
        <f>A1377+0.1229</f>
        <v>0.1376</v>
      </c>
      <c r="D1377">
        <v>0</v>
      </c>
      <c r="F1377">
        <f t="shared" si="27"/>
        <v>0</v>
      </c>
    </row>
    <row r="1378" spans="1:6" x14ac:dyDescent="0.25">
      <c r="A1378" s="2">
        <v>1.4800000000000001E-2</v>
      </c>
      <c r="B1378" s="1">
        <v>-0.6</v>
      </c>
      <c r="C1378" s="2">
        <f>A1378+0.1229</f>
        <v>0.13769999999999999</v>
      </c>
      <c r="D1378">
        <v>0</v>
      </c>
      <c r="F1378">
        <f t="shared" si="27"/>
        <v>0</v>
      </c>
    </row>
    <row r="1379" spans="1:6" x14ac:dyDescent="0.25">
      <c r="A1379" s="2">
        <v>1.49E-2</v>
      </c>
      <c r="B1379" s="1">
        <v>-0.6</v>
      </c>
      <c r="C1379" s="2">
        <f>A1379+0.1229</f>
        <v>0.13780000000000001</v>
      </c>
      <c r="D1379">
        <v>0</v>
      </c>
      <c r="F1379">
        <f t="shared" si="27"/>
        <v>0</v>
      </c>
    </row>
    <row r="1380" spans="1:6" x14ac:dyDescent="0.25">
      <c r="A1380" s="2">
        <v>1.4999999999999999E-2</v>
      </c>
      <c r="B1380" s="1">
        <v>-0.6</v>
      </c>
      <c r="C1380" s="2">
        <f>A1380+0.1229</f>
        <v>0.13789999999999999</v>
      </c>
      <c r="D1380">
        <v>0</v>
      </c>
      <c r="F1380">
        <f t="shared" si="27"/>
        <v>0</v>
      </c>
    </row>
    <row r="1381" spans="1:6" x14ac:dyDescent="0.25">
      <c r="A1381" s="2">
        <v>1.5100000000000001E-2</v>
      </c>
      <c r="B1381" s="1">
        <v>-0.4</v>
      </c>
      <c r="C1381" s="2">
        <f>A1381+0.1229</f>
        <v>0.13799999999999998</v>
      </c>
      <c r="D1381">
        <v>0</v>
      </c>
      <c r="F1381">
        <f t="shared" si="27"/>
        <v>0</v>
      </c>
    </row>
    <row r="1382" spans="1:6" x14ac:dyDescent="0.25">
      <c r="A1382" s="2">
        <v>1.52E-2</v>
      </c>
      <c r="B1382" s="1">
        <v>-0.6</v>
      </c>
      <c r="C1382" s="2">
        <f>A1382+0.1229</f>
        <v>0.1381</v>
      </c>
      <c r="D1382">
        <v>0</v>
      </c>
      <c r="F1382">
        <f t="shared" si="27"/>
        <v>0</v>
      </c>
    </row>
    <row r="1383" spans="1:6" x14ac:dyDescent="0.25">
      <c r="A1383" s="2">
        <v>1.5299999999999999E-2</v>
      </c>
      <c r="B1383" s="1">
        <v>-0.4</v>
      </c>
      <c r="C1383" s="2">
        <f>A1383+0.1229</f>
        <v>0.13819999999999999</v>
      </c>
      <c r="D1383">
        <v>0</v>
      </c>
      <c r="F1383">
        <f t="shared" si="27"/>
        <v>0</v>
      </c>
    </row>
    <row r="1384" spans="1:6" x14ac:dyDescent="0.25">
      <c r="A1384" s="2">
        <v>1.54E-2</v>
      </c>
      <c r="B1384" s="1">
        <v>-0.4</v>
      </c>
      <c r="C1384" s="2">
        <f>A1384+0.1229</f>
        <v>0.13830000000000001</v>
      </c>
      <c r="D1384">
        <v>0</v>
      </c>
      <c r="F1384">
        <f t="shared" si="27"/>
        <v>0</v>
      </c>
    </row>
    <row r="1385" spans="1:6" x14ac:dyDescent="0.25">
      <c r="A1385" s="2">
        <v>1.55E-2</v>
      </c>
      <c r="B1385" s="1">
        <v>-0.6</v>
      </c>
      <c r="C1385" s="2">
        <f>A1385+0.1229</f>
        <v>0.1384</v>
      </c>
      <c r="D1385">
        <v>0</v>
      </c>
      <c r="F1385">
        <f t="shared" si="27"/>
        <v>0</v>
      </c>
    </row>
    <row r="1386" spans="1:6" x14ac:dyDescent="0.25">
      <c r="A1386" s="2">
        <v>1.5599999999999999E-2</v>
      </c>
      <c r="B1386" s="1">
        <v>-0.4</v>
      </c>
      <c r="C1386" s="2">
        <f>A1386+0.1229</f>
        <v>0.13849999999999998</v>
      </c>
      <c r="D1386">
        <v>0</v>
      </c>
      <c r="F1386">
        <f t="shared" si="27"/>
        <v>0</v>
      </c>
    </row>
    <row r="1387" spans="1:6" x14ac:dyDescent="0.25">
      <c r="A1387" s="2">
        <v>1.5699999999999999E-2</v>
      </c>
      <c r="B1387" s="1">
        <v>-0.4</v>
      </c>
      <c r="C1387" s="2">
        <f>A1387+0.1229</f>
        <v>0.1386</v>
      </c>
      <c r="D1387">
        <v>0</v>
      </c>
      <c r="F1387">
        <f t="shared" si="27"/>
        <v>0</v>
      </c>
    </row>
    <row r="1388" spans="1:6" x14ac:dyDescent="0.25">
      <c r="A1388" s="2">
        <v>1.5800000000000002E-2</v>
      </c>
      <c r="B1388" s="1">
        <v>-0.6</v>
      </c>
      <c r="C1388" s="2">
        <f>A1388+0.1229</f>
        <v>0.13869999999999999</v>
      </c>
      <c r="D1388">
        <v>0</v>
      </c>
      <c r="F1388">
        <f t="shared" si="27"/>
        <v>0</v>
      </c>
    </row>
    <row r="1389" spans="1:6" x14ac:dyDescent="0.25">
      <c r="A1389" s="2">
        <v>1.5900000000000001E-2</v>
      </c>
      <c r="B1389" s="1">
        <v>-0.4</v>
      </c>
      <c r="C1389" s="2">
        <f>A1389+0.1229</f>
        <v>0.13880000000000001</v>
      </c>
      <c r="D1389">
        <v>0</v>
      </c>
      <c r="F1389">
        <f t="shared" si="27"/>
        <v>0</v>
      </c>
    </row>
    <row r="1390" spans="1:6" x14ac:dyDescent="0.25">
      <c r="A1390" s="2">
        <v>1.6E-2</v>
      </c>
      <c r="B1390" s="1">
        <v>-0.4</v>
      </c>
      <c r="C1390" s="2">
        <f>A1390+0.1229</f>
        <v>0.1389</v>
      </c>
      <c r="D1390">
        <v>0</v>
      </c>
      <c r="F1390">
        <f t="shared" si="27"/>
        <v>0</v>
      </c>
    </row>
    <row r="1391" spans="1:6" x14ac:dyDescent="0.25">
      <c r="A1391" s="2">
        <v>1.61E-2</v>
      </c>
      <c r="B1391" s="1">
        <v>-0.6</v>
      </c>
      <c r="C1391" s="2">
        <f>A1391+0.1229</f>
        <v>0.13899999999999998</v>
      </c>
      <c r="D1391">
        <v>0</v>
      </c>
      <c r="F1391">
        <f t="shared" si="27"/>
        <v>0</v>
      </c>
    </row>
    <row r="1392" spans="1:6" x14ac:dyDescent="0.25">
      <c r="A1392" s="2">
        <v>1.6199999999999999E-2</v>
      </c>
      <c r="B1392" s="1">
        <v>-0.4</v>
      </c>
      <c r="C1392" s="2">
        <f>A1392+0.1229</f>
        <v>0.1391</v>
      </c>
      <c r="D1392">
        <v>0</v>
      </c>
      <c r="F1392">
        <f t="shared" si="27"/>
        <v>0</v>
      </c>
    </row>
    <row r="1393" spans="1:6" x14ac:dyDescent="0.25">
      <c r="A1393" s="2">
        <v>1.6299999999999999E-2</v>
      </c>
      <c r="B1393" s="1">
        <v>-0.4</v>
      </c>
      <c r="C1393" s="2">
        <f>A1393+0.1229</f>
        <v>0.13919999999999999</v>
      </c>
      <c r="D1393">
        <v>0</v>
      </c>
      <c r="F1393">
        <f t="shared" si="27"/>
        <v>0</v>
      </c>
    </row>
    <row r="1394" spans="1:6" x14ac:dyDescent="0.25">
      <c r="A1394" s="2">
        <v>1.6400000000000001E-2</v>
      </c>
      <c r="B1394" s="1">
        <v>-0.4</v>
      </c>
      <c r="C1394" s="2">
        <f>A1394+0.1229</f>
        <v>0.13930000000000001</v>
      </c>
      <c r="D1394">
        <v>0</v>
      </c>
      <c r="F1394">
        <f t="shared" si="27"/>
        <v>0</v>
      </c>
    </row>
    <row r="1395" spans="1:6" x14ac:dyDescent="0.25">
      <c r="A1395" s="2">
        <v>1.6500000000000001E-2</v>
      </c>
      <c r="B1395" s="1">
        <v>-0.4</v>
      </c>
      <c r="C1395" s="2">
        <f>A1395+0.1229</f>
        <v>0.1394</v>
      </c>
      <c r="D1395">
        <v>0</v>
      </c>
      <c r="F1395">
        <f t="shared" si="27"/>
        <v>0</v>
      </c>
    </row>
    <row r="1396" spans="1:6" x14ac:dyDescent="0.25">
      <c r="A1396" s="2">
        <v>1.66E-2</v>
      </c>
      <c r="B1396" s="1">
        <v>-0.4</v>
      </c>
      <c r="C1396" s="2">
        <f>A1396+0.1229</f>
        <v>0.13949999999999999</v>
      </c>
      <c r="D1396">
        <v>0</v>
      </c>
      <c r="F1396">
        <f t="shared" si="27"/>
        <v>0</v>
      </c>
    </row>
    <row r="1397" spans="1:6" x14ac:dyDescent="0.25">
      <c r="A1397" s="2">
        <v>1.67E-2</v>
      </c>
      <c r="B1397" s="1">
        <v>-0.4</v>
      </c>
      <c r="C1397" s="2">
        <f>A1397+0.1229</f>
        <v>0.1396</v>
      </c>
      <c r="D1397">
        <v>0</v>
      </c>
      <c r="F1397">
        <f t="shared" si="27"/>
        <v>0</v>
      </c>
    </row>
    <row r="1398" spans="1:6" x14ac:dyDescent="0.25">
      <c r="A1398" s="2">
        <v>1.6799999999999999E-2</v>
      </c>
      <c r="B1398" s="1">
        <v>-0.4</v>
      </c>
      <c r="C1398" s="2">
        <f>A1398+0.1229</f>
        <v>0.13969999999999999</v>
      </c>
      <c r="D1398">
        <v>0</v>
      </c>
      <c r="F1398">
        <f t="shared" si="27"/>
        <v>0</v>
      </c>
    </row>
    <row r="1399" spans="1:6" x14ac:dyDescent="0.25">
      <c r="A1399" s="2">
        <v>1.6899999999999998E-2</v>
      </c>
      <c r="B1399" s="1">
        <v>-0.4</v>
      </c>
      <c r="C1399" s="2">
        <f>A1399+0.1229</f>
        <v>0.13979999999999998</v>
      </c>
      <c r="D1399">
        <v>0</v>
      </c>
      <c r="F1399">
        <f t="shared" si="27"/>
        <v>0</v>
      </c>
    </row>
    <row r="1400" spans="1:6" x14ac:dyDescent="0.25">
      <c r="A1400" s="2">
        <v>1.7000000000000001E-2</v>
      </c>
      <c r="B1400" s="1">
        <v>-0.4</v>
      </c>
      <c r="C1400" s="2">
        <f>A1400+0.1229</f>
        <v>0.1399</v>
      </c>
      <c r="D1400">
        <v>0</v>
      </c>
      <c r="F1400">
        <f t="shared" si="27"/>
        <v>0</v>
      </c>
    </row>
    <row r="1401" spans="1:6" x14ac:dyDescent="0.25">
      <c r="A1401" s="2">
        <v>1.7100000000000001E-2</v>
      </c>
      <c r="B1401" s="1">
        <v>-0.4</v>
      </c>
      <c r="C1401" s="2">
        <f>A1401+0.1229</f>
        <v>0.13999999999999999</v>
      </c>
      <c r="D1401">
        <v>0</v>
      </c>
      <c r="F1401">
        <f t="shared" si="27"/>
        <v>0</v>
      </c>
    </row>
    <row r="1402" spans="1:6" x14ac:dyDescent="0.25">
      <c r="A1402" s="2">
        <v>1.72E-2</v>
      </c>
      <c r="B1402" s="1">
        <v>-0.4</v>
      </c>
      <c r="C1402" s="2">
        <f>A1402+0.1229</f>
        <v>0.1401</v>
      </c>
      <c r="D1402">
        <v>0</v>
      </c>
      <c r="F1402">
        <f t="shared" si="27"/>
        <v>0</v>
      </c>
    </row>
    <row r="1403" spans="1:6" x14ac:dyDescent="0.25">
      <c r="A1403" s="2">
        <v>1.7299999999999999E-2</v>
      </c>
      <c r="B1403" s="1">
        <v>-0.4</v>
      </c>
      <c r="C1403" s="2">
        <f>A1403+0.1229</f>
        <v>0.14019999999999999</v>
      </c>
      <c r="D1403">
        <v>0</v>
      </c>
      <c r="F1403">
        <f t="shared" si="27"/>
        <v>0</v>
      </c>
    </row>
    <row r="1404" spans="1:6" x14ac:dyDescent="0.25">
      <c r="A1404" s="2">
        <v>1.7399999999999999E-2</v>
      </c>
      <c r="B1404" s="1">
        <v>-0.4</v>
      </c>
      <c r="C1404" s="2">
        <f>A1404+0.1229</f>
        <v>0.14029999999999998</v>
      </c>
      <c r="D1404">
        <v>0</v>
      </c>
      <c r="F1404">
        <f t="shared" si="27"/>
        <v>0</v>
      </c>
    </row>
    <row r="1405" spans="1:6" x14ac:dyDescent="0.25">
      <c r="A1405" s="2">
        <v>1.7500000000000002E-2</v>
      </c>
      <c r="B1405" s="1">
        <v>-0.4</v>
      </c>
      <c r="C1405" s="2">
        <f>A1405+0.1229</f>
        <v>0.1404</v>
      </c>
      <c r="D1405">
        <v>0</v>
      </c>
      <c r="F1405">
        <f t="shared" si="27"/>
        <v>0</v>
      </c>
    </row>
    <row r="1406" spans="1:6" x14ac:dyDescent="0.25">
      <c r="A1406" s="2">
        <v>1.7600000000000001E-2</v>
      </c>
      <c r="B1406" s="1">
        <v>-0.4</v>
      </c>
      <c r="C1406" s="2">
        <f>A1406+0.1229</f>
        <v>0.14049999999999999</v>
      </c>
      <c r="D1406">
        <v>0</v>
      </c>
      <c r="F1406">
        <f t="shared" si="27"/>
        <v>0</v>
      </c>
    </row>
    <row r="1407" spans="1:6" x14ac:dyDescent="0.25">
      <c r="A1407" s="2">
        <v>1.77E-2</v>
      </c>
      <c r="B1407" s="1">
        <v>-0.4</v>
      </c>
      <c r="C1407" s="2">
        <f>A1407+0.1229</f>
        <v>0.1406</v>
      </c>
      <c r="D1407">
        <v>0</v>
      </c>
      <c r="F1407">
        <f t="shared" si="27"/>
        <v>0</v>
      </c>
    </row>
    <row r="1408" spans="1:6" x14ac:dyDescent="0.25">
      <c r="A1408" s="2">
        <v>1.78E-2</v>
      </c>
      <c r="B1408" s="1">
        <v>-0.4</v>
      </c>
      <c r="C1408" s="2">
        <f>A1408+0.1229</f>
        <v>0.14069999999999999</v>
      </c>
      <c r="D1408">
        <v>0</v>
      </c>
      <c r="F1408">
        <f t="shared" si="27"/>
        <v>0</v>
      </c>
    </row>
    <row r="1409" spans="1:6" x14ac:dyDescent="0.25">
      <c r="A1409" s="2">
        <v>1.7899999999999999E-2</v>
      </c>
      <c r="B1409" s="1">
        <v>-0.4</v>
      </c>
      <c r="C1409" s="2">
        <f>A1409+0.1229</f>
        <v>0.14079999999999998</v>
      </c>
      <c r="D1409">
        <v>0</v>
      </c>
      <c r="F1409">
        <f t="shared" si="27"/>
        <v>0</v>
      </c>
    </row>
    <row r="1410" spans="1:6" x14ac:dyDescent="0.25">
      <c r="A1410" s="2">
        <v>1.7999999999999999E-2</v>
      </c>
      <c r="B1410" s="1">
        <v>-0.4</v>
      </c>
      <c r="C1410" s="2">
        <f>A1410+0.1229</f>
        <v>0.1409</v>
      </c>
      <c r="D1410">
        <v>0</v>
      </c>
      <c r="F1410">
        <f t="shared" ref="F1410:F1473" si="28">D1410*(D1410/13.8)</f>
        <v>0</v>
      </c>
    </row>
    <row r="1411" spans="1:6" x14ac:dyDescent="0.25">
      <c r="A1411" s="2">
        <v>1.8100000000000002E-2</v>
      </c>
      <c r="B1411" s="1">
        <v>-0.4</v>
      </c>
      <c r="C1411" s="2">
        <f>A1411+0.1229</f>
        <v>0.14099999999999999</v>
      </c>
      <c r="D1411">
        <v>0</v>
      </c>
      <c r="F1411">
        <f t="shared" si="28"/>
        <v>0</v>
      </c>
    </row>
    <row r="1412" spans="1:6" x14ac:dyDescent="0.25">
      <c r="A1412" s="2">
        <v>1.8200000000000001E-2</v>
      </c>
      <c r="B1412" s="1">
        <v>-0.4</v>
      </c>
      <c r="C1412" s="2">
        <f>A1412+0.1229</f>
        <v>0.1411</v>
      </c>
      <c r="D1412">
        <v>0</v>
      </c>
      <c r="F1412">
        <f t="shared" si="28"/>
        <v>0</v>
      </c>
    </row>
    <row r="1413" spans="1:6" x14ac:dyDescent="0.25">
      <c r="A1413" s="2">
        <v>1.83E-2</v>
      </c>
      <c r="B1413" s="1">
        <v>-0.4</v>
      </c>
      <c r="C1413" s="2">
        <f>A1413+0.1229</f>
        <v>0.14119999999999999</v>
      </c>
      <c r="D1413">
        <v>0</v>
      </c>
      <c r="F1413">
        <f t="shared" si="28"/>
        <v>0</v>
      </c>
    </row>
    <row r="1414" spans="1:6" x14ac:dyDescent="0.25">
      <c r="A1414" s="2">
        <v>1.84E-2</v>
      </c>
      <c r="B1414" s="1">
        <v>-0.4</v>
      </c>
      <c r="C1414" s="2">
        <f>A1414+0.1229</f>
        <v>0.14129999999999998</v>
      </c>
      <c r="D1414">
        <v>0</v>
      </c>
      <c r="F1414">
        <f t="shared" si="28"/>
        <v>0</v>
      </c>
    </row>
    <row r="1415" spans="1:6" x14ac:dyDescent="0.25">
      <c r="A1415" s="2">
        <v>1.8499999999999999E-2</v>
      </c>
      <c r="B1415" s="1">
        <v>-0.4</v>
      </c>
      <c r="C1415" s="2">
        <f>A1415+0.1229</f>
        <v>0.1414</v>
      </c>
      <c r="D1415">
        <v>0</v>
      </c>
      <c r="F1415">
        <f t="shared" si="28"/>
        <v>0</v>
      </c>
    </row>
    <row r="1416" spans="1:6" x14ac:dyDescent="0.25">
      <c r="A1416" s="2">
        <v>1.8599999999999998E-2</v>
      </c>
      <c r="B1416" s="1">
        <v>-0.4</v>
      </c>
      <c r="C1416" s="2">
        <f>A1416+0.1229</f>
        <v>0.14149999999999999</v>
      </c>
      <c r="D1416">
        <v>0</v>
      </c>
      <c r="F1416">
        <f t="shared" si="28"/>
        <v>0</v>
      </c>
    </row>
    <row r="1417" spans="1:6" x14ac:dyDescent="0.25">
      <c r="A1417" s="2">
        <v>1.8700000000000001E-2</v>
      </c>
      <c r="B1417" s="1">
        <v>-0.4</v>
      </c>
      <c r="C1417" s="2">
        <f>A1417+0.1229</f>
        <v>0.1416</v>
      </c>
      <c r="D1417">
        <v>0</v>
      </c>
      <c r="F1417">
        <f t="shared" si="28"/>
        <v>0</v>
      </c>
    </row>
    <row r="1418" spans="1:6" x14ac:dyDescent="0.25">
      <c r="A1418" s="2">
        <v>1.8800000000000001E-2</v>
      </c>
      <c r="B1418" s="1">
        <v>-0.4</v>
      </c>
      <c r="C1418" s="2">
        <f>A1418+0.1229</f>
        <v>0.14169999999999999</v>
      </c>
      <c r="D1418">
        <v>0</v>
      </c>
      <c r="F1418">
        <f t="shared" si="28"/>
        <v>0</v>
      </c>
    </row>
    <row r="1419" spans="1:6" x14ac:dyDescent="0.25">
      <c r="A1419" s="2">
        <v>1.89E-2</v>
      </c>
      <c r="B1419" s="1">
        <v>-0.4</v>
      </c>
      <c r="C1419" s="2">
        <f>A1419+0.1229</f>
        <v>0.14179999999999998</v>
      </c>
      <c r="D1419">
        <v>0</v>
      </c>
      <c r="F1419">
        <f t="shared" si="28"/>
        <v>0</v>
      </c>
    </row>
    <row r="1420" spans="1:6" x14ac:dyDescent="0.25">
      <c r="A1420" s="2">
        <v>1.9E-2</v>
      </c>
      <c r="B1420" s="1">
        <v>-0.4</v>
      </c>
      <c r="C1420" s="2">
        <f>A1420+0.1229</f>
        <v>0.1419</v>
      </c>
      <c r="D1420">
        <v>0</v>
      </c>
      <c r="F1420">
        <f t="shared" si="28"/>
        <v>0</v>
      </c>
    </row>
    <row r="1421" spans="1:6" x14ac:dyDescent="0.25">
      <c r="A1421" s="2">
        <v>1.9099999999999999E-2</v>
      </c>
      <c r="B1421" s="1">
        <v>-0.4</v>
      </c>
      <c r="C1421" s="2">
        <f>A1421+0.1229</f>
        <v>0.14199999999999999</v>
      </c>
      <c r="D1421">
        <v>0</v>
      </c>
      <c r="F1421">
        <f t="shared" si="28"/>
        <v>0</v>
      </c>
    </row>
    <row r="1422" spans="1:6" x14ac:dyDescent="0.25">
      <c r="A1422" s="2">
        <v>1.9199999999999998E-2</v>
      </c>
      <c r="B1422" s="1">
        <v>-0.4</v>
      </c>
      <c r="C1422" s="2">
        <f>A1422+0.1229</f>
        <v>0.1421</v>
      </c>
      <c r="D1422">
        <v>0</v>
      </c>
      <c r="F1422">
        <f t="shared" si="28"/>
        <v>0</v>
      </c>
    </row>
    <row r="1423" spans="1:6" x14ac:dyDescent="0.25">
      <c r="A1423" s="2">
        <v>1.9300000000000001E-2</v>
      </c>
      <c r="B1423" s="1">
        <v>-0.4</v>
      </c>
      <c r="C1423" s="2">
        <f>A1423+0.1229</f>
        <v>0.14219999999999999</v>
      </c>
      <c r="D1423">
        <v>0</v>
      </c>
      <c r="F1423">
        <f t="shared" si="28"/>
        <v>0</v>
      </c>
    </row>
    <row r="1424" spans="1:6" x14ac:dyDescent="0.25">
      <c r="A1424" s="2">
        <v>1.9400000000000001E-2</v>
      </c>
      <c r="B1424" s="1">
        <v>-0.4</v>
      </c>
      <c r="C1424" s="2">
        <f>A1424+0.1229</f>
        <v>0.14229999999999998</v>
      </c>
      <c r="D1424">
        <v>0</v>
      </c>
      <c r="F1424">
        <f t="shared" si="28"/>
        <v>0</v>
      </c>
    </row>
    <row r="1425" spans="1:6" x14ac:dyDescent="0.25">
      <c r="A1425" s="2">
        <v>1.95E-2</v>
      </c>
      <c r="B1425" s="1">
        <v>-0.4</v>
      </c>
      <c r="C1425" s="2">
        <f>A1425+0.1229</f>
        <v>0.1424</v>
      </c>
      <c r="D1425">
        <v>0</v>
      </c>
      <c r="F1425">
        <f t="shared" si="28"/>
        <v>0</v>
      </c>
    </row>
    <row r="1426" spans="1:6" x14ac:dyDescent="0.25">
      <c r="A1426" s="2">
        <v>1.9599999999999999E-2</v>
      </c>
      <c r="B1426" s="1">
        <v>-0.4</v>
      </c>
      <c r="C1426" s="2">
        <f>A1426+0.1229</f>
        <v>0.14249999999999999</v>
      </c>
      <c r="D1426">
        <v>0</v>
      </c>
      <c r="F1426">
        <f t="shared" si="28"/>
        <v>0</v>
      </c>
    </row>
    <row r="1427" spans="1:6" x14ac:dyDescent="0.25">
      <c r="A1427" s="2">
        <v>1.9699999999999999E-2</v>
      </c>
      <c r="B1427" s="1">
        <v>-0.4</v>
      </c>
      <c r="C1427" s="2">
        <f>A1427+0.1229</f>
        <v>0.1426</v>
      </c>
      <c r="D1427">
        <v>0</v>
      </c>
      <c r="F1427">
        <f t="shared" si="28"/>
        <v>0</v>
      </c>
    </row>
    <row r="1428" spans="1:6" x14ac:dyDescent="0.25">
      <c r="A1428" s="2">
        <v>1.9800000000000002E-2</v>
      </c>
      <c r="B1428" s="1">
        <v>-0.4</v>
      </c>
      <c r="C1428" s="2">
        <f>A1428+0.1229</f>
        <v>0.14269999999999999</v>
      </c>
      <c r="D1428">
        <v>0</v>
      </c>
      <c r="F1428">
        <f t="shared" si="28"/>
        <v>0</v>
      </c>
    </row>
    <row r="1429" spans="1:6" x14ac:dyDescent="0.25">
      <c r="A1429" s="2">
        <v>1.9900000000000001E-2</v>
      </c>
      <c r="B1429" s="1">
        <v>-0.4</v>
      </c>
      <c r="C1429" s="2">
        <f>A1429+0.1229</f>
        <v>0.14279999999999998</v>
      </c>
      <c r="D1429">
        <v>0</v>
      </c>
      <c r="F1429">
        <f t="shared" si="28"/>
        <v>0</v>
      </c>
    </row>
    <row r="1430" spans="1:6" x14ac:dyDescent="0.25">
      <c r="A1430" s="2">
        <v>0.02</v>
      </c>
      <c r="B1430" s="1">
        <v>-0.4</v>
      </c>
      <c r="C1430" s="2">
        <f>A1430+0.1229</f>
        <v>0.1429</v>
      </c>
      <c r="D1430">
        <v>0</v>
      </c>
      <c r="F1430">
        <f t="shared" si="28"/>
        <v>0</v>
      </c>
    </row>
    <row r="1431" spans="1:6" x14ac:dyDescent="0.25">
      <c r="A1431" s="2">
        <v>2.01E-2</v>
      </c>
      <c r="B1431" s="1">
        <v>-0.4</v>
      </c>
      <c r="C1431" s="2">
        <f>A1431+0.1229</f>
        <v>0.14299999999999999</v>
      </c>
      <c r="D1431">
        <v>0</v>
      </c>
      <c r="F1431">
        <f t="shared" si="28"/>
        <v>0</v>
      </c>
    </row>
    <row r="1432" spans="1:6" x14ac:dyDescent="0.25">
      <c r="A1432" s="2">
        <v>2.0199999999999999E-2</v>
      </c>
      <c r="B1432" s="1">
        <v>-0.4</v>
      </c>
      <c r="C1432" s="2">
        <f>A1432+0.1229</f>
        <v>0.1431</v>
      </c>
      <c r="D1432">
        <v>0</v>
      </c>
      <c r="F1432">
        <f t="shared" si="28"/>
        <v>0</v>
      </c>
    </row>
    <row r="1433" spans="1:6" x14ac:dyDescent="0.25">
      <c r="A1433" s="2">
        <v>2.0299999999999999E-2</v>
      </c>
      <c r="B1433" s="1">
        <v>-0.4</v>
      </c>
      <c r="C1433" s="2">
        <f>A1433+0.1229</f>
        <v>0.14319999999999999</v>
      </c>
      <c r="D1433">
        <v>0</v>
      </c>
      <c r="F1433">
        <f t="shared" si="28"/>
        <v>0</v>
      </c>
    </row>
    <row r="1434" spans="1:6" x14ac:dyDescent="0.25">
      <c r="A1434" s="2">
        <v>2.0400000000000001E-2</v>
      </c>
      <c r="B1434" s="1">
        <v>-0.4</v>
      </c>
      <c r="C1434" s="2">
        <f>A1434+0.1229</f>
        <v>0.14329999999999998</v>
      </c>
      <c r="D1434">
        <v>0</v>
      </c>
      <c r="F1434">
        <f t="shared" si="28"/>
        <v>0</v>
      </c>
    </row>
    <row r="1435" spans="1:6" x14ac:dyDescent="0.25">
      <c r="A1435" s="2">
        <v>2.0500000000000001E-2</v>
      </c>
      <c r="B1435" s="1">
        <v>-0.2</v>
      </c>
      <c r="C1435" s="2">
        <f>A1435+0.1229</f>
        <v>0.1434</v>
      </c>
      <c r="D1435">
        <v>0</v>
      </c>
      <c r="F1435">
        <f t="shared" si="28"/>
        <v>0</v>
      </c>
    </row>
    <row r="1436" spans="1:6" x14ac:dyDescent="0.25">
      <c r="A1436" s="2">
        <v>2.06E-2</v>
      </c>
      <c r="B1436" s="1">
        <v>-0.4</v>
      </c>
      <c r="C1436" s="2">
        <f>A1436+0.1229</f>
        <v>0.14349999999999999</v>
      </c>
      <c r="D1436">
        <v>0</v>
      </c>
      <c r="F1436">
        <f t="shared" si="28"/>
        <v>0</v>
      </c>
    </row>
    <row r="1437" spans="1:6" x14ac:dyDescent="0.25">
      <c r="A1437" s="2">
        <v>2.07E-2</v>
      </c>
      <c r="B1437" s="1">
        <v>-0.4</v>
      </c>
      <c r="C1437" s="2">
        <f>A1437+0.1229</f>
        <v>0.14360000000000001</v>
      </c>
      <c r="D1437">
        <v>0</v>
      </c>
      <c r="F1437">
        <f t="shared" si="28"/>
        <v>0</v>
      </c>
    </row>
    <row r="1438" spans="1:6" x14ac:dyDescent="0.25">
      <c r="A1438" s="2">
        <v>2.0799999999999999E-2</v>
      </c>
      <c r="B1438" s="1">
        <v>-0.4</v>
      </c>
      <c r="C1438" s="2">
        <f>A1438+0.1229</f>
        <v>0.14369999999999999</v>
      </c>
      <c r="D1438">
        <v>0</v>
      </c>
      <c r="F1438">
        <f t="shared" si="28"/>
        <v>0</v>
      </c>
    </row>
    <row r="1439" spans="1:6" x14ac:dyDescent="0.25">
      <c r="A1439" s="2">
        <v>2.0899999999999998E-2</v>
      </c>
      <c r="B1439" s="1">
        <v>-0.4</v>
      </c>
      <c r="C1439" s="2">
        <f>A1439+0.1229</f>
        <v>0.14379999999999998</v>
      </c>
      <c r="D1439">
        <v>0</v>
      </c>
      <c r="F1439">
        <f t="shared" si="28"/>
        <v>0</v>
      </c>
    </row>
    <row r="1440" spans="1:6" x14ac:dyDescent="0.25">
      <c r="A1440" s="2">
        <v>2.1000000000000001E-2</v>
      </c>
      <c r="B1440" s="1">
        <v>-0.2</v>
      </c>
      <c r="C1440" s="2">
        <f>A1440+0.1229</f>
        <v>0.1439</v>
      </c>
      <c r="D1440">
        <v>0</v>
      </c>
      <c r="F1440">
        <f t="shared" si="28"/>
        <v>0</v>
      </c>
    </row>
    <row r="1441" spans="1:6" x14ac:dyDescent="0.25">
      <c r="A1441" s="2">
        <v>2.1100000000000001E-2</v>
      </c>
      <c r="B1441" s="1">
        <v>-0.4</v>
      </c>
      <c r="C1441" s="2">
        <f>A1441+0.1229</f>
        <v>0.14399999999999999</v>
      </c>
      <c r="D1441">
        <v>0</v>
      </c>
      <c r="F1441">
        <f t="shared" si="28"/>
        <v>0</v>
      </c>
    </row>
    <row r="1442" spans="1:6" x14ac:dyDescent="0.25">
      <c r="A1442" s="2">
        <v>2.12E-2</v>
      </c>
      <c r="B1442" s="1">
        <v>-0.4</v>
      </c>
      <c r="C1442" s="2">
        <f>A1442+0.1229</f>
        <v>0.14410000000000001</v>
      </c>
      <c r="D1442">
        <v>0</v>
      </c>
      <c r="F1442">
        <f t="shared" si="28"/>
        <v>0</v>
      </c>
    </row>
    <row r="1443" spans="1:6" x14ac:dyDescent="0.25">
      <c r="A1443" s="2">
        <v>2.1299999999999999E-2</v>
      </c>
      <c r="B1443" s="1">
        <v>-0.4</v>
      </c>
      <c r="C1443" s="2">
        <f>A1443+0.1229</f>
        <v>0.14419999999999999</v>
      </c>
      <c r="D1443">
        <v>0</v>
      </c>
      <c r="F1443">
        <f t="shared" si="28"/>
        <v>0</v>
      </c>
    </row>
    <row r="1444" spans="1:6" x14ac:dyDescent="0.25">
      <c r="A1444" s="2">
        <v>2.1399999999999999E-2</v>
      </c>
      <c r="B1444" s="1">
        <v>-0.4</v>
      </c>
      <c r="C1444" s="2">
        <f>A1444+0.1229</f>
        <v>0.14429999999999998</v>
      </c>
      <c r="D1444">
        <v>0</v>
      </c>
      <c r="F1444">
        <f t="shared" si="28"/>
        <v>0</v>
      </c>
    </row>
    <row r="1445" spans="1:6" x14ac:dyDescent="0.25">
      <c r="A1445" s="2">
        <v>2.1499999999999998E-2</v>
      </c>
      <c r="B1445" s="1">
        <v>-0.2</v>
      </c>
      <c r="C1445" s="2">
        <f>A1445+0.1229</f>
        <v>0.1444</v>
      </c>
      <c r="D1445">
        <v>0</v>
      </c>
      <c r="F1445">
        <f t="shared" si="28"/>
        <v>0</v>
      </c>
    </row>
    <row r="1446" spans="1:6" x14ac:dyDescent="0.25">
      <c r="A1446" s="2">
        <v>2.1600000000000001E-2</v>
      </c>
      <c r="B1446" s="1">
        <v>-0.4</v>
      </c>
      <c r="C1446" s="2">
        <f>A1446+0.1229</f>
        <v>0.14449999999999999</v>
      </c>
      <c r="D1446">
        <v>0</v>
      </c>
      <c r="F1446">
        <f t="shared" si="28"/>
        <v>0</v>
      </c>
    </row>
    <row r="1447" spans="1:6" x14ac:dyDescent="0.25">
      <c r="A1447" s="2">
        <v>2.1700000000000001E-2</v>
      </c>
      <c r="B1447" s="1">
        <v>-0.2</v>
      </c>
      <c r="C1447" s="2">
        <f>A1447+0.1229</f>
        <v>0.14460000000000001</v>
      </c>
      <c r="D1447">
        <v>0</v>
      </c>
      <c r="F1447">
        <f t="shared" si="28"/>
        <v>0</v>
      </c>
    </row>
    <row r="1448" spans="1:6" x14ac:dyDescent="0.25">
      <c r="A1448" s="2">
        <v>2.18E-2</v>
      </c>
      <c r="B1448" s="1">
        <v>-0.2</v>
      </c>
      <c r="C1448" s="2">
        <f>A1448+0.1229</f>
        <v>0.1447</v>
      </c>
      <c r="D1448">
        <v>0</v>
      </c>
      <c r="F1448">
        <f t="shared" si="28"/>
        <v>0</v>
      </c>
    </row>
    <row r="1449" spans="1:6" x14ac:dyDescent="0.25">
      <c r="A1449" s="2">
        <v>2.1899999999999999E-2</v>
      </c>
      <c r="B1449" s="1">
        <v>-0.4</v>
      </c>
      <c r="C1449" s="2">
        <f>A1449+0.1229</f>
        <v>0.14479999999999998</v>
      </c>
      <c r="D1449">
        <v>0</v>
      </c>
      <c r="F1449">
        <f t="shared" si="28"/>
        <v>0</v>
      </c>
    </row>
    <row r="1450" spans="1:6" x14ac:dyDescent="0.25">
      <c r="A1450" s="2">
        <v>2.1999999999999999E-2</v>
      </c>
      <c r="B1450" s="1">
        <v>-0.4</v>
      </c>
      <c r="C1450" s="2">
        <f>A1450+0.1229</f>
        <v>0.1449</v>
      </c>
      <c r="D1450">
        <v>0</v>
      </c>
      <c r="F1450">
        <f t="shared" si="28"/>
        <v>0</v>
      </c>
    </row>
    <row r="1451" spans="1:6" x14ac:dyDescent="0.25">
      <c r="A1451" s="2">
        <v>2.2100000000000002E-2</v>
      </c>
      <c r="B1451" s="1">
        <v>-0.4</v>
      </c>
      <c r="C1451" s="2">
        <f>A1451+0.1229</f>
        <v>0.14499999999999999</v>
      </c>
      <c r="D1451">
        <v>0</v>
      </c>
      <c r="F1451">
        <f t="shared" si="28"/>
        <v>0</v>
      </c>
    </row>
    <row r="1452" spans="1:6" x14ac:dyDescent="0.25">
      <c r="A1452" s="2">
        <v>2.2200000000000001E-2</v>
      </c>
      <c r="B1452" s="1">
        <v>-0.4</v>
      </c>
      <c r="C1452" s="2">
        <f>A1452+0.1229</f>
        <v>0.14510000000000001</v>
      </c>
      <c r="D1452">
        <v>0</v>
      </c>
      <c r="F1452">
        <f t="shared" si="28"/>
        <v>0</v>
      </c>
    </row>
    <row r="1453" spans="1:6" x14ac:dyDescent="0.25">
      <c r="A1453" s="2">
        <v>2.23E-2</v>
      </c>
      <c r="B1453" s="1">
        <v>-0.4</v>
      </c>
      <c r="C1453" s="2">
        <f>A1453+0.1229</f>
        <v>0.1452</v>
      </c>
      <c r="D1453">
        <v>0</v>
      </c>
      <c r="F1453">
        <f t="shared" si="28"/>
        <v>0</v>
      </c>
    </row>
    <row r="1454" spans="1:6" x14ac:dyDescent="0.25">
      <c r="A1454" s="2">
        <v>2.24E-2</v>
      </c>
      <c r="B1454" s="1">
        <v>-0.4</v>
      </c>
      <c r="C1454" s="2">
        <f>A1454+0.1229</f>
        <v>0.14529999999999998</v>
      </c>
      <c r="D1454">
        <v>0</v>
      </c>
      <c r="F1454">
        <f t="shared" si="28"/>
        <v>0</v>
      </c>
    </row>
    <row r="1455" spans="1:6" x14ac:dyDescent="0.25">
      <c r="A1455" s="2">
        <v>2.2499999999999999E-2</v>
      </c>
      <c r="B1455" s="1">
        <v>-0.2</v>
      </c>
      <c r="C1455" s="2">
        <f>A1455+0.1229</f>
        <v>0.1454</v>
      </c>
      <c r="D1455">
        <v>0</v>
      </c>
      <c r="F1455">
        <f t="shared" si="28"/>
        <v>0</v>
      </c>
    </row>
    <row r="1456" spans="1:6" x14ac:dyDescent="0.25">
      <c r="A1456" s="2">
        <v>2.2599999999999999E-2</v>
      </c>
      <c r="B1456" s="1">
        <v>-0.4</v>
      </c>
      <c r="C1456" s="2">
        <f>A1456+0.1229</f>
        <v>0.14549999999999999</v>
      </c>
      <c r="D1456">
        <v>0</v>
      </c>
      <c r="F1456">
        <f t="shared" si="28"/>
        <v>0</v>
      </c>
    </row>
    <row r="1457" spans="1:6" x14ac:dyDescent="0.25">
      <c r="A1457" s="2">
        <v>2.2700000000000001E-2</v>
      </c>
      <c r="B1457" s="1">
        <v>-0.4</v>
      </c>
      <c r="C1457" s="2">
        <f>A1457+0.1229</f>
        <v>0.14560000000000001</v>
      </c>
      <c r="D1457">
        <v>0</v>
      </c>
      <c r="F1457">
        <f t="shared" si="28"/>
        <v>0</v>
      </c>
    </row>
    <row r="1458" spans="1:6" x14ac:dyDescent="0.25">
      <c r="A1458" s="2">
        <v>2.2800000000000001E-2</v>
      </c>
      <c r="B1458" s="1">
        <v>-0.4</v>
      </c>
      <c r="C1458" s="2">
        <f>A1458+0.1229</f>
        <v>0.1457</v>
      </c>
      <c r="D1458">
        <v>0</v>
      </c>
      <c r="F1458">
        <f t="shared" si="28"/>
        <v>0</v>
      </c>
    </row>
    <row r="1459" spans="1:6" x14ac:dyDescent="0.25">
      <c r="A1459" s="2">
        <v>2.29E-2</v>
      </c>
      <c r="B1459" s="1">
        <v>-0.2</v>
      </c>
      <c r="C1459" s="2">
        <f>A1459+0.1229</f>
        <v>0.14579999999999999</v>
      </c>
      <c r="D1459">
        <v>0</v>
      </c>
      <c r="F1459">
        <f t="shared" si="28"/>
        <v>0</v>
      </c>
    </row>
    <row r="1460" spans="1:6" x14ac:dyDescent="0.25">
      <c r="A1460" s="2">
        <v>2.3E-2</v>
      </c>
      <c r="B1460" s="1">
        <v>-0.4</v>
      </c>
      <c r="C1460" s="2">
        <f>A1460+0.1229</f>
        <v>0.1459</v>
      </c>
      <c r="D1460">
        <v>0</v>
      </c>
      <c r="F1460">
        <f t="shared" si="28"/>
        <v>0</v>
      </c>
    </row>
    <row r="1461" spans="1:6" x14ac:dyDescent="0.25">
      <c r="A1461" s="2">
        <v>2.3099999999999999E-2</v>
      </c>
      <c r="B1461" s="1">
        <v>-0.4</v>
      </c>
      <c r="C1461" s="2">
        <f>A1461+0.1229</f>
        <v>0.14599999999999999</v>
      </c>
      <c r="D1461">
        <v>0</v>
      </c>
      <c r="F1461">
        <f t="shared" si="28"/>
        <v>0</v>
      </c>
    </row>
    <row r="1462" spans="1:6" x14ac:dyDescent="0.25">
      <c r="A1462" s="2">
        <v>2.3199999999999998E-2</v>
      </c>
      <c r="B1462" s="1">
        <v>-0.2</v>
      </c>
      <c r="C1462" s="2">
        <f>A1462+0.1229</f>
        <v>0.14610000000000001</v>
      </c>
      <c r="D1462">
        <v>0</v>
      </c>
      <c r="F1462">
        <f t="shared" si="28"/>
        <v>0</v>
      </c>
    </row>
    <row r="1463" spans="1:6" x14ac:dyDescent="0.25">
      <c r="A1463" s="2">
        <v>2.3300000000000001E-2</v>
      </c>
      <c r="B1463" s="1">
        <v>-0.4</v>
      </c>
      <c r="C1463" s="2">
        <f>A1463+0.1229</f>
        <v>0.1462</v>
      </c>
      <c r="D1463">
        <v>0</v>
      </c>
      <c r="F1463">
        <f t="shared" si="28"/>
        <v>0</v>
      </c>
    </row>
    <row r="1464" spans="1:6" x14ac:dyDescent="0.25">
      <c r="A1464" s="2">
        <v>2.3400000000000001E-2</v>
      </c>
      <c r="B1464" s="1">
        <v>-0.4</v>
      </c>
      <c r="C1464" s="2">
        <f>A1464+0.1229</f>
        <v>0.14629999999999999</v>
      </c>
      <c r="D1464">
        <v>0</v>
      </c>
      <c r="F1464">
        <f t="shared" si="28"/>
        <v>0</v>
      </c>
    </row>
    <row r="1465" spans="1:6" x14ac:dyDescent="0.25">
      <c r="A1465" s="2">
        <v>2.35E-2</v>
      </c>
      <c r="B1465" s="1">
        <v>-0.2</v>
      </c>
      <c r="C1465" s="2">
        <f>A1465+0.1229</f>
        <v>0.1464</v>
      </c>
      <c r="D1465">
        <v>0</v>
      </c>
      <c r="F1465">
        <f t="shared" si="28"/>
        <v>0</v>
      </c>
    </row>
    <row r="1466" spans="1:6" x14ac:dyDescent="0.25">
      <c r="A1466" s="2">
        <v>2.3599999999999999E-2</v>
      </c>
      <c r="B1466" s="1">
        <v>-0.4</v>
      </c>
      <c r="C1466" s="2">
        <f>A1466+0.1229</f>
        <v>0.14649999999999999</v>
      </c>
      <c r="D1466">
        <v>0</v>
      </c>
      <c r="F1466">
        <f t="shared" si="28"/>
        <v>0</v>
      </c>
    </row>
    <row r="1467" spans="1:6" x14ac:dyDescent="0.25">
      <c r="A1467" s="2">
        <v>2.3699999999999999E-2</v>
      </c>
      <c r="B1467" s="1">
        <v>-0.4</v>
      </c>
      <c r="C1467" s="2">
        <f>A1467+0.1229</f>
        <v>0.14660000000000001</v>
      </c>
      <c r="D1467">
        <v>0</v>
      </c>
      <c r="F1467">
        <f t="shared" si="28"/>
        <v>0</v>
      </c>
    </row>
    <row r="1468" spans="1:6" x14ac:dyDescent="0.25">
      <c r="A1468" s="2">
        <v>2.3800000000000002E-2</v>
      </c>
      <c r="B1468" s="1">
        <v>-0.4</v>
      </c>
      <c r="C1468" s="2">
        <f>A1468+0.1229</f>
        <v>0.1467</v>
      </c>
      <c r="D1468">
        <v>0</v>
      </c>
      <c r="F1468">
        <f t="shared" si="28"/>
        <v>0</v>
      </c>
    </row>
    <row r="1469" spans="1:6" x14ac:dyDescent="0.25">
      <c r="A1469" s="2">
        <v>2.3900000000000001E-2</v>
      </c>
      <c r="B1469" s="1">
        <v>-0.2</v>
      </c>
      <c r="C1469" s="2">
        <f>A1469+0.1229</f>
        <v>0.14679999999999999</v>
      </c>
      <c r="D1469">
        <v>0</v>
      </c>
      <c r="F1469">
        <f t="shared" si="28"/>
        <v>0</v>
      </c>
    </row>
    <row r="1470" spans="1:6" x14ac:dyDescent="0.25">
      <c r="A1470" s="2">
        <v>2.4E-2</v>
      </c>
      <c r="B1470" s="1">
        <v>-0.4</v>
      </c>
      <c r="C1470" s="2">
        <f>A1470+0.1229</f>
        <v>0.1469</v>
      </c>
      <c r="D1470">
        <v>0</v>
      </c>
      <c r="F1470">
        <f t="shared" si="28"/>
        <v>0</v>
      </c>
    </row>
    <row r="1471" spans="1:6" x14ac:dyDescent="0.25">
      <c r="A1471" s="2">
        <v>2.41E-2</v>
      </c>
      <c r="B1471" s="1">
        <v>-0.2</v>
      </c>
      <c r="C1471" s="2">
        <f>A1471+0.1229</f>
        <v>0.14699999999999999</v>
      </c>
      <c r="D1471">
        <v>0</v>
      </c>
      <c r="F1471">
        <f t="shared" si="28"/>
        <v>0</v>
      </c>
    </row>
    <row r="1472" spans="1:6" x14ac:dyDescent="0.25">
      <c r="A1472" s="2">
        <v>2.4199999999999999E-2</v>
      </c>
      <c r="B1472" s="1">
        <v>-0.2</v>
      </c>
      <c r="C1472" s="2">
        <f>A1472+0.1229</f>
        <v>0.14710000000000001</v>
      </c>
      <c r="D1472">
        <v>0</v>
      </c>
      <c r="F1472">
        <f t="shared" si="28"/>
        <v>0</v>
      </c>
    </row>
    <row r="1473" spans="1:6" x14ac:dyDescent="0.25">
      <c r="A1473" s="2">
        <v>2.4299999999999999E-2</v>
      </c>
      <c r="B1473" s="1">
        <v>-0.2</v>
      </c>
      <c r="C1473" s="2">
        <f>A1473+0.1229</f>
        <v>0.1472</v>
      </c>
      <c r="D1473">
        <v>0</v>
      </c>
      <c r="F1473">
        <f t="shared" si="28"/>
        <v>0</v>
      </c>
    </row>
    <row r="1474" spans="1:6" x14ac:dyDescent="0.25">
      <c r="A1474" s="2">
        <v>2.4400000000000002E-2</v>
      </c>
      <c r="B1474" s="1">
        <v>-0.2</v>
      </c>
      <c r="C1474" s="2">
        <f>A1474+0.1229</f>
        <v>0.14729999999999999</v>
      </c>
      <c r="D1474">
        <v>0</v>
      </c>
      <c r="F1474">
        <f t="shared" ref="F1474:F1537" si="29">D1474*(D1474/13.8)</f>
        <v>0</v>
      </c>
    </row>
    <row r="1475" spans="1:6" x14ac:dyDescent="0.25">
      <c r="A1475" s="2">
        <v>2.4500000000000001E-2</v>
      </c>
      <c r="B1475" s="1">
        <v>-0.2</v>
      </c>
      <c r="C1475" s="2">
        <f>A1475+0.1229</f>
        <v>0.1474</v>
      </c>
      <c r="D1475">
        <v>0</v>
      </c>
      <c r="F1475">
        <f t="shared" si="29"/>
        <v>0</v>
      </c>
    </row>
    <row r="1476" spans="1:6" x14ac:dyDescent="0.25">
      <c r="A1476" s="2">
        <v>2.46E-2</v>
      </c>
      <c r="B1476" s="1">
        <v>-0.4</v>
      </c>
      <c r="C1476" s="2">
        <f>A1476+0.1229</f>
        <v>0.14749999999999999</v>
      </c>
      <c r="D1476">
        <v>0</v>
      </c>
      <c r="F1476">
        <f t="shared" si="29"/>
        <v>0</v>
      </c>
    </row>
    <row r="1477" spans="1:6" x14ac:dyDescent="0.25">
      <c r="A1477" s="2">
        <v>2.47E-2</v>
      </c>
      <c r="B1477" s="1">
        <v>-0.2</v>
      </c>
      <c r="C1477" s="2">
        <f>A1477+0.1229</f>
        <v>0.14760000000000001</v>
      </c>
      <c r="D1477">
        <v>0</v>
      </c>
      <c r="F1477">
        <f t="shared" si="29"/>
        <v>0</v>
      </c>
    </row>
    <row r="1478" spans="1:6" x14ac:dyDescent="0.25">
      <c r="A1478" s="2">
        <v>2.4799999999999999E-2</v>
      </c>
      <c r="B1478" s="1">
        <v>-0.2</v>
      </c>
      <c r="C1478" s="2">
        <f>A1478+0.1229</f>
        <v>0.1477</v>
      </c>
      <c r="D1478">
        <v>0</v>
      </c>
      <c r="F1478">
        <f t="shared" si="29"/>
        <v>0</v>
      </c>
    </row>
    <row r="1479" spans="1:6" x14ac:dyDescent="0.25">
      <c r="A1479" s="2">
        <v>2.4899999999999999E-2</v>
      </c>
      <c r="B1479" s="1">
        <v>-0.2</v>
      </c>
      <c r="C1479" s="2">
        <f>A1479+0.1229</f>
        <v>0.14779999999999999</v>
      </c>
      <c r="D1479">
        <v>0</v>
      </c>
      <c r="F1479">
        <f t="shared" si="29"/>
        <v>0</v>
      </c>
    </row>
    <row r="1480" spans="1:6" x14ac:dyDescent="0.25">
      <c r="A1480" s="2">
        <v>2.5000000000000001E-2</v>
      </c>
      <c r="B1480" s="1">
        <v>-0.2</v>
      </c>
      <c r="C1480" s="2">
        <f>A1480+0.1229</f>
        <v>0.1479</v>
      </c>
      <c r="D1480">
        <v>0</v>
      </c>
      <c r="F1480">
        <f t="shared" si="29"/>
        <v>0</v>
      </c>
    </row>
    <row r="1481" spans="1:6" x14ac:dyDescent="0.25">
      <c r="A1481" s="2">
        <v>2.5100000000000001E-2</v>
      </c>
      <c r="B1481" s="1">
        <v>-0.2</v>
      </c>
      <c r="C1481" s="2">
        <f>A1481+0.1229</f>
        <v>0.14799999999999999</v>
      </c>
      <c r="D1481">
        <v>0</v>
      </c>
      <c r="F1481">
        <f t="shared" si="29"/>
        <v>0</v>
      </c>
    </row>
    <row r="1482" spans="1:6" x14ac:dyDescent="0.25">
      <c r="A1482" s="2">
        <v>2.52E-2</v>
      </c>
      <c r="B1482" s="1">
        <v>-0.2</v>
      </c>
      <c r="C1482" s="2">
        <f>A1482+0.1229</f>
        <v>0.14810000000000001</v>
      </c>
      <c r="D1482">
        <v>0</v>
      </c>
      <c r="F1482">
        <f t="shared" si="29"/>
        <v>0</v>
      </c>
    </row>
    <row r="1483" spans="1:6" x14ac:dyDescent="0.25">
      <c r="A1483" s="2">
        <v>2.53E-2</v>
      </c>
      <c r="B1483" s="1">
        <v>-0.2</v>
      </c>
      <c r="C1483" s="2">
        <f>A1483+0.1229</f>
        <v>0.1482</v>
      </c>
      <c r="D1483">
        <v>0</v>
      </c>
      <c r="F1483">
        <f t="shared" si="29"/>
        <v>0</v>
      </c>
    </row>
    <row r="1484" spans="1:6" x14ac:dyDescent="0.25">
      <c r="A1484" s="2">
        <v>2.5399999999999999E-2</v>
      </c>
      <c r="B1484" s="1">
        <v>-0.2</v>
      </c>
      <c r="C1484" s="2">
        <f>A1484+0.1229</f>
        <v>0.14829999999999999</v>
      </c>
      <c r="D1484">
        <v>0</v>
      </c>
      <c r="F1484">
        <f t="shared" si="29"/>
        <v>0</v>
      </c>
    </row>
    <row r="1485" spans="1:6" x14ac:dyDescent="0.25">
      <c r="A1485" s="2">
        <v>2.5499999999999998E-2</v>
      </c>
      <c r="B1485" s="1">
        <v>-0.2</v>
      </c>
      <c r="C1485" s="2">
        <f>A1485+0.1229</f>
        <v>0.1484</v>
      </c>
      <c r="D1485">
        <v>0</v>
      </c>
      <c r="F1485">
        <f t="shared" si="29"/>
        <v>0</v>
      </c>
    </row>
    <row r="1486" spans="1:6" x14ac:dyDescent="0.25">
      <c r="A1486" s="2">
        <v>2.5600000000000001E-2</v>
      </c>
      <c r="B1486" s="1">
        <v>-0.2</v>
      </c>
      <c r="C1486" s="2">
        <f>A1486+0.1229</f>
        <v>0.14849999999999999</v>
      </c>
      <c r="D1486">
        <v>0</v>
      </c>
      <c r="F1486">
        <f t="shared" si="29"/>
        <v>0</v>
      </c>
    </row>
    <row r="1487" spans="1:6" x14ac:dyDescent="0.25">
      <c r="A1487" s="2">
        <v>2.5700000000000001E-2</v>
      </c>
      <c r="B1487" s="1">
        <v>-0.4</v>
      </c>
      <c r="C1487" s="2">
        <f>A1487+0.1229</f>
        <v>0.14860000000000001</v>
      </c>
      <c r="D1487">
        <v>0</v>
      </c>
      <c r="F1487">
        <f t="shared" si="29"/>
        <v>0</v>
      </c>
    </row>
    <row r="1488" spans="1:6" x14ac:dyDescent="0.25">
      <c r="A1488" s="2">
        <v>2.58E-2</v>
      </c>
      <c r="B1488" s="1">
        <v>-0.2</v>
      </c>
      <c r="C1488" s="2">
        <f>A1488+0.1229</f>
        <v>0.1487</v>
      </c>
      <c r="D1488">
        <v>0</v>
      </c>
      <c r="F1488">
        <f t="shared" si="29"/>
        <v>0</v>
      </c>
    </row>
    <row r="1489" spans="1:6" x14ac:dyDescent="0.25">
      <c r="A1489" s="2">
        <v>2.5899999999999999E-2</v>
      </c>
      <c r="B1489" s="1">
        <v>-0.2</v>
      </c>
      <c r="C1489" s="2">
        <f>A1489+0.1229</f>
        <v>0.14879999999999999</v>
      </c>
      <c r="D1489">
        <v>0</v>
      </c>
      <c r="F1489">
        <f t="shared" si="29"/>
        <v>0</v>
      </c>
    </row>
    <row r="1490" spans="1:6" x14ac:dyDescent="0.25">
      <c r="A1490" s="2">
        <v>2.5999999999999999E-2</v>
      </c>
      <c r="B1490" s="1">
        <v>-0.4</v>
      </c>
      <c r="C1490" s="2">
        <f>A1490+0.1229</f>
        <v>0.1489</v>
      </c>
      <c r="D1490">
        <v>0</v>
      </c>
      <c r="F1490">
        <f t="shared" si="29"/>
        <v>0</v>
      </c>
    </row>
    <row r="1491" spans="1:6" x14ac:dyDescent="0.25">
      <c r="A1491" s="2">
        <v>2.6100000000000002E-2</v>
      </c>
      <c r="B1491" s="1">
        <v>-0.2</v>
      </c>
      <c r="C1491" s="2">
        <f>A1491+0.1229</f>
        <v>0.14899999999999999</v>
      </c>
      <c r="D1491">
        <v>0</v>
      </c>
      <c r="F1491">
        <f t="shared" si="29"/>
        <v>0</v>
      </c>
    </row>
    <row r="1492" spans="1:6" x14ac:dyDescent="0.25">
      <c r="A1492" s="2">
        <v>2.6200000000000001E-2</v>
      </c>
      <c r="B1492" s="1">
        <v>-0.2</v>
      </c>
      <c r="C1492" s="2">
        <f>A1492+0.1229</f>
        <v>0.14910000000000001</v>
      </c>
      <c r="D1492">
        <v>0</v>
      </c>
      <c r="F1492">
        <f t="shared" si="29"/>
        <v>0</v>
      </c>
    </row>
    <row r="1493" spans="1:6" x14ac:dyDescent="0.25">
      <c r="A1493" s="2">
        <v>2.63E-2</v>
      </c>
      <c r="B1493" s="1">
        <v>-0.2</v>
      </c>
      <c r="C1493" s="2">
        <f>A1493+0.1229</f>
        <v>0.1492</v>
      </c>
      <c r="D1493">
        <v>0</v>
      </c>
      <c r="F1493">
        <f t="shared" si="29"/>
        <v>0</v>
      </c>
    </row>
    <row r="1494" spans="1:6" x14ac:dyDescent="0.25">
      <c r="A1494" s="2">
        <v>2.64E-2</v>
      </c>
      <c r="B1494" s="1">
        <v>-0.2</v>
      </c>
      <c r="C1494" s="2">
        <f>A1494+0.1229</f>
        <v>0.14929999999999999</v>
      </c>
      <c r="D1494">
        <v>0</v>
      </c>
      <c r="F1494">
        <f t="shared" si="29"/>
        <v>0</v>
      </c>
    </row>
    <row r="1495" spans="1:6" x14ac:dyDescent="0.25">
      <c r="A1495" s="2">
        <v>2.6499999999999999E-2</v>
      </c>
      <c r="B1495" s="1">
        <v>-0.2</v>
      </c>
      <c r="C1495" s="2">
        <f>A1495+0.1229</f>
        <v>0.14940000000000001</v>
      </c>
      <c r="D1495">
        <v>0</v>
      </c>
      <c r="F1495">
        <f t="shared" si="29"/>
        <v>0</v>
      </c>
    </row>
    <row r="1496" spans="1:6" x14ac:dyDescent="0.25">
      <c r="A1496" s="2">
        <v>2.6599999999999999E-2</v>
      </c>
      <c r="B1496" s="1">
        <v>-0.2</v>
      </c>
      <c r="C1496" s="2">
        <f>A1496+0.1229</f>
        <v>0.14949999999999999</v>
      </c>
      <c r="D1496">
        <v>0</v>
      </c>
      <c r="F1496">
        <f t="shared" si="29"/>
        <v>0</v>
      </c>
    </row>
    <row r="1497" spans="1:6" x14ac:dyDescent="0.25">
      <c r="A1497" s="2">
        <v>2.6700000000000002E-2</v>
      </c>
      <c r="B1497" s="1">
        <v>-0.4</v>
      </c>
      <c r="C1497" s="2">
        <f>A1497+0.1229</f>
        <v>0.14960000000000001</v>
      </c>
      <c r="D1497">
        <v>0</v>
      </c>
      <c r="F1497">
        <f t="shared" si="29"/>
        <v>0</v>
      </c>
    </row>
    <row r="1498" spans="1:6" x14ac:dyDescent="0.25">
      <c r="A1498" s="2">
        <v>2.6800000000000001E-2</v>
      </c>
      <c r="B1498" s="1">
        <v>-0.2</v>
      </c>
      <c r="C1498" s="2">
        <f>A1498+0.1229</f>
        <v>0.1497</v>
      </c>
      <c r="D1498">
        <v>0</v>
      </c>
      <c r="F1498">
        <f t="shared" si="29"/>
        <v>0</v>
      </c>
    </row>
    <row r="1499" spans="1:6" x14ac:dyDescent="0.25">
      <c r="A1499" s="2">
        <v>2.69E-2</v>
      </c>
      <c r="B1499" s="1">
        <v>-0.2</v>
      </c>
      <c r="C1499" s="2">
        <f>A1499+0.1229</f>
        <v>0.14979999999999999</v>
      </c>
      <c r="D1499">
        <v>0</v>
      </c>
      <c r="F1499">
        <f t="shared" si="29"/>
        <v>0</v>
      </c>
    </row>
    <row r="1500" spans="1:6" x14ac:dyDescent="0.25">
      <c r="A1500" s="2">
        <v>2.7E-2</v>
      </c>
      <c r="B1500" s="1">
        <v>-0.2</v>
      </c>
      <c r="C1500" s="2">
        <f>A1500+0.1229</f>
        <v>0.14990000000000001</v>
      </c>
      <c r="D1500">
        <v>0</v>
      </c>
      <c r="F1500">
        <f t="shared" si="29"/>
        <v>0</v>
      </c>
    </row>
    <row r="1501" spans="1:6" x14ac:dyDescent="0.25">
      <c r="A1501" s="2">
        <v>2.7099999999999999E-2</v>
      </c>
      <c r="B1501" s="1">
        <v>-0.2</v>
      </c>
      <c r="C1501" s="2">
        <f>A1501+0.1229</f>
        <v>0.15</v>
      </c>
      <c r="D1501">
        <v>0</v>
      </c>
      <c r="F1501">
        <f t="shared" si="29"/>
        <v>0</v>
      </c>
    </row>
    <row r="1502" spans="1:6" x14ac:dyDescent="0.25">
      <c r="A1502" s="2">
        <v>2.7199999999999998E-2</v>
      </c>
      <c r="B1502" s="1">
        <v>-0.2</v>
      </c>
      <c r="C1502" s="2">
        <f>A1502+0.1229</f>
        <v>0.15009999999999998</v>
      </c>
      <c r="D1502">
        <v>0</v>
      </c>
      <c r="F1502">
        <f t="shared" si="29"/>
        <v>0</v>
      </c>
    </row>
    <row r="1503" spans="1:6" x14ac:dyDescent="0.25">
      <c r="A1503" s="2">
        <v>2.7300000000000001E-2</v>
      </c>
      <c r="B1503" s="1">
        <v>-0.2</v>
      </c>
      <c r="C1503" s="2">
        <f>A1503+0.1229</f>
        <v>0.1502</v>
      </c>
      <c r="D1503">
        <v>0</v>
      </c>
      <c r="F1503">
        <f t="shared" si="29"/>
        <v>0</v>
      </c>
    </row>
    <row r="1504" spans="1:6" x14ac:dyDescent="0.25">
      <c r="A1504" s="2">
        <v>2.7400000000000001E-2</v>
      </c>
      <c r="B1504" s="1">
        <v>-0.4</v>
      </c>
      <c r="C1504" s="2">
        <f>A1504+0.1229</f>
        <v>0.15029999999999999</v>
      </c>
      <c r="D1504">
        <v>0</v>
      </c>
      <c r="F1504">
        <f t="shared" si="29"/>
        <v>0</v>
      </c>
    </row>
    <row r="1505" spans="1:6" x14ac:dyDescent="0.25">
      <c r="A1505" s="2">
        <v>2.75E-2</v>
      </c>
      <c r="B1505" s="1">
        <v>-0.2</v>
      </c>
      <c r="C1505" s="2">
        <f>A1505+0.1229</f>
        <v>0.15040000000000001</v>
      </c>
      <c r="D1505">
        <v>0</v>
      </c>
      <c r="F1505">
        <f t="shared" si="29"/>
        <v>0</v>
      </c>
    </row>
    <row r="1506" spans="1:6" x14ac:dyDescent="0.25">
      <c r="A1506" s="2">
        <v>2.76E-2</v>
      </c>
      <c r="B1506" s="1">
        <v>-0.4</v>
      </c>
      <c r="C1506" s="2">
        <f>A1506+0.1229</f>
        <v>0.15049999999999999</v>
      </c>
      <c r="D1506">
        <v>0</v>
      </c>
      <c r="F1506">
        <f t="shared" si="29"/>
        <v>0</v>
      </c>
    </row>
    <row r="1507" spans="1:6" x14ac:dyDescent="0.25">
      <c r="A1507" s="2">
        <v>2.7699999999999999E-2</v>
      </c>
      <c r="B1507" s="1">
        <v>-0.2</v>
      </c>
      <c r="C1507" s="2">
        <f>A1507+0.1229</f>
        <v>0.15059999999999998</v>
      </c>
      <c r="D1507">
        <v>0</v>
      </c>
      <c r="F1507">
        <f t="shared" si="29"/>
        <v>0</v>
      </c>
    </row>
    <row r="1508" spans="1:6" x14ac:dyDescent="0.25">
      <c r="A1508" s="2">
        <v>2.7799999999999998E-2</v>
      </c>
      <c r="B1508" s="1">
        <v>-0.2</v>
      </c>
      <c r="C1508" s="2">
        <f>A1508+0.1229</f>
        <v>0.1507</v>
      </c>
      <c r="D1508">
        <v>0</v>
      </c>
      <c r="F1508">
        <f t="shared" si="29"/>
        <v>0</v>
      </c>
    </row>
    <row r="1509" spans="1:6" x14ac:dyDescent="0.25">
      <c r="A1509" s="2">
        <v>2.7900000000000001E-2</v>
      </c>
      <c r="B1509" s="1">
        <v>-0.2</v>
      </c>
      <c r="C1509" s="2">
        <f>A1509+0.1229</f>
        <v>0.15079999999999999</v>
      </c>
      <c r="D1509">
        <v>0</v>
      </c>
      <c r="F1509">
        <f t="shared" si="29"/>
        <v>0</v>
      </c>
    </row>
    <row r="1510" spans="1:6" x14ac:dyDescent="0.25">
      <c r="A1510" s="2">
        <v>2.8000000000000001E-2</v>
      </c>
      <c r="B1510" s="1">
        <v>-0.2</v>
      </c>
      <c r="C1510" s="2">
        <f>A1510+0.1229</f>
        <v>0.15090000000000001</v>
      </c>
      <c r="D1510">
        <v>0</v>
      </c>
      <c r="F1510">
        <f t="shared" si="29"/>
        <v>0</v>
      </c>
    </row>
    <row r="1511" spans="1:6" x14ac:dyDescent="0.25">
      <c r="A1511" s="2">
        <v>2.81E-2</v>
      </c>
      <c r="B1511" s="1">
        <v>-0.2</v>
      </c>
      <c r="C1511" s="2">
        <f>A1511+0.1229</f>
        <v>0.151</v>
      </c>
      <c r="D1511">
        <v>0</v>
      </c>
      <c r="F1511">
        <f t="shared" si="29"/>
        <v>0</v>
      </c>
    </row>
    <row r="1512" spans="1:6" x14ac:dyDescent="0.25">
      <c r="A1512" s="2">
        <v>2.8199999999999999E-2</v>
      </c>
      <c r="B1512" s="1">
        <v>-0.2</v>
      </c>
      <c r="C1512" s="2">
        <f>A1512+0.1229</f>
        <v>0.15109999999999998</v>
      </c>
      <c r="D1512">
        <v>0</v>
      </c>
      <c r="F1512">
        <f t="shared" si="29"/>
        <v>0</v>
      </c>
    </row>
    <row r="1513" spans="1:6" x14ac:dyDescent="0.25">
      <c r="A1513" s="2">
        <v>2.8299999999999999E-2</v>
      </c>
      <c r="B1513" s="1">
        <v>-0.2</v>
      </c>
      <c r="C1513" s="2">
        <f>A1513+0.1229</f>
        <v>0.1512</v>
      </c>
      <c r="D1513">
        <v>0</v>
      </c>
      <c r="F1513">
        <f t="shared" si="29"/>
        <v>0</v>
      </c>
    </row>
    <row r="1514" spans="1:6" x14ac:dyDescent="0.25">
      <c r="A1514" s="2">
        <v>2.8400000000000002E-2</v>
      </c>
      <c r="B1514" s="1">
        <v>-0.2</v>
      </c>
      <c r="C1514" s="2">
        <f>A1514+0.1229</f>
        <v>0.15129999999999999</v>
      </c>
      <c r="D1514">
        <v>0</v>
      </c>
      <c r="F1514">
        <f t="shared" si="29"/>
        <v>0</v>
      </c>
    </row>
    <row r="1515" spans="1:6" x14ac:dyDescent="0.25">
      <c r="A1515" s="2">
        <v>2.8500000000000001E-2</v>
      </c>
      <c r="B1515" s="1">
        <v>-0.2</v>
      </c>
      <c r="C1515" s="2">
        <f>A1515+0.1229</f>
        <v>0.15140000000000001</v>
      </c>
      <c r="D1515">
        <v>0</v>
      </c>
      <c r="F1515">
        <f t="shared" si="29"/>
        <v>0</v>
      </c>
    </row>
    <row r="1516" spans="1:6" x14ac:dyDescent="0.25">
      <c r="A1516" s="2">
        <v>2.86E-2</v>
      </c>
      <c r="B1516" s="1">
        <v>-0.2</v>
      </c>
      <c r="C1516" s="2">
        <f>A1516+0.1229</f>
        <v>0.1515</v>
      </c>
      <c r="D1516">
        <v>0</v>
      </c>
      <c r="F1516">
        <f t="shared" si="29"/>
        <v>0</v>
      </c>
    </row>
    <row r="1517" spans="1:6" x14ac:dyDescent="0.25">
      <c r="A1517" s="2">
        <v>2.87E-2</v>
      </c>
      <c r="B1517" s="1">
        <v>-0.2</v>
      </c>
      <c r="C1517" s="2">
        <f>A1517+0.1229</f>
        <v>0.15159999999999998</v>
      </c>
      <c r="D1517">
        <v>0</v>
      </c>
      <c r="F1517">
        <f t="shared" si="29"/>
        <v>0</v>
      </c>
    </row>
    <row r="1518" spans="1:6" x14ac:dyDescent="0.25">
      <c r="A1518" s="2">
        <v>2.8799999999999999E-2</v>
      </c>
      <c r="B1518" s="1">
        <v>-0.2</v>
      </c>
      <c r="C1518" s="2">
        <f>A1518+0.1229</f>
        <v>0.1517</v>
      </c>
      <c r="D1518">
        <v>0</v>
      </c>
      <c r="F1518">
        <f t="shared" si="29"/>
        <v>0</v>
      </c>
    </row>
    <row r="1519" spans="1:6" x14ac:dyDescent="0.25">
      <c r="A1519" s="2">
        <v>2.8899999999999999E-2</v>
      </c>
      <c r="B1519" s="1">
        <v>-0.2</v>
      </c>
      <c r="C1519" s="2">
        <f>A1519+0.1229</f>
        <v>0.15179999999999999</v>
      </c>
      <c r="D1519">
        <v>0</v>
      </c>
      <c r="F1519">
        <f t="shared" si="29"/>
        <v>0</v>
      </c>
    </row>
    <row r="1520" spans="1:6" x14ac:dyDescent="0.25">
      <c r="A1520" s="2">
        <v>2.9000000000000001E-2</v>
      </c>
      <c r="B1520" s="1">
        <v>-0.2</v>
      </c>
      <c r="C1520" s="2">
        <f>A1520+0.1229</f>
        <v>0.15190000000000001</v>
      </c>
      <c r="D1520">
        <v>0</v>
      </c>
      <c r="F1520">
        <f t="shared" si="29"/>
        <v>0</v>
      </c>
    </row>
    <row r="1521" spans="1:6" x14ac:dyDescent="0.25">
      <c r="A1521" s="2">
        <v>2.9100000000000001E-2</v>
      </c>
      <c r="B1521" s="1">
        <v>-0.2</v>
      </c>
      <c r="C1521" s="2">
        <f>A1521+0.1229</f>
        <v>0.152</v>
      </c>
      <c r="D1521">
        <v>0</v>
      </c>
      <c r="F1521">
        <f t="shared" si="29"/>
        <v>0</v>
      </c>
    </row>
    <row r="1522" spans="1:6" x14ac:dyDescent="0.25">
      <c r="A1522" s="2">
        <v>2.92E-2</v>
      </c>
      <c r="B1522" s="1">
        <v>-0.2</v>
      </c>
      <c r="C1522" s="2">
        <f>A1522+0.1229</f>
        <v>0.15209999999999999</v>
      </c>
      <c r="D1522">
        <v>0</v>
      </c>
      <c r="F1522">
        <f t="shared" si="29"/>
        <v>0</v>
      </c>
    </row>
    <row r="1523" spans="1:6" x14ac:dyDescent="0.25">
      <c r="A1523" s="2">
        <v>2.93E-2</v>
      </c>
      <c r="B1523" s="1">
        <v>-0.2</v>
      </c>
      <c r="C1523" s="2">
        <f>A1523+0.1229</f>
        <v>0.1522</v>
      </c>
      <c r="D1523">
        <v>0</v>
      </c>
      <c r="F1523">
        <f t="shared" si="29"/>
        <v>0</v>
      </c>
    </row>
    <row r="1524" spans="1:6" x14ac:dyDescent="0.25">
      <c r="A1524" s="2">
        <v>2.9399999999999999E-2</v>
      </c>
      <c r="B1524" s="1">
        <v>-0.2</v>
      </c>
      <c r="C1524" s="2">
        <f>A1524+0.1229</f>
        <v>0.15229999999999999</v>
      </c>
      <c r="D1524">
        <v>0</v>
      </c>
      <c r="F1524">
        <f t="shared" si="29"/>
        <v>0</v>
      </c>
    </row>
    <row r="1525" spans="1:6" x14ac:dyDescent="0.25">
      <c r="A1525" s="2">
        <v>2.9499999999999998E-2</v>
      </c>
      <c r="B1525" s="1">
        <v>-0.2</v>
      </c>
      <c r="C1525" s="2">
        <f>A1525+0.1229</f>
        <v>0.15239999999999998</v>
      </c>
      <c r="D1525">
        <v>0</v>
      </c>
      <c r="F1525">
        <f t="shared" si="29"/>
        <v>0</v>
      </c>
    </row>
    <row r="1526" spans="1:6" x14ac:dyDescent="0.25">
      <c r="A1526" s="2">
        <v>2.9600000000000001E-2</v>
      </c>
      <c r="B1526" s="1">
        <v>-0.2</v>
      </c>
      <c r="C1526" s="2">
        <f>A1526+0.1229</f>
        <v>0.1525</v>
      </c>
      <c r="D1526">
        <v>0</v>
      </c>
      <c r="F1526">
        <f t="shared" si="29"/>
        <v>0</v>
      </c>
    </row>
    <row r="1527" spans="1:6" x14ac:dyDescent="0.25">
      <c r="A1527" s="2">
        <v>2.9700000000000001E-2</v>
      </c>
      <c r="B1527" s="1">
        <v>-0.2</v>
      </c>
      <c r="C1527" s="2">
        <f>A1527+0.1229</f>
        <v>0.15259999999999999</v>
      </c>
      <c r="D1527">
        <v>0</v>
      </c>
      <c r="F1527">
        <f t="shared" si="29"/>
        <v>0</v>
      </c>
    </row>
    <row r="1528" spans="1:6" x14ac:dyDescent="0.25">
      <c r="A1528" s="2">
        <v>2.98E-2</v>
      </c>
      <c r="B1528" s="1">
        <v>-0.2</v>
      </c>
      <c r="C1528" s="2">
        <f>A1528+0.1229</f>
        <v>0.1527</v>
      </c>
      <c r="D1528">
        <v>0</v>
      </c>
      <c r="F1528">
        <f t="shared" si="29"/>
        <v>0</v>
      </c>
    </row>
    <row r="1529" spans="1:6" x14ac:dyDescent="0.25">
      <c r="A1529" s="2">
        <v>2.9899999999999999E-2</v>
      </c>
      <c r="B1529" s="1">
        <v>-0.2</v>
      </c>
      <c r="C1529" s="2">
        <f>A1529+0.1229</f>
        <v>0.15279999999999999</v>
      </c>
      <c r="D1529">
        <v>0</v>
      </c>
      <c r="F1529">
        <f t="shared" si="29"/>
        <v>0</v>
      </c>
    </row>
    <row r="1530" spans="1:6" x14ac:dyDescent="0.25">
      <c r="A1530" s="2">
        <v>0.03</v>
      </c>
      <c r="B1530" s="1">
        <v>-0.2</v>
      </c>
      <c r="C1530" s="2">
        <f>A1530+0.1229</f>
        <v>0.15289999999999998</v>
      </c>
      <c r="D1530">
        <v>0</v>
      </c>
      <c r="F1530">
        <f t="shared" si="29"/>
        <v>0</v>
      </c>
    </row>
    <row r="1531" spans="1:6" x14ac:dyDescent="0.25">
      <c r="A1531" s="2">
        <v>3.0099999999999998E-2</v>
      </c>
      <c r="B1531" s="1">
        <v>-0.2</v>
      </c>
      <c r="C1531" s="2">
        <f>A1531+0.1229</f>
        <v>0.153</v>
      </c>
      <c r="D1531">
        <v>0</v>
      </c>
      <c r="F1531">
        <f t="shared" si="29"/>
        <v>0</v>
      </c>
    </row>
    <row r="1532" spans="1:6" x14ac:dyDescent="0.25">
      <c r="A1532" s="2">
        <v>3.0200000000000001E-2</v>
      </c>
      <c r="B1532" s="1">
        <v>-0.2</v>
      </c>
      <c r="C1532" s="2">
        <f>A1532+0.1229</f>
        <v>0.15309999999999999</v>
      </c>
      <c r="D1532">
        <v>0</v>
      </c>
      <c r="F1532">
        <f t="shared" si="29"/>
        <v>0</v>
      </c>
    </row>
    <row r="1533" spans="1:6" x14ac:dyDescent="0.25">
      <c r="A1533" s="2">
        <v>3.0300000000000001E-2</v>
      </c>
      <c r="B1533" s="1">
        <v>-0.2</v>
      </c>
      <c r="C1533" s="2">
        <f>A1533+0.1229</f>
        <v>0.1532</v>
      </c>
      <c r="D1533">
        <v>0</v>
      </c>
      <c r="F1533">
        <f t="shared" si="29"/>
        <v>0</v>
      </c>
    </row>
    <row r="1534" spans="1:6" x14ac:dyDescent="0.25">
      <c r="A1534" s="2">
        <v>3.04E-2</v>
      </c>
      <c r="B1534" s="1">
        <v>-0.2</v>
      </c>
      <c r="C1534" s="2">
        <f>A1534+0.1229</f>
        <v>0.15329999999999999</v>
      </c>
      <c r="D1534">
        <v>0</v>
      </c>
      <c r="F1534">
        <f t="shared" si="29"/>
        <v>0</v>
      </c>
    </row>
    <row r="1535" spans="1:6" x14ac:dyDescent="0.25">
      <c r="A1535" s="2">
        <v>3.0499999999999999E-2</v>
      </c>
      <c r="B1535" s="1">
        <v>-0.2</v>
      </c>
      <c r="C1535" s="2">
        <f>A1535+0.1229</f>
        <v>0.15339999999999998</v>
      </c>
      <c r="D1535">
        <v>0</v>
      </c>
      <c r="F1535">
        <f t="shared" si="29"/>
        <v>0</v>
      </c>
    </row>
    <row r="1536" spans="1:6" x14ac:dyDescent="0.25">
      <c r="A1536" s="2">
        <v>3.0599999999999999E-2</v>
      </c>
      <c r="B1536" s="1">
        <v>-0.2</v>
      </c>
      <c r="C1536" s="2">
        <f>A1536+0.1229</f>
        <v>0.1535</v>
      </c>
      <c r="D1536">
        <v>0</v>
      </c>
      <c r="F1536">
        <f t="shared" si="29"/>
        <v>0</v>
      </c>
    </row>
    <row r="1537" spans="1:6" x14ac:dyDescent="0.25">
      <c r="A1537" s="2">
        <v>3.0700000000000002E-2</v>
      </c>
      <c r="B1537" s="1">
        <v>-0.2</v>
      </c>
      <c r="C1537" s="2">
        <f>A1537+0.1229</f>
        <v>0.15359999999999999</v>
      </c>
      <c r="D1537">
        <v>0</v>
      </c>
      <c r="F1537">
        <f t="shared" si="29"/>
        <v>0</v>
      </c>
    </row>
    <row r="1538" spans="1:6" x14ac:dyDescent="0.25">
      <c r="A1538" s="2">
        <v>3.0800000000000001E-2</v>
      </c>
      <c r="B1538" s="1">
        <v>-0.2</v>
      </c>
      <c r="C1538" s="2">
        <f>A1538+0.1229</f>
        <v>0.1537</v>
      </c>
      <c r="D1538">
        <v>0</v>
      </c>
      <c r="F1538">
        <f t="shared" ref="F1538:F1601" si="30">D1538*(D1538/13.8)</f>
        <v>0</v>
      </c>
    </row>
    <row r="1539" spans="1:6" x14ac:dyDescent="0.25">
      <c r="A1539" s="2">
        <v>3.09E-2</v>
      </c>
      <c r="B1539" s="1">
        <v>-0.2</v>
      </c>
      <c r="C1539" s="2">
        <f>A1539+0.1229</f>
        <v>0.15379999999999999</v>
      </c>
      <c r="D1539">
        <v>0</v>
      </c>
      <c r="F1539">
        <f t="shared" si="30"/>
        <v>0</v>
      </c>
    </row>
    <row r="1540" spans="1:6" x14ac:dyDescent="0.25">
      <c r="A1540" s="2">
        <v>3.1E-2</v>
      </c>
      <c r="B1540" s="1">
        <v>-0.2</v>
      </c>
      <c r="C1540" s="2">
        <f>A1540+0.1229</f>
        <v>0.15389999999999998</v>
      </c>
      <c r="D1540">
        <v>0</v>
      </c>
      <c r="F1540">
        <f t="shared" si="30"/>
        <v>0</v>
      </c>
    </row>
    <row r="1541" spans="1:6" x14ac:dyDescent="0.25">
      <c r="A1541" s="2">
        <v>3.1099999999999999E-2</v>
      </c>
      <c r="B1541" s="1">
        <v>-0.2</v>
      </c>
      <c r="C1541" s="2">
        <f>A1541+0.1229</f>
        <v>0.154</v>
      </c>
      <c r="D1541">
        <v>0</v>
      </c>
      <c r="F1541">
        <f t="shared" si="30"/>
        <v>0</v>
      </c>
    </row>
    <row r="1542" spans="1:6" x14ac:dyDescent="0.25">
      <c r="A1542" s="2">
        <v>3.1199999999999999E-2</v>
      </c>
      <c r="B1542" s="1">
        <v>-0.2</v>
      </c>
      <c r="C1542" s="2">
        <f>A1542+0.1229</f>
        <v>0.15409999999999999</v>
      </c>
      <c r="D1542">
        <v>0</v>
      </c>
      <c r="F1542">
        <f t="shared" si="30"/>
        <v>0</v>
      </c>
    </row>
    <row r="1543" spans="1:6" x14ac:dyDescent="0.25">
      <c r="A1543" s="2">
        <v>3.1300000000000001E-2</v>
      </c>
      <c r="B1543" s="1">
        <v>-0.2</v>
      </c>
      <c r="C1543" s="2">
        <f>A1543+0.1229</f>
        <v>0.1542</v>
      </c>
      <c r="D1543">
        <v>0</v>
      </c>
      <c r="F1543">
        <f t="shared" si="30"/>
        <v>0</v>
      </c>
    </row>
    <row r="1544" spans="1:6" x14ac:dyDescent="0.25">
      <c r="A1544" s="2">
        <v>3.1399999999999997E-2</v>
      </c>
      <c r="B1544" s="1">
        <v>-0.2</v>
      </c>
      <c r="C1544" s="2">
        <f>A1544+0.1229</f>
        <v>0.15429999999999999</v>
      </c>
      <c r="D1544">
        <v>0</v>
      </c>
      <c r="F1544">
        <f t="shared" si="30"/>
        <v>0</v>
      </c>
    </row>
    <row r="1545" spans="1:6" x14ac:dyDescent="0.25">
      <c r="A1545" s="2">
        <v>3.15E-2</v>
      </c>
      <c r="B1545" s="1">
        <v>-0.2</v>
      </c>
      <c r="C1545" s="2">
        <f>A1545+0.1229</f>
        <v>0.15439999999999998</v>
      </c>
      <c r="D1545">
        <v>0</v>
      </c>
      <c r="F1545">
        <f t="shared" si="30"/>
        <v>0</v>
      </c>
    </row>
    <row r="1546" spans="1:6" x14ac:dyDescent="0.25">
      <c r="A1546" s="2">
        <v>3.1600000000000003E-2</v>
      </c>
      <c r="B1546" s="1">
        <v>-0.2</v>
      </c>
      <c r="C1546" s="2">
        <f>A1546+0.1229</f>
        <v>0.1545</v>
      </c>
      <c r="D1546">
        <v>0</v>
      </c>
      <c r="F1546">
        <f t="shared" si="30"/>
        <v>0</v>
      </c>
    </row>
    <row r="1547" spans="1:6" x14ac:dyDescent="0.25">
      <c r="A1547" s="2">
        <v>3.1699999999999999E-2</v>
      </c>
      <c r="B1547" s="1">
        <v>0</v>
      </c>
      <c r="C1547" s="2">
        <f>A1547+0.1229</f>
        <v>0.15459999999999999</v>
      </c>
      <c r="D1547">
        <v>0</v>
      </c>
      <c r="F1547">
        <f t="shared" si="30"/>
        <v>0</v>
      </c>
    </row>
    <row r="1548" spans="1:6" x14ac:dyDescent="0.25">
      <c r="A1548" s="2">
        <v>3.1800000000000002E-2</v>
      </c>
      <c r="B1548" s="1">
        <v>-0.2</v>
      </c>
      <c r="C1548" s="2">
        <f>A1548+0.1229</f>
        <v>0.1547</v>
      </c>
      <c r="D1548">
        <v>0</v>
      </c>
      <c r="F1548">
        <f t="shared" si="30"/>
        <v>0</v>
      </c>
    </row>
    <row r="1549" spans="1:6" x14ac:dyDescent="0.25">
      <c r="A1549" s="2">
        <v>3.1899999999999998E-2</v>
      </c>
      <c r="B1549" s="1">
        <v>-0.2</v>
      </c>
      <c r="C1549" s="2">
        <f>A1549+0.1229</f>
        <v>0.15479999999999999</v>
      </c>
      <c r="D1549">
        <v>0</v>
      </c>
      <c r="F1549">
        <f t="shared" si="30"/>
        <v>0</v>
      </c>
    </row>
    <row r="1550" spans="1:6" x14ac:dyDescent="0.25">
      <c r="A1550" s="2">
        <v>3.2000000000000001E-2</v>
      </c>
      <c r="B1550" s="1">
        <v>-0.2</v>
      </c>
      <c r="C1550" s="2">
        <f>A1550+0.1229</f>
        <v>0.15489999999999998</v>
      </c>
      <c r="D1550">
        <v>0</v>
      </c>
      <c r="F1550">
        <f t="shared" si="30"/>
        <v>0</v>
      </c>
    </row>
    <row r="1551" spans="1:6" x14ac:dyDescent="0.25">
      <c r="A1551" s="2">
        <v>3.2099999999999997E-2</v>
      </c>
      <c r="B1551" s="1">
        <v>-0.2</v>
      </c>
      <c r="C1551" s="2">
        <f>A1551+0.1229</f>
        <v>0.155</v>
      </c>
      <c r="D1551">
        <v>0</v>
      </c>
      <c r="F1551">
        <f t="shared" si="30"/>
        <v>0</v>
      </c>
    </row>
    <row r="1552" spans="1:6" x14ac:dyDescent="0.25">
      <c r="A1552" s="2">
        <v>3.2199999999999999E-2</v>
      </c>
      <c r="B1552" s="1">
        <v>-0.2</v>
      </c>
      <c r="C1552" s="2">
        <f>A1552+0.1229</f>
        <v>0.15509999999999999</v>
      </c>
      <c r="D1552">
        <v>0</v>
      </c>
      <c r="F1552">
        <f t="shared" si="30"/>
        <v>0</v>
      </c>
    </row>
    <row r="1553" spans="1:6" x14ac:dyDescent="0.25">
      <c r="A1553" s="2">
        <v>3.2300000000000002E-2</v>
      </c>
      <c r="B1553" s="1">
        <v>-0.2</v>
      </c>
      <c r="C1553" s="2">
        <f>A1553+0.1229</f>
        <v>0.1552</v>
      </c>
      <c r="D1553">
        <v>0</v>
      </c>
      <c r="F1553">
        <f t="shared" si="30"/>
        <v>0</v>
      </c>
    </row>
    <row r="1554" spans="1:6" x14ac:dyDescent="0.25">
      <c r="A1554" s="2">
        <v>3.2399999999999998E-2</v>
      </c>
      <c r="B1554" s="1">
        <v>-0.2</v>
      </c>
      <c r="C1554" s="2">
        <f>A1554+0.1229</f>
        <v>0.15529999999999999</v>
      </c>
      <c r="D1554">
        <v>0</v>
      </c>
      <c r="F1554">
        <f t="shared" si="30"/>
        <v>0</v>
      </c>
    </row>
    <row r="1555" spans="1:6" x14ac:dyDescent="0.25">
      <c r="A1555" s="2">
        <v>3.2500000000000001E-2</v>
      </c>
      <c r="B1555" s="1">
        <v>-0.2</v>
      </c>
      <c r="C1555" s="2">
        <f>A1555+0.1229</f>
        <v>0.15539999999999998</v>
      </c>
      <c r="D1555">
        <v>0</v>
      </c>
      <c r="F1555">
        <f t="shared" si="30"/>
        <v>0</v>
      </c>
    </row>
    <row r="1556" spans="1:6" x14ac:dyDescent="0.25">
      <c r="A1556" s="2">
        <v>3.2599999999999997E-2</v>
      </c>
      <c r="B1556" s="1">
        <v>0</v>
      </c>
      <c r="C1556" s="2">
        <f>A1556+0.1229</f>
        <v>0.1555</v>
      </c>
      <c r="D1556">
        <v>0</v>
      </c>
      <c r="F1556">
        <f t="shared" si="30"/>
        <v>0</v>
      </c>
    </row>
    <row r="1557" spans="1:6" x14ac:dyDescent="0.25">
      <c r="A1557" s="2">
        <v>3.27E-2</v>
      </c>
      <c r="B1557" s="1">
        <v>-0.2</v>
      </c>
      <c r="C1557" s="2">
        <f>A1557+0.1229</f>
        <v>0.15559999999999999</v>
      </c>
      <c r="D1557">
        <v>0</v>
      </c>
      <c r="F1557">
        <f t="shared" si="30"/>
        <v>0</v>
      </c>
    </row>
    <row r="1558" spans="1:6" x14ac:dyDescent="0.25">
      <c r="A1558" s="2">
        <v>3.2800000000000003E-2</v>
      </c>
      <c r="B1558" s="1">
        <v>-0.2</v>
      </c>
      <c r="C1558" s="2">
        <f>A1558+0.1229</f>
        <v>0.15570000000000001</v>
      </c>
      <c r="D1558">
        <v>0</v>
      </c>
      <c r="F1558">
        <f t="shared" si="30"/>
        <v>0</v>
      </c>
    </row>
    <row r="1559" spans="1:6" x14ac:dyDescent="0.25">
      <c r="A1559" s="2">
        <v>3.2899999999999999E-2</v>
      </c>
      <c r="B1559" s="1">
        <v>-0.2</v>
      </c>
      <c r="C1559" s="2">
        <f>A1559+0.1229</f>
        <v>0.15579999999999999</v>
      </c>
      <c r="D1559">
        <v>0</v>
      </c>
      <c r="F1559">
        <f t="shared" si="30"/>
        <v>0</v>
      </c>
    </row>
    <row r="1560" spans="1:6" x14ac:dyDescent="0.25">
      <c r="A1560" s="2">
        <v>3.3000000000000002E-2</v>
      </c>
      <c r="B1560" s="1">
        <v>-0.2</v>
      </c>
      <c r="C1560" s="2">
        <f>A1560+0.1229</f>
        <v>0.15589999999999998</v>
      </c>
      <c r="D1560">
        <v>0</v>
      </c>
      <c r="F1560">
        <f t="shared" si="30"/>
        <v>0</v>
      </c>
    </row>
    <row r="1561" spans="1:6" x14ac:dyDescent="0.25">
      <c r="A1561" s="2">
        <v>3.3099999999999997E-2</v>
      </c>
      <c r="B1561" s="1">
        <v>-0.2</v>
      </c>
      <c r="C1561" s="2">
        <f>A1561+0.1229</f>
        <v>0.156</v>
      </c>
      <c r="D1561">
        <v>0</v>
      </c>
      <c r="F1561">
        <f t="shared" si="30"/>
        <v>0</v>
      </c>
    </row>
    <row r="1562" spans="1:6" x14ac:dyDescent="0.25">
      <c r="A1562" s="2">
        <v>3.32E-2</v>
      </c>
      <c r="B1562" s="1">
        <v>-0.2</v>
      </c>
      <c r="C1562" s="2">
        <f>A1562+0.1229</f>
        <v>0.15609999999999999</v>
      </c>
      <c r="D1562">
        <v>0</v>
      </c>
      <c r="F1562">
        <f t="shared" si="30"/>
        <v>0</v>
      </c>
    </row>
    <row r="1563" spans="1:6" x14ac:dyDescent="0.25">
      <c r="A1563" s="2">
        <v>3.3300000000000003E-2</v>
      </c>
      <c r="B1563" s="1">
        <v>-0.2</v>
      </c>
      <c r="C1563" s="2">
        <f>A1563+0.1229</f>
        <v>0.15620000000000001</v>
      </c>
      <c r="D1563">
        <v>0</v>
      </c>
      <c r="F1563">
        <f t="shared" si="30"/>
        <v>0</v>
      </c>
    </row>
    <row r="1564" spans="1:6" x14ac:dyDescent="0.25">
      <c r="A1564" s="2">
        <v>3.3399999999999999E-2</v>
      </c>
      <c r="B1564" s="1">
        <v>-0.2</v>
      </c>
      <c r="C1564" s="2">
        <f>A1564+0.1229</f>
        <v>0.15629999999999999</v>
      </c>
      <c r="D1564">
        <v>0</v>
      </c>
      <c r="F1564">
        <f t="shared" si="30"/>
        <v>0</v>
      </c>
    </row>
    <row r="1565" spans="1:6" x14ac:dyDescent="0.25">
      <c r="A1565" s="2">
        <v>3.3500000000000002E-2</v>
      </c>
      <c r="B1565" s="1">
        <v>-0.2</v>
      </c>
      <c r="C1565" s="2">
        <f>A1565+0.1229</f>
        <v>0.15639999999999998</v>
      </c>
      <c r="D1565">
        <v>0</v>
      </c>
      <c r="F1565">
        <f t="shared" si="30"/>
        <v>0</v>
      </c>
    </row>
    <row r="1566" spans="1:6" x14ac:dyDescent="0.25">
      <c r="A1566" s="2">
        <v>3.3599999999999998E-2</v>
      </c>
      <c r="B1566" s="1">
        <v>0</v>
      </c>
      <c r="C1566" s="2">
        <f>A1566+0.1229</f>
        <v>0.1565</v>
      </c>
      <c r="D1566">
        <v>0</v>
      </c>
      <c r="F1566">
        <f t="shared" si="30"/>
        <v>0</v>
      </c>
    </row>
    <row r="1567" spans="1:6" x14ac:dyDescent="0.25">
      <c r="A1567" s="2">
        <v>3.3700000000000001E-2</v>
      </c>
      <c r="B1567" s="1">
        <v>-0.2</v>
      </c>
      <c r="C1567" s="2">
        <f>A1567+0.1229</f>
        <v>0.15659999999999999</v>
      </c>
      <c r="D1567">
        <v>0</v>
      </c>
      <c r="F1567">
        <f t="shared" si="30"/>
        <v>0</v>
      </c>
    </row>
    <row r="1568" spans="1:6" x14ac:dyDescent="0.25">
      <c r="A1568" s="2">
        <v>3.3799999999999997E-2</v>
      </c>
      <c r="B1568" s="1">
        <v>-0.2</v>
      </c>
      <c r="C1568" s="2">
        <f>A1568+0.1229</f>
        <v>0.15670000000000001</v>
      </c>
      <c r="D1568">
        <v>0</v>
      </c>
      <c r="F1568">
        <f t="shared" si="30"/>
        <v>0</v>
      </c>
    </row>
    <row r="1569" spans="1:6" x14ac:dyDescent="0.25">
      <c r="A1569" s="2">
        <v>3.39E-2</v>
      </c>
      <c r="B1569" s="1">
        <v>-0.2</v>
      </c>
      <c r="C1569" s="2">
        <f>A1569+0.1229</f>
        <v>0.15679999999999999</v>
      </c>
      <c r="D1569">
        <v>0</v>
      </c>
      <c r="F1569">
        <f t="shared" si="30"/>
        <v>0</v>
      </c>
    </row>
    <row r="1570" spans="1:6" x14ac:dyDescent="0.25">
      <c r="A1570" s="2">
        <v>3.4000000000000002E-2</v>
      </c>
      <c r="B1570" s="1">
        <v>-0.2</v>
      </c>
      <c r="C1570" s="2">
        <f>A1570+0.1229</f>
        <v>0.15689999999999998</v>
      </c>
      <c r="D1570">
        <v>0</v>
      </c>
      <c r="F1570">
        <f t="shared" si="30"/>
        <v>0</v>
      </c>
    </row>
    <row r="1571" spans="1:6" x14ac:dyDescent="0.25">
      <c r="A1571" s="2">
        <v>3.4099999999999998E-2</v>
      </c>
      <c r="B1571" s="1">
        <v>-0.2</v>
      </c>
      <c r="C1571" s="2">
        <f>A1571+0.1229</f>
        <v>0.157</v>
      </c>
      <c r="D1571">
        <v>0</v>
      </c>
      <c r="F1571">
        <f t="shared" si="30"/>
        <v>0</v>
      </c>
    </row>
    <row r="1572" spans="1:6" x14ac:dyDescent="0.25">
      <c r="A1572" s="2">
        <v>3.4200000000000001E-2</v>
      </c>
      <c r="B1572" s="1">
        <v>-0.2</v>
      </c>
      <c r="C1572" s="2">
        <f>A1572+0.1229</f>
        <v>0.15709999999999999</v>
      </c>
      <c r="D1572">
        <v>0</v>
      </c>
      <c r="F1572">
        <f t="shared" si="30"/>
        <v>0</v>
      </c>
    </row>
    <row r="1573" spans="1:6" x14ac:dyDescent="0.25">
      <c r="A1573" s="2">
        <v>3.4299999999999997E-2</v>
      </c>
      <c r="B1573" s="1">
        <v>-0.2</v>
      </c>
      <c r="C1573" s="2">
        <f>A1573+0.1229</f>
        <v>0.15720000000000001</v>
      </c>
      <c r="D1573">
        <v>0</v>
      </c>
      <c r="F1573">
        <f t="shared" si="30"/>
        <v>0</v>
      </c>
    </row>
    <row r="1574" spans="1:6" x14ac:dyDescent="0.25">
      <c r="A1574" s="2">
        <v>3.44E-2</v>
      </c>
      <c r="B1574" s="1">
        <v>-0.2</v>
      </c>
      <c r="C1574" s="2">
        <f>A1574+0.1229</f>
        <v>0.1573</v>
      </c>
      <c r="D1574">
        <v>0</v>
      </c>
      <c r="F1574">
        <f t="shared" si="30"/>
        <v>0</v>
      </c>
    </row>
    <row r="1575" spans="1:6" x14ac:dyDescent="0.25">
      <c r="A1575" s="2">
        <v>3.4500000000000003E-2</v>
      </c>
      <c r="B1575" s="1">
        <v>0</v>
      </c>
      <c r="C1575" s="2">
        <f>A1575+0.1229</f>
        <v>0.15739999999999998</v>
      </c>
      <c r="D1575">
        <v>0</v>
      </c>
      <c r="F1575">
        <f t="shared" si="30"/>
        <v>0</v>
      </c>
    </row>
    <row r="1576" spans="1:6" x14ac:dyDescent="0.25">
      <c r="A1576" s="2">
        <v>3.4599999999999999E-2</v>
      </c>
      <c r="B1576" s="1">
        <v>0</v>
      </c>
      <c r="C1576" s="2">
        <f>A1576+0.1229</f>
        <v>0.1575</v>
      </c>
      <c r="D1576">
        <v>0</v>
      </c>
      <c r="F1576">
        <f t="shared" si="30"/>
        <v>0</v>
      </c>
    </row>
    <row r="1577" spans="1:6" x14ac:dyDescent="0.25">
      <c r="A1577" s="2">
        <v>3.4700000000000002E-2</v>
      </c>
      <c r="B1577" s="1">
        <v>-0.2</v>
      </c>
      <c r="C1577" s="2">
        <f>A1577+0.1229</f>
        <v>0.15759999999999999</v>
      </c>
      <c r="D1577">
        <v>0</v>
      </c>
      <c r="F1577">
        <f t="shared" si="30"/>
        <v>0</v>
      </c>
    </row>
    <row r="1578" spans="1:6" x14ac:dyDescent="0.25">
      <c r="A1578" s="2">
        <v>3.4799999999999998E-2</v>
      </c>
      <c r="B1578" s="1">
        <v>-0.2</v>
      </c>
      <c r="C1578" s="2">
        <f>A1578+0.1229</f>
        <v>0.15770000000000001</v>
      </c>
      <c r="D1578">
        <v>0</v>
      </c>
      <c r="F1578">
        <f t="shared" si="30"/>
        <v>0</v>
      </c>
    </row>
    <row r="1579" spans="1:6" x14ac:dyDescent="0.25">
      <c r="A1579" s="2">
        <v>3.49E-2</v>
      </c>
      <c r="B1579" s="1">
        <v>0</v>
      </c>
      <c r="C1579" s="2">
        <f>A1579+0.1229</f>
        <v>0.1578</v>
      </c>
      <c r="D1579">
        <v>0</v>
      </c>
      <c r="F1579">
        <f t="shared" si="30"/>
        <v>0</v>
      </c>
    </row>
    <row r="1580" spans="1:6" x14ac:dyDescent="0.25">
      <c r="A1580" s="2">
        <v>3.5000000000000003E-2</v>
      </c>
      <c r="B1580" s="1">
        <v>-0.2</v>
      </c>
      <c r="C1580" s="2">
        <f>A1580+0.1229</f>
        <v>0.15789999999999998</v>
      </c>
      <c r="D1580">
        <v>0</v>
      </c>
      <c r="F1580">
        <f t="shared" si="30"/>
        <v>0</v>
      </c>
    </row>
    <row r="1581" spans="1:6" x14ac:dyDescent="0.25">
      <c r="A1581" s="2">
        <v>3.5099999999999999E-2</v>
      </c>
      <c r="B1581" s="1">
        <v>-0.2</v>
      </c>
      <c r="C1581" s="2">
        <f>A1581+0.1229</f>
        <v>0.158</v>
      </c>
      <c r="D1581">
        <v>0</v>
      </c>
      <c r="F1581">
        <f t="shared" si="30"/>
        <v>0</v>
      </c>
    </row>
    <row r="1582" spans="1:6" x14ac:dyDescent="0.25">
      <c r="A1582" s="2">
        <v>3.5200000000000002E-2</v>
      </c>
      <c r="B1582" s="1">
        <v>0</v>
      </c>
      <c r="C1582" s="2">
        <f>A1582+0.1229</f>
        <v>0.15809999999999999</v>
      </c>
      <c r="D1582">
        <v>0</v>
      </c>
      <c r="F1582">
        <f t="shared" si="30"/>
        <v>0</v>
      </c>
    </row>
    <row r="1583" spans="1:6" x14ac:dyDescent="0.25">
      <c r="A1583" s="2">
        <v>3.5299999999999998E-2</v>
      </c>
      <c r="B1583" s="1">
        <v>0</v>
      </c>
      <c r="C1583" s="2">
        <f>A1583+0.1229</f>
        <v>0.15820000000000001</v>
      </c>
      <c r="D1583">
        <v>0</v>
      </c>
      <c r="F1583">
        <f t="shared" si="30"/>
        <v>0</v>
      </c>
    </row>
    <row r="1584" spans="1:6" x14ac:dyDescent="0.25">
      <c r="A1584" s="2">
        <v>3.5400000000000001E-2</v>
      </c>
      <c r="B1584" s="1">
        <v>0</v>
      </c>
      <c r="C1584" s="2">
        <f>A1584+0.1229</f>
        <v>0.1583</v>
      </c>
      <c r="D1584">
        <v>0</v>
      </c>
      <c r="F1584">
        <f t="shared" si="30"/>
        <v>0</v>
      </c>
    </row>
    <row r="1585" spans="1:6" x14ac:dyDescent="0.25">
      <c r="A1585" s="2">
        <v>3.5499999999999997E-2</v>
      </c>
      <c r="B1585" s="1">
        <v>0</v>
      </c>
      <c r="C1585" s="2">
        <f>A1585+0.1229</f>
        <v>0.15839999999999999</v>
      </c>
      <c r="D1585">
        <v>0</v>
      </c>
      <c r="F1585">
        <f t="shared" si="30"/>
        <v>0</v>
      </c>
    </row>
    <row r="1586" spans="1:6" x14ac:dyDescent="0.25">
      <c r="A1586" s="2">
        <v>3.56E-2</v>
      </c>
      <c r="B1586" s="1">
        <v>0</v>
      </c>
      <c r="C1586" s="2">
        <f>A1586+0.1229</f>
        <v>0.1585</v>
      </c>
      <c r="D1586">
        <v>0</v>
      </c>
      <c r="F1586">
        <f t="shared" si="30"/>
        <v>0</v>
      </c>
    </row>
    <row r="1587" spans="1:6" x14ac:dyDescent="0.25">
      <c r="A1587" s="2">
        <v>3.5700000000000003E-2</v>
      </c>
      <c r="B1587" s="1">
        <v>0</v>
      </c>
      <c r="C1587" s="2">
        <f>A1587+0.1229</f>
        <v>0.15859999999999999</v>
      </c>
      <c r="D1587">
        <v>0</v>
      </c>
      <c r="F1587">
        <f t="shared" si="30"/>
        <v>0</v>
      </c>
    </row>
    <row r="1588" spans="1:6" x14ac:dyDescent="0.25">
      <c r="A1588" s="2">
        <v>3.5799999999999998E-2</v>
      </c>
      <c r="B1588" s="1">
        <v>-0.2</v>
      </c>
      <c r="C1588" s="2">
        <f>A1588+0.1229</f>
        <v>0.15870000000000001</v>
      </c>
      <c r="D1588">
        <v>0</v>
      </c>
      <c r="F1588">
        <f t="shared" si="30"/>
        <v>0</v>
      </c>
    </row>
    <row r="1589" spans="1:6" x14ac:dyDescent="0.25">
      <c r="A1589" s="2">
        <v>3.5900000000000001E-2</v>
      </c>
      <c r="B1589" s="1">
        <v>-0.2</v>
      </c>
      <c r="C1589" s="2">
        <f>A1589+0.1229</f>
        <v>0.1588</v>
      </c>
      <c r="D1589">
        <v>0</v>
      </c>
      <c r="F1589">
        <f t="shared" si="30"/>
        <v>0</v>
      </c>
    </row>
    <row r="1590" spans="1:6" x14ac:dyDescent="0.25">
      <c r="A1590" s="2">
        <v>3.5999999999999997E-2</v>
      </c>
      <c r="B1590" s="1">
        <v>0</v>
      </c>
      <c r="C1590" s="2">
        <f>A1590+0.1229</f>
        <v>0.15889999999999999</v>
      </c>
      <c r="D1590">
        <v>0</v>
      </c>
      <c r="F1590">
        <f t="shared" si="30"/>
        <v>0</v>
      </c>
    </row>
    <row r="1591" spans="1:6" x14ac:dyDescent="0.25">
      <c r="A1591" s="2">
        <v>3.61E-2</v>
      </c>
      <c r="B1591" s="1">
        <v>-0.2</v>
      </c>
      <c r="C1591" s="2">
        <f>A1591+0.1229</f>
        <v>0.159</v>
      </c>
      <c r="D1591">
        <v>0</v>
      </c>
      <c r="F1591">
        <f t="shared" si="30"/>
        <v>0</v>
      </c>
    </row>
    <row r="1592" spans="1:6" x14ac:dyDescent="0.25">
      <c r="A1592" s="2">
        <v>3.6200000000000003E-2</v>
      </c>
      <c r="B1592" s="1">
        <v>0</v>
      </c>
      <c r="C1592" s="2">
        <f>A1592+0.1229</f>
        <v>0.15909999999999999</v>
      </c>
      <c r="D1592">
        <v>0</v>
      </c>
      <c r="F1592">
        <f t="shared" si="30"/>
        <v>0</v>
      </c>
    </row>
    <row r="1593" spans="1:6" x14ac:dyDescent="0.25">
      <c r="A1593" s="2">
        <v>3.6299999999999999E-2</v>
      </c>
      <c r="B1593" s="1">
        <v>0</v>
      </c>
      <c r="C1593" s="2">
        <f>A1593+0.1229</f>
        <v>0.15920000000000001</v>
      </c>
      <c r="D1593">
        <v>0</v>
      </c>
      <c r="F1593">
        <f t="shared" si="30"/>
        <v>0</v>
      </c>
    </row>
    <row r="1594" spans="1:6" x14ac:dyDescent="0.25">
      <c r="A1594" s="2">
        <v>3.6400000000000002E-2</v>
      </c>
      <c r="B1594" s="1">
        <v>0</v>
      </c>
      <c r="C1594" s="2">
        <f>A1594+0.1229</f>
        <v>0.1593</v>
      </c>
      <c r="D1594">
        <v>0</v>
      </c>
      <c r="F1594">
        <f t="shared" si="30"/>
        <v>0</v>
      </c>
    </row>
    <row r="1595" spans="1:6" x14ac:dyDescent="0.25">
      <c r="A1595" s="2">
        <v>3.6499999999999998E-2</v>
      </c>
      <c r="B1595" s="1">
        <v>-0.2</v>
      </c>
      <c r="C1595" s="2">
        <f>A1595+0.1229</f>
        <v>0.15939999999999999</v>
      </c>
      <c r="D1595">
        <v>0</v>
      </c>
      <c r="F1595">
        <f t="shared" si="30"/>
        <v>0</v>
      </c>
    </row>
    <row r="1596" spans="1:6" x14ac:dyDescent="0.25">
      <c r="A1596" s="2">
        <v>3.6600000000000001E-2</v>
      </c>
      <c r="B1596" s="1">
        <v>-0.2</v>
      </c>
      <c r="C1596" s="2">
        <f>A1596+0.1229</f>
        <v>0.1595</v>
      </c>
      <c r="D1596">
        <v>0</v>
      </c>
      <c r="F1596">
        <f t="shared" si="30"/>
        <v>0</v>
      </c>
    </row>
    <row r="1597" spans="1:6" x14ac:dyDescent="0.25">
      <c r="A1597" s="2">
        <v>3.6700000000000003E-2</v>
      </c>
      <c r="B1597" s="1">
        <v>0</v>
      </c>
      <c r="C1597" s="2">
        <f>A1597+0.1229</f>
        <v>0.15959999999999999</v>
      </c>
      <c r="D1597">
        <v>0</v>
      </c>
      <c r="F1597">
        <f t="shared" si="30"/>
        <v>0</v>
      </c>
    </row>
    <row r="1598" spans="1:6" x14ac:dyDescent="0.25">
      <c r="A1598" s="2">
        <v>3.6799999999999999E-2</v>
      </c>
      <c r="B1598" s="1">
        <v>-0.2</v>
      </c>
      <c r="C1598" s="2">
        <f>A1598+0.1229</f>
        <v>0.15970000000000001</v>
      </c>
      <c r="D1598">
        <v>0</v>
      </c>
      <c r="F1598">
        <f t="shared" si="30"/>
        <v>0</v>
      </c>
    </row>
    <row r="1599" spans="1:6" x14ac:dyDescent="0.25">
      <c r="A1599" s="2">
        <v>3.6900000000000002E-2</v>
      </c>
      <c r="B1599" s="1">
        <v>0</v>
      </c>
      <c r="C1599" s="2">
        <f>A1599+0.1229</f>
        <v>0.1598</v>
      </c>
      <c r="D1599">
        <v>0</v>
      </c>
      <c r="F1599">
        <f t="shared" si="30"/>
        <v>0</v>
      </c>
    </row>
    <row r="1600" spans="1:6" x14ac:dyDescent="0.25">
      <c r="A1600" s="2">
        <v>3.6999999999999998E-2</v>
      </c>
      <c r="B1600" s="1">
        <v>-0.2</v>
      </c>
      <c r="C1600" s="2">
        <f>A1600+0.1229</f>
        <v>0.15989999999999999</v>
      </c>
      <c r="D1600">
        <v>0</v>
      </c>
      <c r="F1600">
        <f t="shared" si="30"/>
        <v>0</v>
      </c>
    </row>
    <row r="1601" spans="1:6" x14ac:dyDescent="0.25">
      <c r="A1601" s="2">
        <v>3.7100000000000001E-2</v>
      </c>
      <c r="B1601" s="1">
        <v>-0.2</v>
      </c>
      <c r="C1601" s="2">
        <f>A1601+0.1229</f>
        <v>0.16</v>
      </c>
      <c r="D1601">
        <v>0</v>
      </c>
      <c r="F1601">
        <f t="shared" si="30"/>
        <v>0</v>
      </c>
    </row>
    <row r="1602" spans="1:6" x14ac:dyDescent="0.25">
      <c r="A1602" s="2">
        <v>3.7199999999999997E-2</v>
      </c>
      <c r="B1602" s="1">
        <v>0</v>
      </c>
      <c r="C1602" s="2">
        <f>A1602+0.1229</f>
        <v>0.16009999999999999</v>
      </c>
      <c r="D1602">
        <v>0</v>
      </c>
      <c r="F1602">
        <f t="shared" ref="F1602:F1665" si="31">D1602*(D1602/13.8)</f>
        <v>0</v>
      </c>
    </row>
    <row r="1603" spans="1:6" x14ac:dyDescent="0.25">
      <c r="A1603" s="2">
        <v>3.73E-2</v>
      </c>
      <c r="B1603" s="1">
        <v>0</v>
      </c>
      <c r="C1603" s="2">
        <f>A1603+0.1229</f>
        <v>0.16020000000000001</v>
      </c>
      <c r="D1603">
        <v>0</v>
      </c>
      <c r="F1603">
        <f t="shared" si="31"/>
        <v>0</v>
      </c>
    </row>
    <row r="1604" spans="1:6" x14ac:dyDescent="0.25">
      <c r="A1604" s="2">
        <v>3.7400000000000003E-2</v>
      </c>
      <c r="B1604" s="1">
        <v>0</v>
      </c>
      <c r="C1604" s="2">
        <f>A1604+0.1229</f>
        <v>0.1603</v>
      </c>
      <c r="D1604">
        <v>0</v>
      </c>
      <c r="F1604">
        <f t="shared" si="31"/>
        <v>0</v>
      </c>
    </row>
    <row r="1605" spans="1:6" x14ac:dyDescent="0.25">
      <c r="A1605" s="2">
        <v>3.7499999999999999E-2</v>
      </c>
      <c r="B1605" s="1">
        <v>0</v>
      </c>
      <c r="C1605" s="2">
        <f>A1605+0.1229</f>
        <v>0.16039999999999999</v>
      </c>
      <c r="D1605">
        <v>0</v>
      </c>
      <c r="F1605">
        <f t="shared" si="31"/>
        <v>0</v>
      </c>
    </row>
    <row r="1606" spans="1:6" x14ac:dyDescent="0.25">
      <c r="A1606" s="2">
        <v>3.7600000000000001E-2</v>
      </c>
      <c r="B1606" s="1">
        <v>0</v>
      </c>
      <c r="C1606" s="2">
        <f>A1606+0.1229</f>
        <v>0.1605</v>
      </c>
      <c r="D1606">
        <v>0</v>
      </c>
      <c r="F1606">
        <f t="shared" si="31"/>
        <v>0</v>
      </c>
    </row>
    <row r="1607" spans="1:6" x14ac:dyDescent="0.25">
      <c r="A1607" s="2">
        <v>3.7699999999999997E-2</v>
      </c>
      <c r="B1607" s="1">
        <v>0</v>
      </c>
      <c r="C1607" s="2">
        <f>A1607+0.1229</f>
        <v>0.16059999999999999</v>
      </c>
      <c r="D1607">
        <v>0</v>
      </c>
      <c r="F1607">
        <f t="shared" si="31"/>
        <v>0</v>
      </c>
    </row>
    <row r="1608" spans="1:6" x14ac:dyDescent="0.25">
      <c r="A1608" s="2">
        <v>3.78E-2</v>
      </c>
      <c r="B1608" s="1">
        <v>0</v>
      </c>
      <c r="C1608" s="2">
        <f>A1608+0.1229</f>
        <v>0.16070000000000001</v>
      </c>
      <c r="D1608">
        <v>0</v>
      </c>
      <c r="F1608">
        <f t="shared" si="31"/>
        <v>0</v>
      </c>
    </row>
    <row r="1609" spans="1:6" x14ac:dyDescent="0.25">
      <c r="A1609" s="2">
        <v>3.7900000000000003E-2</v>
      </c>
      <c r="B1609" s="1">
        <v>-0.2</v>
      </c>
      <c r="C1609" s="2">
        <f>A1609+0.1229</f>
        <v>0.1608</v>
      </c>
      <c r="D1609">
        <v>0</v>
      </c>
      <c r="F1609">
        <f t="shared" si="31"/>
        <v>0</v>
      </c>
    </row>
    <row r="1610" spans="1:6" x14ac:dyDescent="0.25">
      <c r="A1610" s="2">
        <v>3.7999999999999999E-2</v>
      </c>
      <c r="B1610" s="1">
        <v>-0.2</v>
      </c>
      <c r="C1610" s="2">
        <f>A1610+0.1229</f>
        <v>0.16089999999999999</v>
      </c>
      <c r="D1610">
        <v>0</v>
      </c>
      <c r="F1610">
        <f t="shared" si="31"/>
        <v>0</v>
      </c>
    </row>
    <row r="1611" spans="1:6" x14ac:dyDescent="0.25">
      <c r="A1611" s="2">
        <v>3.8100000000000002E-2</v>
      </c>
      <c r="B1611" s="1">
        <v>-0.2</v>
      </c>
      <c r="C1611" s="2">
        <f>A1611+0.1229</f>
        <v>0.161</v>
      </c>
      <c r="D1611">
        <v>0</v>
      </c>
      <c r="F1611">
        <f t="shared" si="31"/>
        <v>0</v>
      </c>
    </row>
    <row r="1612" spans="1:6" x14ac:dyDescent="0.25">
      <c r="A1612" s="2">
        <v>3.8199999999999998E-2</v>
      </c>
      <c r="B1612" s="1">
        <v>0</v>
      </c>
      <c r="C1612" s="2">
        <f>A1612+0.1229</f>
        <v>0.16109999999999999</v>
      </c>
      <c r="D1612">
        <v>0</v>
      </c>
      <c r="F1612">
        <f t="shared" si="31"/>
        <v>0</v>
      </c>
    </row>
    <row r="1613" spans="1:6" x14ac:dyDescent="0.25">
      <c r="A1613" s="2">
        <v>3.8300000000000001E-2</v>
      </c>
      <c r="B1613" s="1">
        <v>-0.2</v>
      </c>
      <c r="C1613" s="2">
        <f>A1613+0.1229</f>
        <v>0.16120000000000001</v>
      </c>
      <c r="D1613">
        <v>0</v>
      </c>
      <c r="F1613">
        <f t="shared" si="31"/>
        <v>0</v>
      </c>
    </row>
    <row r="1614" spans="1:6" x14ac:dyDescent="0.25">
      <c r="A1614" s="2">
        <v>3.8399999999999997E-2</v>
      </c>
      <c r="B1614" s="1">
        <v>0</v>
      </c>
      <c r="C1614" s="2">
        <f>A1614+0.1229</f>
        <v>0.1613</v>
      </c>
      <c r="D1614">
        <v>0</v>
      </c>
      <c r="F1614">
        <f t="shared" si="31"/>
        <v>0</v>
      </c>
    </row>
    <row r="1615" spans="1:6" x14ac:dyDescent="0.25">
      <c r="A1615" s="2">
        <v>3.85E-2</v>
      </c>
      <c r="B1615" s="1">
        <v>0</v>
      </c>
      <c r="C1615" s="2">
        <f>A1615+0.1229</f>
        <v>0.16139999999999999</v>
      </c>
      <c r="D1615">
        <v>0</v>
      </c>
      <c r="F1615">
        <f t="shared" si="31"/>
        <v>0</v>
      </c>
    </row>
    <row r="1616" spans="1:6" x14ac:dyDescent="0.25">
      <c r="A1616" s="2">
        <v>3.8600000000000002E-2</v>
      </c>
      <c r="B1616" s="1">
        <v>-0.2</v>
      </c>
      <c r="C1616" s="2">
        <f>A1616+0.1229</f>
        <v>0.1615</v>
      </c>
      <c r="D1616">
        <v>0</v>
      </c>
      <c r="F1616">
        <f t="shared" si="31"/>
        <v>0</v>
      </c>
    </row>
    <row r="1617" spans="1:6" x14ac:dyDescent="0.25">
      <c r="A1617" s="2">
        <v>3.8699999999999998E-2</v>
      </c>
      <c r="B1617" s="1">
        <v>0</v>
      </c>
      <c r="C1617" s="2">
        <f>A1617+0.1229</f>
        <v>0.16159999999999999</v>
      </c>
      <c r="D1617">
        <v>0</v>
      </c>
      <c r="F1617">
        <f t="shared" si="31"/>
        <v>0</v>
      </c>
    </row>
    <row r="1618" spans="1:6" x14ac:dyDescent="0.25">
      <c r="A1618" s="2">
        <v>3.8800000000000001E-2</v>
      </c>
      <c r="B1618" s="1">
        <v>0</v>
      </c>
      <c r="C1618" s="2">
        <f>A1618+0.1229</f>
        <v>0.16170000000000001</v>
      </c>
      <c r="D1618">
        <v>0</v>
      </c>
      <c r="F1618">
        <f t="shared" si="31"/>
        <v>0</v>
      </c>
    </row>
    <row r="1619" spans="1:6" x14ac:dyDescent="0.25">
      <c r="A1619" s="2">
        <v>3.8899999999999997E-2</v>
      </c>
      <c r="B1619" s="1">
        <v>0</v>
      </c>
      <c r="C1619" s="2">
        <f>A1619+0.1229</f>
        <v>0.1618</v>
      </c>
      <c r="D1619">
        <v>0</v>
      </c>
      <c r="F1619">
        <f t="shared" si="31"/>
        <v>0</v>
      </c>
    </row>
    <row r="1620" spans="1:6" x14ac:dyDescent="0.25">
      <c r="A1620" s="2">
        <v>3.9E-2</v>
      </c>
      <c r="B1620" s="1">
        <v>-0.2</v>
      </c>
      <c r="C1620" s="2">
        <f>A1620+0.1229</f>
        <v>0.16189999999999999</v>
      </c>
      <c r="D1620">
        <v>0</v>
      </c>
      <c r="F1620">
        <f t="shared" si="31"/>
        <v>0</v>
      </c>
    </row>
    <row r="1621" spans="1:6" x14ac:dyDescent="0.25">
      <c r="A1621" s="2">
        <v>3.9100000000000003E-2</v>
      </c>
      <c r="B1621" s="1">
        <v>0</v>
      </c>
      <c r="C1621" s="2">
        <f>A1621+0.1229</f>
        <v>0.16200000000000001</v>
      </c>
      <c r="D1621">
        <v>0</v>
      </c>
      <c r="F1621">
        <f t="shared" si="31"/>
        <v>0</v>
      </c>
    </row>
    <row r="1622" spans="1:6" x14ac:dyDescent="0.25">
      <c r="A1622" s="2">
        <v>3.9199999999999999E-2</v>
      </c>
      <c r="B1622" s="1">
        <v>0</v>
      </c>
      <c r="C1622" s="2">
        <f>A1622+0.1229</f>
        <v>0.16209999999999999</v>
      </c>
      <c r="D1622">
        <v>0</v>
      </c>
      <c r="F1622">
        <f t="shared" si="31"/>
        <v>0</v>
      </c>
    </row>
    <row r="1623" spans="1:6" x14ac:dyDescent="0.25">
      <c r="A1623" s="2">
        <v>3.9300000000000002E-2</v>
      </c>
      <c r="B1623" s="1">
        <v>0</v>
      </c>
      <c r="C1623" s="2">
        <f>A1623+0.1229</f>
        <v>0.16220000000000001</v>
      </c>
      <c r="D1623">
        <v>0</v>
      </c>
      <c r="F1623">
        <f t="shared" si="31"/>
        <v>0</v>
      </c>
    </row>
    <row r="1624" spans="1:6" x14ac:dyDescent="0.25">
      <c r="A1624" s="2">
        <v>3.9399999999999998E-2</v>
      </c>
      <c r="B1624" s="1">
        <v>0</v>
      </c>
      <c r="C1624" s="2">
        <f>A1624+0.1229</f>
        <v>0.1623</v>
      </c>
      <c r="D1624">
        <v>0</v>
      </c>
      <c r="F1624">
        <f t="shared" si="31"/>
        <v>0</v>
      </c>
    </row>
    <row r="1625" spans="1:6" x14ac:dyDescent="0.25">
      <c r="A1625" s="2">
        <v>3.95E-2</v>
      </c>
      <c r="B1625" s="1">
        <v>0</v>
      </c>
      <c r="C1625" s="2">
        <f>A1625+0.1229</f>
        <v>0.16239999999999999</v>
      </c>
      <c r="D1625">
        <v>0</v>
      </c>
      <c r="F1625">
        <f t="shared" si="31"/>
        <v>0</v>
      </c>
    </row>
    <row r="1626" spans="1:6" x14ac:dyDescent="0.25">
      <c r="A1626" s="2">
        <v>3.9600000000000003E-2</v>
      </c>
      <c r="B1626" s="1">
        <v>0</v>
      </c>
      <c r="C1626" s="2">
        <f>A1626+0.1229</f>
        <v>0.16250000000000001</v>
      </c>
      <c r="D1626">
        <v>0</v>
      </c>
      <c r="F1626">
        <f t="shared" si="31"/>
        <v>0</v>
      </c>
    </row>
    <row r="1627" spans="1:6" x14ac:dyDescent="0.25">
      <c r="A1627" s="2">
        <v>3.9699999999999999E-2</v>
      </c>
      <c r="B1627" s="1">
        <v>-0.2</v>
      </c>
      <c r="C1627" s="2">
        <f>A1627+0.1229</f>
        <v>0.16259999999999999</v>
      </c>
      <c r="D1627">
        <v>0</v>
      </c>
      <c r="F1627">
        <f t="shared" si="31"/>
        <v>0</v>
      </c>
    </row>
    <row r="1628" spans="1:6" x14ac:dyDescent="0.25">
      <c r="A1628" s="2">
        <v>3.9800000000000002E-2</v>
      </c>
      <c r="B1628" s="1">
        <v>0</v>
      </c>
      <c r="C1628" s="2">
        <f>A1628+0.1229</f>
        <v>0.16270000000000001</v>
      </c>
      <c r="D1628">
        <v>0</v>
      </c>
      <c r="F1628">
        <f t="shared" si="31"/>
        <v>0</v>
      </c>
    </row>
    <row r="1629" spans="1:6" x14ac:dyDescent="0.25">
      <c r="A1629" s="2">
        <v>3.9899999999999998E-2</v>
      </c>
      <c r="B1629" s="1">
        <v>-0.2</v>
      </c>
      <c r="C1629" s="2">
        <f>A1629+0.1229</f>
        <v>0.1628</v>
      </c>
      <c r="D1629">
        <v>0</v>
      </c>
      <c r="F1629">
        <f t="shared" si="31"/>
        <v>0</v>
      </c>
    </row>
    <row r="1630" spans="1:6" x14ac:dyDescent="0.25">
      <c r="A1630" s="2">
        <v>0.04</v>
      </c>
      <c r="B1630" s="1">
        <v>-0.2</v>
      </c>
      <c r="C1630" s="2">
        <f>A1630+0.1229</f>
        <v>0.16289999999999999</v>
      </c>
      <c r="D1630">
        <v>0</v>
      </c>
      <c r="F1630">
        <f t="shared" si="31"/>
        <v>0</v>
      </c>
    </row>
    <row r="1631" spans="1:6" x14ac:dyDescent="0.25">
      <c r="A1631" s="2">
        <v>4.0099999999999997E-2</v>
      </c>
      <c r="B1631" s="1">
        <v>0</v>
      </c>
      <c r="C1631" s="2">
        <f>A1631+0.1229</f>
        <v>0.16299999999999998</v>
      </c>
      <c r="D1631">
        <v>0</v>
      </c>
      <c r="F1631">
        <f t="shared" si="31"/>
        <v>0</v>
      </c>
    </row>
    <row r="1632" spans="1:6" x14ac:dyDescent="0.25">
      <c r="A1632" s="2">
        <v>4.02E-2</v>
      </c>
      <c r="B1632" s="1">
        <v>0</v>
      </c>
      <c r="C1632" s="2">
        <f>A1632+0.1229</f>
        <v>0.16309999999999999</v>
      </c>
      <c r="D1632">
        <v>0</v>
      </c>
      <c r="F1632">
        <f t="shared" si="31"/>
        <v>0</v>
      </c>
    </row>
    <row r="1633" spans="1:6" x14ac:dyDescent="0.25">
      <c r="A1633" s="2">
        <v>4.0300000000000002E-2</v>
      </c>
      <c r="B1633" s="1">
        <v>-0.2</v>
      </c>
      <c r="C1633" s="2">
        <f>A1633+0.1229</f>
        <v>0.16320000000000001</v>
      </c>
      <c r="D1633">
        <v>0</v>
      </c>
      <c r="F1633">
        <f t="shared" si="31"/>
        <v>0</v>
      </c>
    </row>
    <row r="1634" spans="1:6" x14ac:dyDescent="0.25">
      <c r="A1634" s="2">
        <v>4.0399999999999998E-2</v>
      </c>
      <c r="B1634" s="1">
        <v>0</v>
      </c>
      <c r="C1634" s="2">
        <f>A1634+0.1229</f>
        <v>0.1633</v>
      </c>
      <c r="D1634">
        <v>0</v>
      </c>
      <c r="F1634">
        <f t="shared" si="31"/>
        <v>0</v>
      </c>
    </row>
    <row r="1635" spans="1:6" x14ac:dyDescent="0.25">
      <c r="A1635" s="2">
        <v>4.0500000000000001E-2</v>
      </c>
      <c r="B1635" s="1">
        <v>0</v>
      </c>
      <c r="C1635" s="2">
        <f>A1635+0.1229</f>
        <v>0.16339999999999999</v>
      </c>
      <c r="D1635">
        <v>0</v>
      </c>
      <c r="F1635">
        <f t="shared" si="31"/>
        <v>0</v>
      </c>
    </row>
    <row r="1636" spans="1:6" x14ac:dyDescent="0.25">
      <c r="A1636" s="2">
        <v>4.0599999999999997E-2</v>
      </c>
      <c r="B1636" s="1">
        <v>-0.2</v>
      </c>
      <c r="C1636" s="2">
        <f>A1636+0.1229</f>
        <v>0.16349999999999998</v>
      </c>
      <c r="D1636">
        <v>0</v>
      </c>
      <c r="F1636">
        <f t="shared" si="31"/>
        <v>0</v>
      </c>
    </row>
    <row r="1637" spans="1:6" x14ac:dyDescent="0.25">
      <c r="A1637" s="2">
        <v>4.07E-2</v>
      </c>
      <c r="B1637" s="1">
        <v>-0.2</v>
      </c>
      <c r="C1637" s="2">
        <f>A1637+0.1229</f>
        <v>0.1636</v>
      </c>
      <c r="D1637">
        <v>0</v>
      </c>
      <c r="F1637">
        <f t="shared" si="31"/>
        <v>0</v>
      </c>
    </row>
    <row r="1638" spans="1:6" x14ac:dyDescent="0.25">
      <c r="A1638" s="2">
        <v>4.0800000000000003E-2</v>
      </c>
      <c r="B1638" s="1">
        <v>0</v>
      </c>
      <c r="C1638" s="2">
        <f>A1638+0.1229</f>
        <v>0.16370000000000001</v>
      </c>
      <c r="D1638">
        <v>0</v>
      </c>
      <c r="F1638">
        <f t="shared" si="31"/>
        <v>0</v>
      </c>
    </row>
    <row r="1639" spans="1:6" x14ac:dyDescent="0.25">
      <c r="A1639" s="2">
        <v>4.0899999999999999E-2</v>
      </c>
      <c r="B1639" s="1">
        <v>0</v>
      </c>
      <c r="C1639" s="2">
        <f>A1639+0.1229</f>
        <v>0.1638</v>
      </c>
      <c r="D1639">
        <v>0</v>
      </c>
      <c r="F1639">
        <f t="shared" si="31"/>
        <v>0</v>
      </c>
    </row>
    <row r="1640" spans="1:6" x14ac:dyDescent="0.25">
      <c r="A1640" s="2">
        <v>4.1000000000000002E-2</v>
      </c>
      <c r="B1640" s="1">
        <v>0</v>
      </c>
      <c r="C1640" s="2">
        <f>A1640+0.1229</f>
        <v>0.16389999999999999</v>
      </c>
      <c r="D1640">
        <v>0</v>
      </c>
      <c r="F1640">
        <f t="shared" si="31"/>
        <v>0</v>
      </c>
    </row>
    <row r="1641" spans="1:6" x14ac:dyDescent="0.25">
      <c r="A1641" s="2">
        <v>4.1099999999999998E-2</v>
      </c>
      <c r="B1641" s="1">
        <v>0</v>
      </c>
      <c r="C1641" s="2">
        <f>A1641+0.1229</f>
        <v>0.16399999999999998</v>
      </c>
      <c r="D1641">
        <v>0</v>
      </c>
      <c r="F1641">
        <f t="shared" si="31"/>
        <v>0</v>
      </c>
    </row>
    <row r="1642" spans="1:6" x14ac:dyDescent="0.25">
      <c r="A1642" s="2">
        <v>4.1200000000000001E-2</v>
      </c>
      <c r="B1642" s="1">
        <v>0</v>
      </c>
      <c r="C1642" s="2">
        <f>A1642+0.1229</f>
        <v>0.1641</v>
      </c>
      <c r="D1642">
        <v>0</v>
      </c>
      <c r="F1642">
        <f t="shared" si="31"/>
        <v>0</v>
      </c>
    </row>
    <row r="1643" spans="1:6" x14ac:dyDescent="0.25">
      <c r="A1643" s="2">
        <v>4.1300000000000003E-2</v>
      </c>
      <c r="B1643" s="1">
        <v>0</v>
      </c>
      <c r="C1643" s="2">
        <f>A1643+0.1229</f>
        <v>0.16420000000000001</v>
      </c>
      <c r="D1643">
        <v>0</v>
      </c>
      <c r="F1643">
        <f t="shared" si="31"/>
        <v>0</v>
      </c>
    </row>
    <row r="1644" spans="1:6" x14ac:dyDescent="0.25">
      <c r="A1644" s="2">
        <v>4.1399999999999999E-2</v>
      </c>
      <c r="B1644" s="1">
        <v>-0.2</v>
      </c>
      <c r="C1644" s="2">
        <f>A1644+0.1229</f>
        <v>0.1643</v>
      </c>
      <c r="D1644">
        <v>0</v>
      </c>
      <c r="F1644">
        <f t="shared" si="31"/>
        <v>0</v>
      </c>
    </row>
    <row r="1645" spans="1:6" x14ac:dyDescent="0.25">
      <c r="A1645" s="2">
        <v>4.1500000000000002E-2</v>
      </c>
      <c r="B1645" s="1">
        <v>0</v>
      </c>
      <c r="C1645" s="2">
        <f>A1645+0.1229</f>
        <v>0.16439999999999999</v>
      </c>
      <c r="D1645">
        <v>0</v>
      </c>
      <c r="F1645">
        <f t="shared" si="31"/>
        <v>0</v>
      </c>
    </row>
    <row r="1646" spans="1:6" x14ac:dyDescent="0.25">
      <c r="A1646" s="2">
        <v>4.1599999999999998E-2</v>
      </c>
      <c r="B1646" s="1">
        <v>0</v>
      </c>
      <c r="C1646" s="2">
        <f>A1646+0.1229</f>
        <v>0.16449999999999998</v>
      </c>
      <c r="D1646">
        <v>0</v>
      </c>
      <c r="F1646">
        <f t="shared" si="31"/>
        <v>0</v>
      </c>
    </row>
    <row r="1647" spans="1:6" x14ac:dyDescent="0.25">
      <c r="A1647" s="2">
        <v>4.1700000000000001E-2</v>
      </c>
      <c r="B1647" s="1">
        <v>0</v>
      </c>
      <c r="C1647" s="2">
        <f>A1647+0.1229</f>
        <v>0.1646</v>
      </c>
      <c r="D1647">
        <v>0</v>
      </c>
      <c r="F1647">
        <f t="shared" si="31"/>
        <v>0</v>
      </c>
    </row>
    <row r="1648" spans="1:6" x14ac:dyDescent="0.25">
      <c r="A1648" s="2">
        <v>4.1799999999999997E-2</v>
      </c>
      <c r="B1648" s="1">
        <v>0</v>
      </c>
      <c r="C1648" s="2">
        <f>A1648+0.1229</f>
        <v>0.16469999999999999</v>
      </c>
      <c r="D1648">
        <v>0</v>
      </c>
      <c r="F1648">
        <f t="shared" si="31"/>
        <v>0</v>
      </c>
    </row>
    <row r="1649" spans="1:6" x14ac:dyDescent="0.25">
      <c r="A1649" s="2">
        <v>4.19E-2</v>
      </c>
      <c r="B1649" s="1">
        <v>0</v>
      </c>
      <c r="C1649" s="2">
        <f>A1649+0.1229</f>
        <v>0.1648</v>
      </c>
      <c r="D1649">
        <v>0</v>
      </c>
      <c r="F1649">
        <f t="shared" si="31"/>
        <v>0</v>
      </c>
    </row>
    <row r="1650" spans="1:6" x14ac:dyDescent="0.25">
      <c r="A1650" s="2">
        <v>4.2000000000000003E-2</v>
      </c>
      <c r="B1650" s="1">
        <v>0</v>
      </c>
      <c r="C1650" s="2">
        <f>A1650+0.1229</f>
        <v>0.16489999999999999</v>
      </c>
      <c r="D1650">
        <v>0</v>
      </c>
      <c r="F1650">
        <f t="shared" si="31"/>
        <v>0</v>
      </c>
    </row>
    <row r="1651" spans="1:6" x14ac:dyDescent="0.25">
      <c r="A1651" s="2">
        <v>4.2099999999999999E-2</v>
      </c>
      <c r="B1651" s="1">
        <v>0</v>
      </c>
      <c r="C1651" s="2">
        <f>A1651+0.1229</f>
        <v>0.16499999999999998</v>
      </c>
      <c r="D1651">
        <v>0</v>
      </c>
      <c r="F1651">
        <f t="shared" si="31"/>
        <v>0</v>
      </c>
    </row>
    <row r="1652" spans="1:6" x14ac:dyDescent="0.25">
      <c r="A1652" s="2">
        <v>4.2200000000000001E-2</v>
      </c>
      <c r="B1652" s="1">
        <v>0</v>
      </c>
      <c r="C1652" s="2">
        <f>A1652+0.1229</f>
        <v>0.1651</v>
      </c>
      <c r="D1652">
        <v>0</v>
      </c>
      <c r="F1652">
        <f t="shared" si="31"/>
        <v>0</v>
      </c>
    </row>
    <row r="1653" spans="1:6" x14ac:dyDescent="0.25">
      <c r="A1653" s="2">
        <v>4.2299999999999997E-2</v>
      </c>
      <c r="B1653" s="1">
        <v>0</v>
      </c>
      <c r="C1653" s="2">
        <f>A1653+0.1229</f>
        <v>0.16519999999999999</v>
      </c>
      <c r="D1653">
        <v>0</v>
      </c>
      <c r="F1653">
        <f t="shared" si="31"/>
        <v>0</v>
      </c>
    </row>
    <row r="1654" spans="1:6" x14ac:dyDescent="0.25">
      <c r="A1654" s="2">
        <v>4.24E-2</v>
      </c>
      <c r="B1654" s="1">
        <v>0</v>
      </c>
      <c r="C1654" s="2">
        <f>A1654+0.1229</f>
        <v>0.1653</v>
      </c>
      <c r="D1654">
        <v>0</v>
      </c>
      <c r="F1654">
        <f t="shared" si="31"/>
        <v>0</v>
      </c>
    </row>
    <row r="1655" spans="1:6" x14ac:dyDescent="0.25">
      <c r="A1655" s="2">
        <v>4.2500000000000003E-2</v>
      </c>
      <c r="B1655" s="1">
        <v>-0.2</v>
      </c>
      <c r="C1655" s="2">
        <f>A1655+0.1229</f>
        <v>0.16539999999999999</v>
      </c>
      <c r="D1655">
        <v>0</v>
      </c>
      <c r="F1655">
        <f t="shared" si="31"/>
        <v>0</v>
      </c>
    </row>
    <row r="1656" spans="1:6" x14ac:dyDescent="0.25">
      <c r="A1656" s="2">
        <v>4.2599999999999999E-2</v>
      </c>
      <c r="B1656" s="1">
        <v>0</v>
      </c>
      <c r="C1656" s="2">
        <f>A1656+0.1229</f>
        <v>0.16549999999999998</v>
      </c>
      <c r="D1656">
        <v>0</v>
      </c>
      <c r="F1656">
        <f t="shared" si="31"/>
        <v>0</v>
      </c>
    </row>
    <row r="1657" spans="1:6" x14ac:dyDescent="0.25">
      <c r="A1657" s="2">
        <v>4.2700000000000002E-2</v>
      </c>
      <c r="B1657" s="1">
        <v>0</v>
      </c>
      <c r="C1657" s="2">
        <f>A1657+0.1229</f>
        <v>0.1656</v>
      </c>
      <c r="D1657">
        <v>0</v>
      </c>
      <c r="F1657">
        <f t="shared" si="31"/>
        <v>0</v>
      </c>
    </row>
    <row r="1658" spans="1:6" x14ac:dyDescent="0.25">
      <c r="A1658" s="2">
        <v>4.2799999999999998E-2</v>
      </c>
      <c r="B1658" s="1">
        <v>0</v>
      </c>
      <c r="C1658" s="2">
        <f>A1658+0.1229</f>
        <v>0.16569999999999999</v>
      </c>
      <c r="D1658">
        <v>0</v>
      </c>
      <c r="F1658">
        <f t="shared" si="31"/>
        <v>0</v>
      </c>
    </row>
    <row r="1659" spans="1:6" x14ac:dyDescent="0.25">
      <c r="A1659" s="2">
        <v>4.2900000000000001E-2</v>
      </c>
      <c r="B1659" s="1">
        <v>0</v>
      </c>
      <c r="C1659" s="2">
        <f>A1659+0.1229</f>
        <v>0.1658</v>
      </c>
      <c r="D1659">
        <v>0</v>
      </c>
      <c r="F1659">
        <f t="shared" si="31"/>
        <v>0</v>
      </c>
    </row>
    <row r="1660" spans="1:6" x14ac:dyDescent="0.25">
      <c r="A1660" s="2">
        <v>4.2999999999999997E-2</v>
      </c>
      <c r="B1660" s="1">
        <v>-0.2</v>
      </c>
      <c r="C1660" s="2">
        <f>A1660+0.1229</f>
        <v>0.16589999999999999</v>
      </c>
      <c r="D1660">
        <v>0</v>
      </c>
      <c r="F1660">
        <f t="shared" si="31"/>
        <v>0</v>
      </c>
    </row>
    <row r="1661" spans="1:6" x14ac:dyDescent="0.25">
      <c r="A1661" s="2">
        <v>4.3099999999999999E-2</v>
      </c>
      <c r="B1661" s="1">
        <v>0</v>
      </c>
      <c r="C1661" s="2">
        <f>A1661+0.1229</f>
        <v>0.16599999999999998</v>
      </c>
      <c r="D1661">
        <v>0</v>
      </c>
      <c r="F1661">
        <f t="shared" si="31"/>
        <v>0</v>
      </c>
    </row>
    <row r="1662" spans="1:6" x14ac:dyDescent="0.25">
      <c r="A1662" s="2">
        <v>4.3200000000000002E-2</v>
      </c>
      <c r="B1662" s="1">
        <v>0</v>
      </c>
      <c r="C1662" s="2">
        <f>A1662+0.1229</f>
        <v>0.1661</v>
      </c>
      <c r="D1662">
        <v>0</v>
      </c>
      <c r="F1662">
        <f t="shared" si="31"/>
        <v>0</v>
      </c>
    </row>
    <row r="1663" spans="1:6" x14ac:dyDescent="0.25">
      <c r="A1663" s="2">
        <v>4.3299999999999998E-2</v>
      </c>
      <c r="B1663" s="1">
        <v>0</v>
      </c>
      <c r="C1663" s="2">
        <f>A1663+0.1229</f>
        <v>0.16619999999999999</v>
      </c>
      <c r="D1663">
        <v>0</v>
      </c>
      <c r="F1663">
        <f t="shared" si="31"/>
        <v>0</v>
      </c>
    </row>
    <row r="1664" spans="1:6" x14ac:dyDescent="0.25">
      <c r="A1664" s="2">
        <v>4.3400000000000001E-2</v>
      </c>
      <c r="B1664" s="1">
        <v>0</v>
      </c>
      <c r="C1664" s="2">
        <f>A1664+0.1229</f>
        <v>0.1663</v>
      </c>
      <c r="D1664">
        <v>0</v>
      </c>
      <c r="F1664">
        <f t="shared" si="31"/>
        <v>0</v>
      </c>
    </row>
    <row r="1665" spans="1:6" x14ac:dyDescent="0.25">
      <c r="A1665" s="2">
        <v>4.3499999999999997E-2</v>
      </c>
      <c r="B1665" s="1">
        <v>0</v>
      </c>
      <c r="C1665" s="2">
        <f>A1665+0.1229</f>
        <v>0.16639999999999999</v>
      </c>
      <c r="D1665">
        <v>0</v>
      </c>
      <c r="F1665">
        <f t="shared" si="31"/>
        <v>0</v>
      </c>
    </row>
    <row r="1666" spans="1:6" x14ac:dyDescent="0.25">
      <c r="A1666" s="2">
        <v>4.36E-2</v>
      </c>
      <c r="B1666" s="1">
        <v>0</v>
      </c>
      <c r="C1666" s="2">
        <f>A1666+0.1229</f>
        <v>0.16649999999999998</v>
      </c>
      <c r="D1666">
        <v>0</v>
      </c>
      <c r="F1666">
        <f t="shared" ref="F1666:F1729" si="32">D1666*(D1666/13.8)</f>
        <v>0</v>
      </c>
    </row>
    <row r="1667" spans="1:6" x14ac:dyDescent="0.25">
      <c r="A1667" s="2">
        <v>4.3700000000000003E-2</v>
      </c>
      <c r="B1667" s="1">
        <v>0</v>
      </c>
      <c r="C1667" s="2">
        <f>A1667+0.1229</f>
        <v>0.1666</v>
      </c>
      <c r="D1667">
        <v>0</v>
      </c>
      <c r="F1667">
        <f t="shared" si="32"/>
        <v>0</v>
      </c>
    </row>
    <row r="1668" spans="1:6" x14ac:dyDescent="0.25">
      <c r="A1668" s="2">
        <v>4.3799999999999999E-2</v>
      </c>
      <c r="B1668" s="1">
        <v>0</v>
      </c>
      <c r="C1668" s="2">
        <f>A1668+0.1229</f>
        <v>0.16669999999999999</v>
      </c>
      <c r="D1668">
        <v>0</v>
      </c>
      <c r="F1668">
        <f t="shared" si="32"/>
        <v>0</v>
      </c>
    </row>
    <row r="1669" spans="1:6" x14ac:dyDescent="0.25">
      <c r="A1669" s="2">
        <v>4.3900000000000002E-2</v>
      </c>
      <c r="B1669" s="1">
        <v>-0.2</v>
      </c>
      <c r="C1669" s="2">
        <f>A1669+0.1229</f>
        <v>0.1668</v>
      </c>
      <c r="D1669">
        <v>0</v>
      </c>
      <c r="F1669">
        <f t="shared" si="32"/>
        <v>0</v>
      </c>
    </row>
    <row r="1670" spans="1:6" x14ac:dyDescent="0.25">
      <c r="A1670" s="2">
        <v>4.3999999999999997E-2</v>
      </c>
      <c r="B1670" s="1">
        <v>0</v>
      </c>
      <c r="C1670" s="2">
        <f>A1670+0.1229</f>
        <v>0.16689999999999999</v>
      </c>
      <c r="D1670">
        <v>0</v>
      </c>
      <c r="F1670">
        <f t="shared" si="32"/>
        <v>0</v>
      </c>
    </row>
    <row r="1671" spans="1:6" x14ac:dyDescent="0.25">
      <c r="A1671" s="2">
        <v>4.41E-2</v>
      </c>
      <c r="B1671" s="1">
        <v>0</v>
      </c>
      <c r="C1671" s="2">
        <f>A1671+0.1229</f>
        <v>0.16699999999999998</v>
      </c>
      <c r="D1671">
        <v>0</v>
      </c>
      <c r="F1671">
        <f t="shared" si="32"/>
        <v>0</v>
      </c>
    </row>
    <row r="1672" spans="1:6" x14ac:dyDescent="0.25">
      <c r="A1672" s="2">
        <v>4.4200000000000003E-2</v>
      </c>
      <c r="B1672" s="1">
        <v>0</v>
      </c>
      <c r="C1672" s="2">
        <f>A1672+0.1229</f>
        <v>0.1671</v>
      </c>
      <c r="D1672">
        <v>0</v>
      </c>
      <c r="F1672">
        <f t="shared" si="32"/>
        <v>0</v>
      </c>
    </row>
    <row r="1673" spans="1:6" x14ac:dyDescent="0.25">
      <c r="A1673" s="2">
        <v>4.4299999999999999E-2</v>
      </c>
      <c r="B1673" s="1">
        <v>0</v>
      </c>
      <c r="C1673" s="2">
        <f>A1673+0.1229</f>
        <v>0.16719999999999999</v>
      </c>
      <c r="D1673">
        <v>0</v>
      </c>
      <c r="F1673">
        <f t="shared" si="32"/>
        <v>0</v>
      </c>
    </row>
    <row r="1674" spans="1:6" x14ac:dyDescent="0.25">
      <c r="A1674" s="2">
        <v>4.4400000000000002E-2</v>
      </c>
      <c r="B1674" s="1">
        <v>0</v>
      </c>
      <c r="C1674" s="2">
        <f>A1674+0.1229</f>
        <v>0.1673</v>
      </c>
      <c r="D1674">
        <v>0</v>
      </c>
      <c r="F1674">
        <f t="shared" si="32"/>
        <v>0</v>
      </c>
    </row>
    <row r="1675" spans="1:6" x14ac:dyDescent="0.25">
      <c r="A1675" s="2">
        <v>4.4499999999999998E-2</v>
      </c>
      <c r="B1675" s="1">
        <v>0</v>
      </c>
      <c r="C1675" s="2">
        <f>A1675+0.1229</f>
        <v>0.16739999999999999</v>
      </c>
      <c r="D1675">
        <v>0</v>
      </c>
      <c r="F1675">
        <f t="shared" si="32"/>
        <v>0</v>
      </c>
    </row>
    <row r="1676" spans="1:6" x14ac:dyDescent="0.25">
      <c r="A1676" s="2">
        <v>4.4600000000000001E-2</v>
      </c>
      <c r="B1676" s="1">
        <v>0</v>
      </c>
      <c r="C1676" s="2">
        <f>A1676+0.1229</f>
        <v>0.16749999999999998</v>
      </c>
      <c r="D1676">
        <v>0</v>
      </c>
      <c r="F1676">
        <f t="shared" si="32"/>
        <v>0</v>
      </c>
    </row>
    <row r="1677" spans="1:6" x14ac:dyDescent="0.25">
      <c r="A1677" s="2">
        <v>4.4699999999999997E-2</v>
      </c>
      <c r="B1677" s="1">
        <v>0</v>
      </c>
      <c r="C1677" s="2">
        <f>A1677+0.1229</f>
        <v>0.1676</v>
      </c>
      <c r="D1677">
        <v>0</v>
      </c>
      <c r="F1677">
        <f t="shared" si="32"/>
        <v>0</v>
      </c>
    </row>
    <row r="1678" spans="1:6" x14ac:dyDescent="0.25">
      <c r="A1678" s="2">
        <v>4.48E-2</v>
      </c>
      <c r="B1678" s="1">
        <v>0</v>
      </c>
      <c r="C1678" s="2">
        <f>A1678+0.1229</f>
        <v>0.16769999999999999</v>
      </c>
      <c r="D1678">
        <v>0</v>
      </c>
      <c r="F1678">
        <f t="shared" si="32"/>
        <v>0</v>
      </c>
    </row>
    <row r="1679" spans="1:6" x14ac:dyDescent="0.25">
      <c r="A1679" s="2">
        <v>4.4900000000000002E-2</v>
      </c>
      <c r="B1679" s="1">
        <v>0</v>
      </c>
      <c r="C1679" s="2">
        <f>A1679+0.1229</f>
        <v>0.1678</v>
      </c>
      <c r="D1679">
        <v>0</v>
      </c>
      <c r="F1679">
        <f t="shared" si="32"/>
        <v>0</v>
      </c>
    </row>
    <row r="1680" spans="1:6" x14ac:dyDescent="0.25">
      <c r="A1680" s="2">
        <v>4.4999999999999998E-2</v>
      </c>
      <c r="B1680" s="1">
        <v>0</v>
      </c>
      <c r="C1680" s="2">
        <f>A1680+0.1229</f>
        <v>0.16789999999999999</v>
      </c>
      <c r="D1680">
        <v>0</v>
      </c>
      <c r="F1680">
        <f t="shared" si="32"/>
        <v>0</v>
      </c>
    </row>
    <row r="1681" spans="1:6" x14ac:dyDescent="0.25">
      <c r="A1681" s="2">
        <v>4.5100000000000001E-2</v>
      </c>
      <c r="B1681" s="1">
        <v>0</v>
      </c>
      <c r="C1681" s="2">
        <f>A1681+0.1229</f>
        <v>0.16799999999999998</v>
      </c>
      <c r="D1681">
        <v>0</v>
      </c>
      <c r="F1681">
        <f t="shared" si="32"/>
        <v>0</v>
      </c>
    </row>
    <row r="1682" spans="1:6" x14ac:dyDescent="0.25">
      <c r="A1682" s="2">
        <v>4.5199999999999997E-2</v>
      </c>
      <c r="B1682" s="1">
        <v>0</v>
      </c>
      <c r="C1682" s="2">
        <f>A1682+0.1229</f>
        <v>0.1681</v>
      </c>
      <c r="D1682">
        <v>0</v>
      </c>
      <c r="F1682">
        <f t="shared" si="32"/>
        <v>0</v>
      </c>
    </row>
    <row r="1683" spans="1:6" x14ac:dyDescent="0.25">
      <c r="A1683" s="2">
        <v>4.53E-2</v>
      </c>
      <c r="B1683" s="1">
        <v>0</v>
      </c>
      <c r="C1683" s="2">
        <f>A1683+0.1229</f>
        <v>0.16819999999999999</v>
      </c>
      <c r="D1683">
        <v>0</v>
      </c>
      <c r="F1683">
        <f t="shared" si="32"/>
        <v>0</v>
      </c>
    </row>
    <row r="1684" spans="1:6" x14ac:dyDescent="0.25">
      <c r="A1684" s="2">
        <v>4.5400000000000003E-2</v>
      </c>
      <c r="B1684" s="1">
        <v>0</v>
      </c>
      <c r="C1684" s="2">
        <f>A1684+0.1229</f>
        <v>0.16830000000000001</v>
      </c>
      <c r="D1684">
        <v>0</v>
      </c>
      <c r="F1684">
        <f t="shared" si="32"/>
        <v>0</v>
      </c>
    </row>
    <row r="1685" spans="1:6" x14ac:dyDescent="0.25">
      <c r="A1685" s="2">
        <v>4.5499999999999999E-2</v>
      </c>
      <c r="B1685" s="1">
        <v>0</v>
      </c>
      <c r="C1685" s="2">
        <f>A1685+0.1229</f>
        <v>0.16839999999999999</v>
      </c>
      <c r="D1685">
        <v>0</v>
      </c>
      <c r="F1685">
        <f t="shared" si="32"/>
        <v>0</v>
      </c>
    </row>
    <row r="1686" spans="1:6" x14ac:dyDescent="0.25">
      <c r="A1686" s="2">
        <v>4.5600000000000002E-2</v>
      </c>
      <c r="B1686" s="1">
        <v>0</v>
      </c>
      <c r="C1686" s="2">
        <f>A1686+0.1229</f>
        <v>0.16849999999999998</v>
      </c>
      <c r="D1686">
        <v>0</v>
      </c>
      <c r="F1686">
        <f t="shared" si="32"/>
        <v>0</v>
      </c>
    </row>
    <row r="1687" spans="1:6" x14ac:dyDescent="0.25">
      <c r="A1687" s="2">
        <v>4.5699999999999998E-2</v>
      </c>
      <c r="B1687" s="1">
        <v>0</v>
      </c>
      <c r="C1687" s="2">
        <f>A1687+0.1229</f>
        <v>0.1686</v>
      </c>
      <c r="D1687">
        <v>0</v>
      </c>
      <c r="F1687">
        <f t="shared" si="32"/>
        <v>0</v>
      </c>
    </row>
    <row r="1688" spans="1:6" x14ac:dyDescent="0.25">
      <c r="A1688" s="2">
        <v>4.58E-2</v>
      </c>
      <c r="B1688" s="1">
        <v>0</v>
      </c>
      <c r="C1688" s="2">
        <f>A1688+0.1229</f>
        <v>0.16869999999999999</v>
      </c>
      <c r="D1688">
        <v>0</v>
      </c>
      <c r="F1688">
        <f t="shared" si="32"/>
        <v>0</v>
      </c>
    </row>
    <row r="1689" spans="1:6" x14ac:dyDescent="0.25">
      <c r="A1689" s="2">
        <v>4.5900000000000003E-2</v>
      </c>
      <c r="B1689" s="1">
        <v>0</v>
      </c>
      <c r="C1689" s="2">
        <f>A1689+0.1229</f>
        <v>0.16880000000000001</v>
      </c>
      <c r="D1689">
        <v>0</v>
      </c>
      <c r="F1689">
        <f t="shared" si="32"/>
        <v>0</v>
      </c>
    </row>
    <row r="1690" spans="1:6" x14ac:dyDescent="0.25">
      <c r="A1690" s="2">
        <v>4.5999999999999999E-2</v>
      </c>
      <c r="B1690" s="1">
        <v>0</v>
      </c>
      <c r="C1690" s="2">
        <f>A1690+0.1229</f>
        <v>0.16889999999999999</v>
      </c>
      <c r="D1690">
        <v>0</v>
      </c>
      <c r="F1690">
        <f t="shared" si="32"/>
        <v>0</v>
      </c>
    </row>
    <row r="1691" spans="1:6" x14ac:dyDescent="0.25">
      <c r="A1691" s="2">
        <v>4.6100000000000002E-2</v>
      </c>
      <c r="B1691" s="1">
        <v>0</v>
      </c>
      <c r="C1691" s="2">
        <f>A1691+0.1229</f>
        <v>0.16899999999999998</v>
      </c>
      <c r="D1691">
        <v>0</v>
      </c>
      <c r="F1691">
        <f t="shared" si="32"/>
        <v>0</v>
      </c>
    </row>
    <row r="1692" spans="1:6" x14ac:dyDescent="0.25">
      <c r="A1692" s="2">
        <v>4.6199999999999998E-2</v>
      </c>
      <c r="B1692" s="1">
        <v>0</v>
      </c>
      <c r="C1692" s="2">
        <f>A1692+0.1229</f>
        <v>0.1691</v>
      </c>
      <c r="D1692">
        <v>0</v>
      </c>
      <c r="F1692">
        <f t="shared" si="32"/>
        <v>0</v>
      </c>
    </row>
    <row r="1693" spans="1:6" x14ac:dyDescent="0.25">
      <c r="A1693" s="2">
        <v>4.6300000000000001E-2</v>
      </c>
      <c r="B1693" s="1">
        <v>0</v>
      </c>
      <c r="C1693" s="2">
        <f>A1693+0.1229</f>
        <v>0.16919999999999999</v>
      </c>
      <c r="D1693">
        <v>0</v>
      </c>
      <c r="F1693">
        <f t="shared" si="32"/>
        <v>0</v>
      </c>
    </row>
    <row r="1694" spans="1:6" x14ac:dyDescent="0.25">
      <c r="A1694" s="2">
        <v>4.6399999999999997E-2</v>
      </c>
      <c r="B1694" s="1">
        <v>0</v>
      </c>
      <c r="C1694" s="2">
        <f>A1694+0.1229</f>
        <v>0.16930000000000001</v>
      </c>
      <c r="D1694">
        <v>0</v>
      </c>
      <c r="F1694">
        <f t="shared" si="32"/>
        <v>0</v>
      </c>
    </row>
    <row r="1695" spans="1:6" x14ac:dyDescent="0.25">
      <c r="A1695" s="2">
        <v>4.65E-2</v>
      </c>
      <c r="B1695" s="1">
        <v>0</v>
      </c>
      <c r="C1695" s="2">
        <f>A1695+0.1229</f>
        <v>0.1694</v>
      </c>
      <c r="D1695">
        <v>0</v>
      </c>
      <c r="F1695">
        <f t="shared" si="32"/>
        <v>0</v>
      </c>
    </row>
    <row r="1696" spans="1:6" x14ac:dyDescent="0.25">
      <c r="A1696" s="2">
        <v>4.6600000000000003E-2</v>
      </c>
      <c r="B1696" s="1">
        <v>0</v>
      </c>
      <c r="C1696" s="2">
        <f>A1696+0.1229</f>
        <v>0.16949999999999998</v>
      </c>
      <c r="D1696">
        <v>0</v>
      </c>
      <c r="F1696">
        <f t="shared" si="32"/>
        <v>0</v>
      </c>
    </row>
    <row r="1697" spans="1:6" x14ac:dyDescent="0.25">
      <c r="A1697" s="2">
        <v>4.6699999999999998E-2</v>
      </c>
      <c r="B1697" s="1">
        <v>-0.2</v>
      </c>
      <c r="C1697" s="2">
        <f>A1697+0.1229</f>
        <v>0.1696</v>
      </c>
      <c r="D1697">
        <v>0</v>
      </c>
      <c r="F1697">
        <f t="shared" si="32"/>
        <v>0</v>
      </c>
    </row>
    <row r="1698" spans="1:6" x14ac:dyDescent="0.25">
      <c r="A1698" s="2">
        <v>4.6800000000000001E-2</v>
      </c>
      <c r="B1698" s="1">
        <v>0</v>
      </c>
      <c r="C1698" s="2">
        <f>A1698+0.1229</f>
        <v>0.16969999999999999</v>
      </c>
      <c r="D1698">
        <v>0</v>
      </c>
      <c r="F1698">
        <f t="shared" si="32"/>
        <v>0</v>
      </c>
    </row>
    <row r="1699" spans="1:6" x14ac:dyDescent="0.25">
      <c r="A1699" s="2">
        <v>4.6899999999999997E-2</v>
      </c>
      <c r="B1699" s="1">
        <v>0</v>
      </c>
      <c r="C1699" s="2">
        <f>A1699+0.1229</f>
        <v>0.16980000000000001</v>
      </c>
      <c r="D1699">
        <v>0</v>
      </c>
      <c r="F1699">
        <f t="shared" si="32"/>
        <v>0</v>
      </c>
    </row>
    <row r="1700" spans="1:6" x14ac:dyDescent="0.25">
      <c r="A1700" s="2">
        <v>4.7E-2</v>
      </c>
      <c r="B1700" s="1">
        <v>0</v>
      </c>
      <c r="C1700" s="2">
        <f>A1700+0.1229</f>
        <v>0.1699</v>
      </c>
      <c r="D1700">
        <v>0</v>
      </c>
      <c r="F1700">
        <f t="shared" si="32"/>
        <v>0</v>
      </c>
    </row>
    <row r="1701" spans="1:6" x14ac:dyDescent="0.25">
      <c r="A1701" s="2">
        <v>4.7100000000000003E-2</v>
      </c>
      <c r="B1701" s="1">
        <v>0</v>
      </c>
      <c r="C1701" s="2">
        <f>A1701+0.1229</f>
        <v>0.16999999999999998</v>
      </c>
      <c r="D1701">
        <v>0</v>
      </c>
      <c r="F1701">
        <f t="shared" si="32"/>
        <v>0</v>
      </c>
    </row>
    <row r="1702" spans="1:6" x14ac:dyDescent="0.25">
      <c r="A1702" s="2">
        <v>4.7199999999999999E-2</v>
      </c>
      <c r="B1702" s="1">
        <v>0</v>
      </c>
      <c r="C1702" s="2">
        <f>A1702+0.1229</f>
        <v>0.1701</v>
      </c>
      <c r="D1702">
        <v>0</v>
      </c>
      <c r="F1702">
        <f t="shared" si="32"/>
        <v>0</v>
      </c>
    </row>
    <row r="1703" spans="1:6" x14ac:dyDescent="0.25">
      <c r="A1703" s="2">
        <v>4.7300000000000002E-2</v>
      </c>
      <c r="B1703" s="1">
        <v>0</v>
      </c>
      <c r="C1703" s="2">
        <f>A1703+0.1229</f>
        <v>0.17019999999999999</v>
      </c>
      <c r="D1703">
        <v>0</v>
      </c>
      <c r="F1703">
        <f t="shared" si="32"/>
        <v>0</v>
      </c>
    </row>
    <row r="1704" spans="1:6" x14ac:dyDescent="0.25">
      <c r="A1704" s="2">
        <v>4.7399999999999998E-2</v>
      </c>
      <c r="B1704" s="1">
        <v>0</v>
      </c>
      <c r="C1704" s="2">
        <f>A1704+0.1229</f>
        <v>0.17030000000000001</v>
      </c>
      <c r="D1704">
        <v>0</v>
      </c>
      <c r="F1704">
        <f t="shared" si="32"/>
        <v>0</v>
      </c>
    </row>
    <row r="1705" spans="1:6" x14ac:dyDescent="0.25">
      <c r="A1705" s="2">
        <v>4.7500000000000001E-2</v>
      </c>
      <c r="B1705" s="1">
        <v>0</v>
      </c>
      <c r="C1705" s="2">
        <f>A1705+0.1229</f>
        <v>0.1704</v>
      </c>
      <c r="D1705">
        <v>0</v>
      </c>
      <c r="F1705">
        <f t="shared" si="32"/>
        <v>0</v>
      </c>
    </row>
    <row r="1706" spans="1:6" x14ac:dyDescent="0.25">
      <c r="A1706" s="2">
        <v>4.7600000000000003E-2</v>
      </c>
      <c r="B1706" s="1">
        <v>0</v>
      </c>
      <c r="C1706" s="2">
        <f>A1706+0.1229</f>
        <v>0.17049999999999998</v>
      </c>
      <c r="D1706">
        <v>0</v>
      </c>
      <c r="F1706">
        <f t="shared" si="32"/>
        <v>0</v>
      </c>
    </row>
    <row r="1707" spans="1:6" x14ac:dyDescent="0.25">
      <c r="A1707" s="2">
        <v>4.7699999999999999E-2</v>
      </c>
      <c r="B1707" s="1">
        <v>-0.2</v>
      </c>
      <c r="C1707" s="2">
        <f>A1707+0.1229</f>
        <v>0.1706</v>
      </c>
      <c r="D1707">
        <v>0</v>
      </c>
      <c r="F1707">
        <f t="shared" si="32"/>
        <v>0</v>
      </c>
    </row>
    <row r="1708" spans="1:6" x14ac:dyDescent="0.25">
      <c r="A1708" s="2">
        <v>4.7800000000000002E-2</v>
      </c>
      <c r="B1708" s="1">
        <v>0</v>
      </c>
      <c r="C1708" s="2">
        <f>A1708+0.1229</f>
        <v>0.17069999999999999</v>
      </c>
      <c r="D1708">
        <v>0</v>
      </c>
      <c r="F1708">
        <f t="shared" si="32"/>
        <v>0</v>
      </c>
    </row>
    <row r="1709" spans="1:6" x14ac:dyDescent="0.25">
      <c r="A1709" s="2">
        <v>4.7899999999999998E-2</v>
      </c>
      <c r="B1709" s="1">
        <v>0</v>
      </c>
      <c r="C1709" s="2">
        <f>A1709+0.1229</f>
        <v>0.17080000000000001</v>
      </c>
      <c r="D1709">
        <v>0</v>
      </c>
      <c r="F1709">
        <f t="shared" si="32"/>
        <v>0</v>
      </c>
    </row>
    <row r="1710" spans="1:6" x14ac:dyDescent="0.25">
      <c r="A1710" s="2">
        <v>4.8000000000000001E-2</v>
      </c>
      <c r="B1710" s="1">
        <v>0</v>
      </c>
      <c r="C1710" s="2">
        <f>A1710+0.1229</f>
        <v>0.1709</v>
      </c>
      <c r="D1710">
        <v>0</v>
      </c>
      <c r="F1710">
        <f t="shared" si="32"/>
        <v>0</v>
      </c>
    </row>
    <row r="1711" spans="1:6" x14ac:dyDescent="0.25">
      <c r="A1711" s="2">
        <v>4.8099999999999997E-2</v>
      </c>
      <c r="B1711" s="1">
        <v>0</v>
      </c>
      <c r="C1711" s="2">
        <f>A1711+0.1229</f>
        <v>0.17099999999999999</v>
      </c>
      <c r="D1711">
        <v>0</v>
      </c>
      <c r="F1711">
        <f t="shared" si="32"/>
        <v>0</v>
      </c>
    </row>
    <row r="1712" spans="1:6" x14ac:dyDescent="0.25">
      <c r="A1712" s="2">
        <v>4.82E-2</v>
      </c>
      <c r="B1712" s="1">
        <v>0</v>
      </c>
      <c r="C1712" s="2">
        <f>A1712+0.1229</f>
        <v>0.1711</v>
      </c>
      <c r="D1712">
        <v>0</v>
      </c>
      <c r="F1712">
        <f t="shared" si="32"/>
        <v>0</v>
      </c>
    </row>
    <row r="1713" spans="1:6" x14ac:dyDescent="0.25">
      <c r="A1713" s="2">
        <v>4.8300000000000003E-2</v>
      </c>
      <c r="B1713" s="1">
        <v>0</v>
      </c>
      <c r="C1713" s="2">
        <f>A1713+0.1229</f>
        <v>0.17119999999999999</v>
      </c>
      <c r="D1713">
        <v>0</v>
      </c>
      <c r="F1713">
        <f t="shared" si="32"/>
        <v>0</v>
      </c>
    </row>
    <row r="1714" spans="1:6" x14ac:dyDescent="0.25">
      <c r="A1714" s="2">
        <v>4.8399999999999999E-2</v>
      </c>
      <c r="B1714" s="1">
        <v>-0.2</v>
      </c>
      <c r="C1714" s="2">
        <f>A1714+0.1229</f>
        <v>0.17130000000000001</v>
      </c>
      <c r="D1714">
        <v>0</v>
      </c>
      <c r="F1714">
        <f t="shared" si="32"/>
        <v>0</v>
      </c>
    </row>
    <row r="1715" spans="1:6" x14ac:dyDescent="0.25">
      <c r="A1715" s="2">
        <v>4.8500000000000001E-2</v>
      </c>
      <c r="B1715" s="1">
        <v>0</v>
      </c>
      <c r="C1715" s="2">
        <f>A1715+0.1229</f>
        <v>0.1714</v>
      </c>
      <c r="D1715">
        <v>0</v>
      </c>
      <c r="F1715">
        <f t="shared" si="32"/>
        <v>0</v>
      </c>
    </row>
    <row r="1716" spans="1:6" x14ac:dyDescent="0.25">
      <c r="A1716" s="2">
        <v>4.8599999999999997E-2</v>
      </c>
      <c r="B1716" s="1">
        <v>0</v>
      </c>
      <c r="C1716" s="2">
        <f>A1716+0.1229</f>
        <v>0.17149999999999999</v>
      </c>
      <c r="D1716">
        <v>0</v>
      </c>
      <c r="F1716">
        <f t="shared" si="32"/>
        <v>0</v>
      </c>
    </row>
    <row r="1717" spans="1:6" x14ac:dyDescent="0.25">
      <c r="A1717" s="2">
        <v>4.87E-2</v>
      </c>
      <c r="B1717" s="1">
        <v>0</v>
      </c>
      <c r="C1717" s="2">
        <f>A1717+0.1229</f>
        <v>0.1716</v>
      </c>
      <c r="D1717">
        <v>0</v>
      </c>
      <c r="F1717">
        <f t="shared" si="32"/>
        <v>0</v>
      </c>
    </row>
    <row r="1718" spans="1:6" x14ac:dyDescent="0.25">
      <c r="A1718" s="2">
        <v>4.8800000000000003E-2</v>
      </c>
      <c r="B1718" s="1">
        <v>0</v>
      </c>
      <c r="C1718" s="2">
        <f>A1718+0.1229</f>
        <v>0.17169999999999999</v>
      </c>
      <c r="D1718">
        <v>0</v>
      </c>
      <c r="F1718">
        <f t="shared" si="32"/>
        <v>0</v>
      </c>
    </row>
    <row r="1719" spans="1:6" x14ac:dyDescent="0.25">
      <c r="A1719" s="2">
        <v>4.8899999999999999E-2</v>
      </c>
      <c r="B1719" s="1">
        <v>0</v>
      </c>
      <c r="C1719" s="2">
        <f>A1719+0.1229</f>
        <v>0.17180000000000001</v>
      </c>
      <c r="D1719">
        <v>0</v>
      </c>
      <c r="F1719">
        <f t="shared" si="32"/>
        <v>0</v>
      </c>
    </row>
    <row r="1720" spans="1:6" x14ac:dyDescent="0.25">
      <c r="A1720" s="2">
        <v>4.9000000000000002E-2</v>
      </c>
      <c r="B1720" s="1">
        <v>0</v>
      </c>
      <c r="C1720" s="2">
        <f>A1720+0.1229</f>
        <v>0.1719</v>
      </c>
      <c r="D1720">
        <v>0</v>
      </c>
      <c r="F1720">
        <f t="shared" si="32"/>
        <v>0</v>
      </c>
    </row>
    <row r="1721" spans="1:6" x14ac:dyDescent="0.25">
      <c r="A1721" s="2">
        <v>4.9099999999999998E-2</v>
      </c>
      <c r="B1721" s="1">
        <v>0</v>
      </c>
      <c r="C1721" s="2">
        <f>A1721+0.1229</f>
        <v>0.17199999999999999</v>
      </c>
      <c r="D1721">
        <v>0</v>
      </c>
      <c r="F1721">
        <f t="shared" si="32"/>
        <v>0</v>
      </c>
    </row>
    <row r="1722" spans="1:6" x14ac:dyDescent="0.25">
      <c r="A1722" s="2">
        <v>4.9200000000000001E-2</v>
      </c>
      <c r="B1722" s="1">
        <v>0</v>
      </c>
      <c r="C1722" s="2">
        <f>A1722+0.1229</f>
        <v>0.1721</v>
      </c>
      <c r="D1722">
        <v>0</v>
      </c>
      <c r="F1722">
        <f t="shared" si="32"/>
        <v>0</v>
      </c>
    </row>
    <row r="1723" spans="1:6" x14ac:dyDescent="0.25">
      <c r="A1723" s="2">
        <v>4.9299999999999997E-2</v>
      </c>
      <c r="B1723" s="1">
        <v>0</v>
      </c>
      <c r="C1723" s="2">
        <f>A1723+0.1229</f>
        <v>0.17219999999999999</v>
      </c>
      <c r="D1723">
        <v>0</v>
      </c>
      <c r="F1723">
        <f t="shared" si="32"/>
        <v>0</v>
      </c>
    </row>
    <row r="1724" spans="1:6" x14ac:dyDescent="0.25">
      <c r="A1724" s="2">
        <v>4.9399999999999999E-2</v>
      </c>
      <c r="B1724" s="1">
        <v>0</v>
      </c>
      <c r="C1724" s="2">
        <f>A1724+0.1229</f>
        <v>0.17230000000000001</v>
      </c>
      <c r="D1724">
        <v>0</v>
      </c>
      <c r="F1724">
        <f t="shared" si="32"/>
        <v>0</v>
      </c>
    </row>
    <row r="1725" spans="1:6" x14ac:dyDescent="0.25">
      <c r="A1725" s="2">
        <v>4.9500000000000002E-2</v>
      </c>
      <c r="B1725" s="1">
        <v>0</v>
      </c>
      <c r="C1725" s="2">
        <f>A1725+0.1229</f>
        <v>0.1724</v>
      </c>
      <c r="D1725">
        <v>0</v>
      </c>
      <c r="F1725">
        <f t="shared" si="32"/>
        <v>0</v>
      </c>
    </row>
    <row r="1726" spans="1:6" x14ac:dyDescent="0.25">
      <c r="A1726" s="2">
        <v>4.9599999999999998E-2</v>
      </c>
      <c r="B1726" s="1">
        <v>0</v>
      </c>
      <c r="C1726" s="2">
        <f>A1726+0.1229</f>
        <v>0.17249999999999999</v>
      </c>
      <c r="D1726">
        <v>0</v>
      </c>
      <c r="F1726">
        <f t="shared" si="32"/>
        <v>0</v>
      </c>
    </row>
    <row r="1727" spans="1:6" x14ac:dyDescent="0.25">
      <c r="A1727" s="2">
        <v>4.9700000000000001E-2</v>
      </c>
      <c r="B1727" s="1">
        <v>0</v>
      </c>
      <c r="C1727" s="2">
        <f>A1727+0.1229</f>
        <v>0.1726</v>
      </c>
      <c r="D1727">
        <v>0</v>
      </c>
      <c r="F1727">
        <f t="shared" si="32"/>
        <v>0</v>
      </c>
    </row>
    <row r="1728" spans="1:6" x14ac:dyDescent="0.25">
      <c r="A1728" s="2">
        <v>4.9799999999999997E-2</v>
      </c>
      <c r="B1728" s="1">
        <v>0</v>
      </c>
      <c r="C1728" s="2">
        <f>A1728+0.1229</f>
        <v>0.17269999999999999</v>
      </c>
      <c r="D1728">
        <v>0</v>
      </c>
      <c r="F1728">
        <f t="shared" si="32"/>
        <v>0</v>
      </c>
    </row>
    <row r="1729" spans="1:6" x14ac:dyDescent="0.25">
      <c r="A1729" s="2">
        <v>4.99E-2</v>
      </c>
      <c r="B1729" s="1">
        <v>0</v>
      </c>
      <c r="C1729" s="2">
        <f>A1729+0.1229</f>
        <v>0.17280000000000001</v>
      </c>
      <c r="D1729">
        <v>0</v>
      </c>
      <c r="F1729">
        <f t="shared" si="32"/>
        <v>0</v>
      </c>
    </row>
    <row r="1730" spans="1:6" x14ac:dyDescent="0.25">
      <c r="A1730" s="2">
        <v>0.05</v>
      </c>
      <c r="B1730" s="1">
        <v>0</v>
      </c>
      <c r="C1730" s="2">
        <f>A1730+0.1229</f>
        <v>0.1729</v>
      </c>
      <c r="D1730">
        <v>0</v>
      </c>
      <c r="F1730">
        <f t="shared" ref="F1730:F1793" si="33">D1730*(D1730/13.8)</f>
        <v>0</v>
      </c>
    </row>
    <row r="1731" spans="1:6" x14ac:dyDescent="0.25">
      <c r="A1731" s="2">
        <v>5.0099999999999999E-2</v>
      </c>
      <c r="B1731" s="1">
        <v>0</v>
      </c>
      <c r="C1731" s="2">
        <f>A1731+0.1229</f>
        <v>0.17299999999999999</v>
      </c>
      <c r="D1731">
        <v>0</v>
      </c>
      <c r="F1731">
        <f t="shared" si="33"/>
        <v>0</v>
      </c>
    </row>
    <row r="1732" spans="1:6" x14ac:dyDescent="0.25">
      <c r="A1732" s="2">
        <v>5.0200000000000002E-2</v>
      </c>
      <c r="B1732" s="1">
        <v>0</v>
      </c>
      <c r="C1732" s="2">
        <f>A1732+0.1229</f>
        <v>0.1731</v>
      </c>
      <c r="D1732">
        <v>0</v>
      </c>
      <c r="F1732">
        <f t="shared" si="33"/>
        <v>0</v>
      </c>
    </row>
    <row r="1733" spans="1:6" x14ac:dyDescent="0.25">
      <c r="A1733" s="2">
        <v>5.0299999999999997E-2</v>
      </c>
      <c r="B1733" s="1">
        <v>0</v>
      </c>
      <c r="C1733" s="2">
        <f>A1733+0.1229</f>
        <v>0.17319999999999999</v>
      </c>
      <c r="D1733">
        <v>0</v>
      </c>
      <c r="F1733">
        <f t="shared" si="33"/>
        <v>0</v>
      </c>
    </row>
    <row r="1734" spans="1:6" x14ac:dyDescent="0.25">
      <c r="A1734" s="2">
        <v>5.04E-2</v>
      </c>
      <c r="B1734" s="1">
        <v>0</v>
      </c>
      <c r="C1734" s="2">
        <f>A1734+0.1229</f>
        <v>0.17330000000000001</v>
      </c>
      <c r="D1734">
        <v>0</v>
      </c>
      <c r="F1734">
        <f t="shared" si="33"/>
        <v>0</v>
      </c>
    </row>
    <row r="1735" spans="1:6" x14ac:dyDescent="0.25">
      <c r="A1735" s="2">
        <v>5.0500000000000003E-2</v>
      </c>
      <c r="B1735" s="1">
        <v>0</v>
      </c>
      <c r="C1735" s="2">
        <f>A1735+0.1229</f>
        <v>0.1734</v>
      </c>
      <c r="D1735">
        <v>0</v>
      </c>
      <c r="F1735">
        <f t="shared" si="33"/>
        <v>0</v>
      </c>
    </row>
    <row r="1736" spans="1:6" x14ac:dyDescent="0.25">
      <c r="A1736" s="2">
        <v>5.0599999999999999E-2</v>
      </c>
      <c r="B1736" s="1">
        <v>0</v>
      </c>
      <c r="C1736" s="2">
        <f>A1736+0.1229</f>
        <v>0.17349999999999999</v>
      </c>
      <c r="D1736">
        <v>0</v>
      </c>
      <c r="F1736">
        <f t="shared" si="33"/>
        <v>0</v>
      </c>
    </row>
    <row r="1737" spans="1:6" x14ac:dyDescent="0.25">
      <c r="A1737" s="2">
        <v>5.0700000000000002E-2</v>
      </c>
      <c r="B1737" s="1">
        <v>0</v>
      </c>
      <c r="C1737" s="2">
        <f>A1737+0.1229</f>
        <v>0.1736</v>
      </c>
      <c r="D1737">
        <v>0</v>
      </c>
      <c r="F1737">
        <f t="shared" si="33"/>
        <v>0</v>
      </c>
    </row>
    <row r="1738" spans="1:6" x14ac:dyDescent="0.25">
      <c r="A1738" s="2">
        <v>5.0799999999999998E-2</v>
      </c>
      <c r="B1738" s="1">
        <v>0</v>
      </c>
      <c r="C1738" s="2">
        <f>A1738+0.1229</f>
        <v>0.17369999999999999</v>
      </c>
      <c r="D1738">
        <v>0</v>
      </c>
      <c r="F1738">
        <f t="shared" si="33"/>
        <v>0</v>
      </c>
    </row>
    <row r="1739" spans="1:6" x14ac:dyDescent="0.25">
      <c r="A1739" s="2">
        <v>5.0900000000000001E-2</v>
      </c>
      <c r="B1739" s="1">
        <v>0</v>
      </c>
      <c r="C1739" s="2">
        <f>A1739+0.1229</f>
        <v>0.17380000000000001</v>
      </c>
      <c r="D1739">
        <v>0</v>
      </c>
      <c r="F1739">
        <f t="shared" si="33"/>
        <v>0</v>
      </c>
    </row>
    <row r="1740" spans="1:6" x14ac:dyDescent="0.25">
      <c r="A1740" s="2">
        <v>5.0999999999999997E-2</v>
      </c>
      <c r="B1740" s="1">
        <v>0</v>
      </c>
      <c r="C1740" s="2">
        <f>A1740+0.1229</f>
        <v>0.1739</v>
      </c>
      <c r="D1740">
        <v>0</v>
      </c>
      <c r="F1740">
        <f t="shared" si="33"/>
        <v>0</v>
      </c>
    </row>
    <row r="1741" spans="1:6" x14ac:dyDescent="0.25">
      <c r="A1741" s="2">
        <v>5.11E-2</v>
      </c>
      <c r="B1741" s="1">
        <v>0</v>
      </c>
      <c r="C1741" s="2">
        <f>A1741+0.1229</f>
        <v>0.17399999999999999</v>
      </c>
      <c r="D1741">
        <v>0</v>
      </c>
      <c r="F1741">
        <f t="shared" si="33"/>
        <v>0</v>
      </c>
    </row>
    <row r="1742" spans="1:6" x14ac:dyDescent="0.25">
      <c r="A1742" s="2">
        <v>5.1200000000000002E-2</v>
      </c>
      <c r="B1742" s="1">
        <v>0</v>
      </c>
      <c r="C1742" s="2">
        <f>A1742+0.1229</f>
        <v>0.1741</v>
      </c>
      <c r="D1742">
        <v>0</v>
      </c>
      <c r="F1742">
        <f t="shared" si="33"/>
        <v>0</v>
      </c>
    </row>
    <row r="1743" spans="1:6" x14ac:dyDescent="0.25">
      <c r="A1743" s="2">
        <v>5.1299999999999998E-2</v>
      </c>
      <c r="B1743" s="1">
        <v>0</v>
      </c>
      <c r="C1743" s="2">
        <f>A1743+0.1229</f>
        <v>0.17419999999999999</v>
      </c>
      <c r="D1743">
        <v>0</v>
      </c>
      <c r="F1743">
        <f t="shared" si="33"/>
        <v>0</v>
      </c>
    </row>
    <row r="1744" spans="1:6" x14ac:dyDescent="0.25">
      <c r="A1744" s="2">
        <v>5.1400000000000001E-2</v>
      </c>
      <c r="B1744" s="1">
        <v>0</v>
      </c>
      <c r="C1744" s="2">
        <f>A1744+0.1229</f>
        <v>0.17430000000000001</v>
      </c>
      <c r="D1744">
        <v>0</v>
      </c>
      <c r="F1744">
        <f t="shared" si="33"/>
        <v>0</v>
      </c>
    </row>
    <row r="1745" spans="1:6" x14ac:dyDescent="0.25">
      <c r="A1745" s="2">
        <v>5.1499999999999997E-2</v>
      </c>
      <c r="B1745" s="1">
        <v>0</v>
      </c>
      <c r="C1745" s="2">
        <f>A1745+0.1229</f>
        <v>0.1744</v>
      </c>
      <c r="D1745">
        <v>0</v>
      </c>
      <c r="F1745">
        <f t="shared" si="33"/>
        <v>0</v>
      </c>
    </row>
    <row r="1746" spans="1:6" x14ac:dyDescent="0.25">
      <c r="A1746" s="2">
        <v>5.16E-2</v>
      </c>
      <c r="B1746" s="1">
        <v>0</v>
      </c>
      <c r="C1746" s="2">
        <f>A1746+0.1229</f>
        <v>0.17449999999999999</v>
      </c>
      <c r="D1746">
        <v>0</v>
      </c>
      <c r="F1746">
        <f t="shared" si="33"/>
        <v>0</v>
      </c>
    </row>
    <row r="1747" spans="1:6" x14ac:dyDescent="0.25">
      <c r="A1747" s="2">
        <v>5.1700000000000003E-2</v>
      </c>
      <c r="B1747" s="1">
        <v>0</v>
      </c>
      <c r="C1747" s="2">
        <f>A1747+0.1229</f>
        <v>0.17460000000000001</v>
      </c>
      <c r="D1747">
        <v>0</v>
      </c>
      <c r="F1747">
        <f t="shared" si="33"/>
        <v>0</v>
      </c>
    </row>
    <row r="1748" spans="1:6" x14ac:dyDescent="0.25">
      <c r="A1748" s="2">
        <v>5.1799999999999999E-2</v>
      </c>
      <c r="B1748" s="1">
        <v>0</v>
      </c>
      <c r="C1748" s="2">
        <f>A1748+0.1229</f>
        <v>0.17469999999999999</v>
      </c>
      <c r="D1748">
        <v>0</v>
      </c>
      <c r="F1748">
        <f t="shared" si="33"/>
        <v>0</v>
      </c>
    </row>
    <row r="1749" spans="1:6" x14ac:dyDescent="0.25">
      <c r="A1749" s="2">
        <v>5.1900000000000002E-2</v>
      </c>
      <c r="B1749" s="1">
        <v>0</v>
      </c>
      <c r="C1749" s="2">
        <f>A1749+0.1229</f>
        <v>0.17480000000000001</v>
      </c>
      <c r="D1749">
        <v>0</v>
      </c>
      <c r="F1749">
        <f t="shared" si="33"/>
        <v>0</v>
      </c>
    </row>
    <row r="1750" spans="1:6" x14ac:dyDescent="0.25">
      <c r="A1750" s="2">
        <v>5.1999999999999998E-2</v>
      </c>
      <c r="B1750" s="1">
        <v>0</v>
      </c>
      <c r="C1750" s="2">
        <f>A1750+0.1229</f>
        <v>0.1749</v>
      </c>
      <c r="D1750">
        <v>0</v>
      </c>
      <c r="F1750">
        <f t="shared" si="33"/>
        <v>0</v>
      </c>
    </row>
    <row r="1751" spans="1:6" x14ac:dyDescent="0.25">
      <c r="A1751" s="2">
        <v>5.21E-2</v>
      </c>
      <c r="B1751" s="1">
        <v>0</v>
      </c>
      <c r="C1751" s="2">
        <f>A1751+0.1229</f>
        <v>0.17499999999999999</v>
      </c>
      <c r="D1751">
        <v>0</v>
      </c>
      <c r="F1751">
        <f t="shared" si="33"/>
        <v>0</v>
      </c>
    </row>
    <row r="1752" spans="1:6" x14ac:dyDescent="0.25">
      <c r="A1752" s="2">
        <v>5.2200000000000003E-2</v>
      </c>
      <c r="B1752" s="1">
        <v>0</v>
      </c>
      <c r="C1752" s="2">
        <f>A1752+0.1229</f>
        <v>0.17510000000000001</v>
      </c>
      <c r="D1752">
        <v>0</v>
      </c>
      <c r="F1752">
        <f t="shared" si="33"/>
        <v>0</v>
      </c>
    </row>
    <row r="1753" spans="1:6" x14ac:dyDescent="0.25">
      <c r="A1753" s="2">
        <v>5.2299999999999999E-2</v>
      </c>
      <c r="B1753" s="1">
        <v>0</v>
      </c>
      <c r="C1753" s="2">
        <f>A1753+0.1229</f>
        <v>0.17519999999999999</v>
      </c>
      <c r="D1753">
        <v>0</v>
      </c>
      <c r="F1753">
        <f t="shared" si="33"/>
        <v>0</v>
      </c>
    </row>
    <row r="1754" spans="1:6" x14ac:dyDescent="0.25">
      <c r="A1754" s="2">
        <v>5.2400000000000002E-2</v>
      </c>
      <c r="B1754" s="1">
        <v>0</v>
      </c>
      <c r="C1754" s="2">
        <f>A1754+0.1229</f>
        <v>0.17530000000000001</v>
      </c>
      <c r="D1754">
        <v>0</v>
      </c>
      <c r="F1754">
        <f t="shared" si="33"/>
        <v>0</v>
      </c>
    </row>
    <row r="1755" spans="1:6" x14ac:dyDescent="0.25">
      <c r="A1755" s="2">
        <v>5.2499999999999998E-2</v>
      </c>
      <c r="B1755" s="1">
        <v>0</v>
      </c>
      <c r="C1755" s="2">
        <f>A1755+0.1229</f>
        <v>0.1754</v>
      </c>
      <c r="D1755">
        <v>0</v>
      </c>
      <c r="F1755">
        <f t="shared" si="33"/>
        <v>0</v>
      </c>
    </row>
    <row r="1756" spans="1:6" x14ac:dyDescent="0.25">
      <c r="A1756" s="2">
        <v>5.2600000000000001E-2</v>
      </c>
      <c r="B1756" s="1">
        <v>0</v>
      </c>
      <c r="C1756" s="2">
        <f>A1756+0.1229</f>
        <v>0.17549999999999999</v>
      </c>
      <c r="D1756">
        <v>0</v>
      </c>
      <c r="F1756">
        <f t="shared" si="33"/>
        <v>0</v>
      </c>
    </row>
    <row r="1757" spans="1:6" x14ac:dyDescent="0.25">
      <c r="A1757" s="2">
        <v>5.2699999999999997E-2</v>
      </c>
      <c r="B1757" s="1">
        <v>0</v>
      </c>
      <c r="C1757" s="2">
        <f>A1757+0.1229</f>
        <v>0.17559999999999998</v>
      </c>
      <c r="D1757">
        <v>0</v>
      </c>
      <c r="F1757">
        <f t="shared" si="33"/>
        <v>0</v>
      </c>
    </row>
    <row r="1758" spans="1:6" x14ac:dyDescent="0.25">
      <c r="A1758" s="2">
        <v>5.28E-2</v>
      </c>
      <c r="B1758" s="1">
        <v>0</v>
      </c>
      <c r="C1758" s="2">
        <f>A1758+0.1229</f>
        <v>0.1757</v>
      </c>
      <c r="D1758">
        <v>0</v>
      </c>
      <c r="F1758">
        <f t="shared" si="33"/>
        <v>0</v>
      </c>
    </row>
    <row r="1759" spans="1:6" x14ac:dyDescent="0.25">
      <c r="A1759" s="2">
        <v>5.2900000000000003E-2</v>
      </c>
      <c r="B1759" s="1">
        <v>0</v>
      </c>
      <c r="C1759" s="2">
        <f>A1759+0.1229</f>
        <v>0.17580000000000001</v>
      </c>
      <c r="D1759">
        <v>0</v>
      </c>
      <c r="F1759">
        <f t="shared" si="33"/>
        <v>0</v>
      </c>
    </row>
    <row r="1760" spans="1:6" x14ac:dyDescent="0.25">
      <c r="A1760" s="2">
        <v>5.2999999999999999E-2</v>
      </c>
      <c r="B1760" s="1">
        <v>0</v>
      </c>
      <c r="C1760" s="2">
        <f>A1760+0.1229</f>
        <v>0.1759</v>
      </c>
      <c r="D1760">
        <v>0</v>
      </c>
      <c r="F1760">
        <f t="shared" si="33"/>
        <v>0</v>
      </c>
    </row>
    <row r="1761" spans="1:6" x14ac:dyDescent="0.25">
      <c r="A1761" s="2">
        <v>5.3100000000000001E-2</v>
      </c>
      <c r="B1761" s="1">
        <v>0</v>
      </c>
      <c r="C1761" s="2">
        <f>A1761+0.1229</f>
        <v>0.17599999999999999</v>
      </c>
      <c r="D1761">
        <v>0</v>
      </c>
      <c r="F1761">
        <f t="shared" si="33"/>
        <v>0</v>
      </c>
    </row>
    <row r="1762" spans="1:6" x14ac:dyDescent="0.25">
      <c r="A1762" s="2">
        <v>5.3199999999999997E-2</v>
      </c>
      <c r="B1762" s="1">
        <v>0</v>
      </c>
      <c r="C1762" s="2">
        <f>A1762+0.1229</f>
        <v>0.17609999999999998</v>
      </c>
      <c r="D1762">
        <v>0</v>
      </c>
      <c r="F1762">
        <f t="shared" si="33"/>
        <v>0</v>
      </c>
    </row>
    <row r="1763" spans="1:6" x14ac:dyDescent="0.25">
      <c r="A1763" s="2">
        <v>5.33E-2</v>
      </c>
      <c r="B1763" s="1">
        <v>0</v>
      </c>
      <c r="C1763" s="2">
        <f>A1763+0.1229</f>
        <v>0.1762</v>
      </c>
      <c r="D1763">
        <v>0</v>
      </c>
      <c r="F1763">
        <f t="shared" si="33"/>
        <v>0</v>
      </c>
    </row>
    <row r="1764" spans="1:6" x14ac:dyDescent="0.25">
      <c r="A1764" s="2">
        <v>5.3400000000000003E-2</v>
      </c>
      <c r="B1764" s="1">
        <v>0</v>
      </c>
      <c r="C1764" s="2">
        <f>A1764+0.1229</f>
        <v>0.17630000000000001</v>
      </c>
      <c r="D1764">
        <v>0</v>
      </c>
      <c r="F1764">
        <f t="shared" si="33"/>
        <v>0</v>
      </c>
    </row>
    <row r="1765" spans="1:6" x14ac:dyDescent="0.25">
      <c r="A1765" s="2">
        <v>5.3499999999999999E-2</v>
      </c>
      <c r="B1765" s="1">
        <v>0</v>
      </c>
      <c r="C1765" s="2">
        <f>A1765+0.1229</f>
        <v>0.1764</v>
      </c>
      <c r="D1765">
        <v>0</v>
      </c>
      <c r="F1765">
        <f t="shared" si="33"/>
        <v>0</v>
      </c>
    </row>
    <row r="1766" spans="1:6" x14ac:dyDescent="0.25">
      <c r="A1766" s="2">
        <v>5.3600000000000002E-2</v>
      </c>
      <c r="B1766" s="1">
        <v>0</v>
      </c>
      <c r="C1766" s="2">
        <f>A1766+0.1229</f>
        <v>0.17649999999999999</v>
      </c>
      <c r="D1766">
        <v>0</v>
      </c>
      <c r="F1766">
        <f t="shared" si="33"/>
        <v>0</v>
      </c>
    </row>
    <row r="1767" spans="1:6" x14ac:dyDescent="0.25">
      <c r="A1767" s="2">
        <v>5.3699999999999998E-2</v>
      </c>
      <c r="B1767" s="1">
        <v>0</v>
      </c>
      <c r="C1767" s="2">
        <f>A1767+0.1229</f>
        <v>0.17659999999999998</v>
      </c>
      <c r="D1767">
        <v>0</v>
      </c>
      <c r="F1767">
        <f t="shared" si="33"/>
        <v>0</v>
      </c>
    </row>
    <row r="1768" spans="1:6" x14ac:dyDescent="0.25">
      <c r="A1768" s="2">
        <v>5.3800000000000001E-2</v>
      </c>
      <c r="B1768" s="1">
        <v>-0.2</v>
      </c>
      <c r="C1768" s="2">
        <f>A1768+0.1229</f>
        <v>0.1767</v>
      </c>
      <c r="D1768">
        <v>0</v>
      </c>
      <c r="F1768">
        <f t="shared" si="33"/>
        <v>0</v>
      </c>
    </row>
    <row r="1769" spans="1:6" x14ac:dyDescent="0.25">
      <c r="A1769" s="2">
        <v>5.3900000000000003E-2</v>
      </c>
      <c r="B1769" s="1">
        <v>0</v>
      </c>
      <c r="C1769" s="2">
        <f>A1769+0.1229</f>
        <v>0.17680000000000001</v>
      </c>
      <c r="D1769">
        <v>0</v>
      </c>
      <c r="F1769">
        <f t="shared" si="33"/>
        <v>0</v>
      </c>
    </row>
    <row r="1770" spans="1:6" x14ac:dyDescent="0.25">
      <c r="A1770" s="2">
        <v>5.3999999999999999E-2</v>
      </c>
      <c r="B1770" s="1">
        <v>0</v>
      </c>
      <c r="C1770" s="2">
        <f>A1770+0.1229</f>
        <v>0.1769</v>
      </c>
      <c r="D1770">
        <v>0</v>
      </c>
      <c r="F1770">
        <f t="shared" si="33"/>
        <v>0</v>
      </c>
    </row>
    <row r="1771" spans="1:6" x14ac:dyDescent="0.25">
      <c r="A1771" s="2">
        <v>5.4100000000000002E-2</v>
      </c>
      <c r="B1771" s="1">
        <v>-0.2</v>
      </c>
      <c r="C1771" s="2">
        <f>A1771+0.1229</f>
        <v>0.17699999999999999</v>
      </c>
      <c r="D1771">
        <v>0</v>
      </c>
      <c r="F1771">
        <f t="shared" si="33"/>
        <v>0</v>
      </c>
    </row>
    <row r="1772" spans="1:6" x14ac:dyDescent="0.25">
      <c r="A1772" s="2">
        <v>5.4199999999999998E-2</v>
      </c>
      <c r="B1772" s="1">
        <v>0</v>
      </c>
      <c r="C1772" s="2">
        <f>A1772+0.1229</f>
        <v>0.17709999999999998</v>
      </c>
      <c r="D1772">
        <v>0</v>
      </c>
      <c r="F1772">
        <f t="shared" si="33"/>
        <v>0</v>
      </c>
    </row>
    <row r="1773" spans="1:6" x14ac:dyDescent="0.25">
      <c r="A1773" s="2">
        <v>5.4300000000000001E-2</v>
      </c>
      <c r="B1773" s="1">
        <v>0</v>
      </c>
      <c r="C1773" s="2">
        <f>A1773+0.1229</f>
        <v>0.1772</v>
      </c>
      <c r="D1773">
        <v>0</v>
      </c>
      <c r="F1773">
        <f t="shared" si="33"/>
        <v>0</v>
      </c>
    </row>
    <row r="1774" spans="1:6" x14ac:dyDescent="0.25">
      <c r="A1774" s="2">
        <v>5.4399999999999997E-2</v>
      </c>
      <c r="B1774" s="1">
        <v>0</v>
      </c>
      <c r="C1774" s="2">
        <f>A1774+0.1229</f>
        <v>0.17729999999999999</v>
      </c>
      <c r="D1774">
        <v>0</v>
      </c>
      <c r="F1774">
        <f t="shared" si="33"/>
        <v>0</v>
      </c>
    </row>
    <row r="1775" spans="1:6" x14ac:dyDescent="0.25">
      <c r="A1775" s="2">
        <v>5.45E-2</v>
      </c>
      <c r="B1775" s="1">
        <v>-0.2</v>
      </c>
      <c r="C1775" s="2">
        <f>A1775+0.1229</f>
        <v>0.1774</v>
      </c>
      <c r="D1775">
        <v>0</v>
      </c>
      <c r="F1775">
        <f t="shared" si="33"/>
        <v>0</v>
      </c>
    </row>
    <row r="1776" spans="1:6" x14ac:dyDescent="0.25">
      <c r="A1776" s="2">
        <v>5.4600000000000003E-2</v>
      </c>
      <c r="B1776" s="1">
        <v>0</v>
      </c>
      <c r="C1776" s="2">
        <f>A1776+0.1229</f>
        <v>0.17749999999999999</v>
      </c>
      <c r="D1776">
        <v>0</v>
      </c>
      <c r="F1776">
        <f t="shared" si="33"/>
        <v>0</v>
      </c>
    </row>
    <row r="1777" spans="1:6" x14ac:dyDescent="0.25">
      <c r="A1777" s="2">
        <v>5.4699999999999999E-2</v>
      </c>
      <c r="B1777" s="1">
        <v>0</v>
      </c>
      <c r="C1777" s="2">
        <f>A1777+0.1229</f>
        <v>0.17759999999999998</v>
      </c>
      <c r="D1777">
        <v>0</v>
      </c>
      <c r="F1777">
        <f t="shared" si="33"/>
        <v>0</v>
      </c>
    </row>
    <row r="1778" spans="1:6" x14ac:dyDescent="0.25">
      <c r="A1778" s="2">
        <v>5.4800000000000001E-2</v>
      </c>
      <c r="B1778" s="1">
        <v>-0.2</v>
      </c>
      <c r="C1778" s="2">
        <f>A1778+0.1229</f>
        <v>0.1777</v>
      </c>
      <c r="D1778">
        <v>0</v>
      </c>
      <c r="F1778">
        <f t="shared" si="33"/>
        <v>0</v>
      </c>
    </row>
    <row r="1779" spans="1:6" x14ac:dyDescent="0.25">
      <c r="A1779" s="2">
        <v>5.4899999999999997E-2</v>
      </c>
      <c r="B1779" s="1">
        <v>0</v>
      </c>
      <c r="C1779" s="2">
        <f>A1779+0.1229</f>
        <v>0.17779999999999999</v>
      </c>
      <c r="D1779">
        <v>0</v>
      </c>
      <c r="F1779">
        <f t="shared" si="33"/>
        <v>0</v>
      </c>
    </row>
    <row r="1780" spans="1:6" x14ac:dyDescent="0.25">
      <c r="A1780" s="2">
        <v>5.5E-2</v>
      </c>
      <c r="B1780" s="1">
        <v>-0.2</v>
      </c>
      <c r="C1780" s="2">
        <f>A1780+0.1229</f>
        <v>0.1779</v>
      </c>
      <c r="D1780">
        <v>0</v>
      </c>
      <c r="F1780">
        <f t="shared" si="33"/>
        <v>0</v>
      </c>
    </row>
    <row r="1781" spans="1:6" x14ac:dyDescent="0.25">
      <c r="A1781" s="2">
        <v>5.5100000000000003E-2</v>
      </c>
      <c r="B1781" s="1">
        <v>0</v>
      </c>
      <c r="C1781" s="2">
        <f>A1781+0.1229</f>
        <v>0.17799999999999999</v>
      </c>
      <c r="D1781">
        <v>0</v>
      </c>
      <c r="F1781">
        <f t="shared" si="33"/>
        <v>0</v>
      </c>
    </row>
    <row r="1782" spans="1:6" x14ac:dyDescent="0.25">
      <c r="A1782" s="2">
        <v>5.5199999999999999E-2</v>
      </c>
      <c r="B1782" s="1">
        <v>-0.2</v>
      </c>
      <c r="C1782" s="2">
        <f>A1782+0.1229</f>
        <v>0.17809999999999998</v>
      </c>
      <c r="D1782">
        <v>0</v>
      </c>
      <c r="F1782">
        <f t="shared" si="33"/>
        <v>0</v>
      </c>
    </row>
    <row r="1783" spans="1:6" x14ac:dyDescent="0.25">
      <c r="A1783" s="2">
        <v>5.5300000000000002E-2</v>
      </c>
      <c r="B1783" s="1">
        <v>-0.2</v>
      </c>
      <c r="C1783" s="2">
        <f>A1783+0.1229</f>
        <v>0.1782</v>
      </c>
      <c r="D1783">
        <v>0</v>
      </c>
      <c r="F1783">
        <f t="shared" si="33"/>
        <v>0</v>
      </c>
    </row>
    <row r="1784" spans="1:6" x14ac:dyDescent="0.25">
      <c r="A1784" s="2">
        <v>5.5399999999999998E-2</v>
      </c>
      <c r="B1784" s="1">
        <v>-0.2</v>
      </c>
      <c r="C1784" s="2">
        <f>A1784+0.1229</f>
        <v>0.17829999999999999</v>
      </c>
      <c r="D1784">
        <v>0</v>
      </c>
      <c r="F1784">
        <f t="shared" si="33"/>
        <v>0</v>
      </c>
    </row>
    <row r="1785" spans="1:6" x14ac:dyDescent="0.25">
      <c r="A1785" s="2">
        <v>5.5500000000000001E-2</v>
      </c>
      <c r="B1785" s="1">
        <v>-0.2</v>
      </c>
      <c r="C1785" s="2">
        <f>A1785+0.1229</f>
        <v>0.1784</v>
      </c>
      <c r="D1785">
        <v>0</v>
      </c>
      <c r="F1785">
        <f t="shared" si="33"/>
        <v>0</v>
      </c>
    </row>
    <row r="1786" spans="1:6" x14ac:dyDescent="0.25">
      <c r="A1786" s="2">
        <v>5.5599999999999997E-2</v>
      </c>
      <c r="B1786" s="1">
        <v>-0.2</v>
      </c>
      <c r="C1786" s="2">
        <f>A1786+0.1229</f>
        <v>0.17849999999999999</v>
      </c>
      <c r="D1786">
        <v>0</v>
      </c>
      <c r="F1786">
        <f t="shared" si="33"/>
        <v>0</v>
      </c>
    </row>
    <row r="1787" spans="1:6" x14ac:dyDescent="0.25">
      <c r="A1787" s="2">
        <v>5.57E-2</v>
      </c>
      <c r="B1787" s="1">
        <v>-0.2</v>
      </c>
      <c r="C1787" s="2">
        <f>A1787+0.1229</f>
        <v>0.17859999999999998</v>
      </c>
      <c r="D1787">
        <v>0</v>
      </c>
      <c r="F1787">
        <f t="shared" si="33"/>
        <v>0</v>
      </c>
    </row>
    <row r="1788" spans="1:6" x14ac:dyDescent="0.25">
      <c r="A1788" s="2">
        <v>5.5800000000000002E-2</v>
      </c>
      <c r="B1788" s="1">
        <v>-0.2</v>
      </c>
      <c r="C1788" s="2">
        <f>A1788+0.1229</f>
        <v>0.1787</v>
      </c>
      <c r="D1788">
        <v>0</v>
      </c>
      <c r="F1788">
        <f t="shared" si="33"/>
        <v>0</v>
      </c>
    </row>
    <row r="1789" spans="1:6" x14ac:dyDescent="0.25">
      <c r="A1789" s="2">
        <v>5.5899999999999998E-2</v>
      </c>
      <c r="B1789" s="1">
        <v>-0.2</v>
      </c>
      <c r="C1789" s="2">
        <f>A1789+0.1229</f>
        <v>0.17879999999999999</v>
      </c>
      <c r="D1789">
        <v>0</v>
      </c>
      <c r="F1789">
        <f t="shared" si="33"/>
        <v>0</v>
      </c>
    </row>
    <row r="1790" spans="1:6" x14ac:dyDescent="0.25">
      <c r="A1790" s="2">
        <v>5.6000000000000001E-2</v>
      </c>
      <c r="B1790" s="1">
        <v>-0.2</v>
      </c>
      <c r="C1790" s="2">
        <f>A1790+0.1229</f>
        <v>0.1789</v>
      </c>
      <c r="D1790">
        <v>0</v>
      </c>
      <c r="F1790">
        <f t="shared" si="33"/>
        <v>0</v>
      </c>
    </row>
    <row r="1791" spans="1:6" x14ac:dyDescent="0.25">
      <c r="A1791" s="2">
        <v>5.6099999999999997E-2</v>
      </c>
      <c r="B1791" s="1">
        <v>-0.2</v>
      </c>
      <c r="C1791" s="2">
        <f>A1791+0.1229</f>
        <v>0.17899999999999999</v>
      </c>
      <c r="D1791">
        <v>0</v>
      </c>
      <c r="F1791">
        <f t="shared" si="33"/>
        <v>0</v>
      </c>
    </row>
    <row r="1792" spans="1:6" x14ac:dyDescent="0.25">
      <c r="A1792" s="2">
        <v>5.62E-2</v>
      </c>
      <c r="B1792" s="1">
        <v>-0.2</v>
      </c>
      <c r="C1792" s="2">
        <f>A1792+0.1229</f>
        <v>0.17909999999999998</v>
      </c>
      <c r="D1792">
        <v>0</v>
      </c>
      <c r="F1792">
        <f t="shared" si="33"/>
        <v>0</v>
      </c>
    </row>
    <row r="1793" spans="1:6" x14ac:dyDescent="0.25">
      <c r="A1793" s="2">
        <v>5.6300000000000003E-2</v>
      </c>
      <c r="B1793" s="1">
        <v>0</v>
      </c>
      <c r="C1793" s="2">
        <f>A1793+0.1229</f>
        <v>0.1792</v>
      </c>
      <c r="D1793">
        <v>0</v>
      </c>
      <c r="F1793">
        <f t="shared" si="33"/>
        <v>0</v>
      </c>
    </row>
    <row r="1794" spans="1:6" x14ac:dyDescent="0.25">
      <c r="A1794" s="2">
        <v>5.6399999999999999E-2</v>
      </c>
      <c r="B1794" s="1">
        <v>-0.2</v>
      </c>
      <c r="C1794" s="2">
        <f>A1794+0.1229</f>
        <v>0.17929999999999999</v>
      </c>
      <c r="D1794">
        <v>0</v>
      </c>
      <c r="F1794">
        <f t="shared" ref="F1794:F1857" si="34">D1794*(D1794/13.8)</f>
        <v>0</v>
      </c>
    </row>
    <row r="1795" spans="1:6" x14ac:dyDescent="0.25">
      <c r="A1795" s="2">
        <v>5.6500000000000002E-2</v>
      </c>
      <c r="B1795" s="1">
        <v>-0.2</v>
      </c>
      <c r="C1795" s="2">
        <f>A1795+0.1229</f>
        <v>0.1794</v>
      </c>
      <c r="D1795">
        <v>0</v>
      </c>
      <c r="F1795">
        <f t="shared" si="34"/>
        <v>0</v>
      </c>
    </row>
    <row r="1796" spans="1:6" x14ac:dyDescent="0.25">
      <c r="A1796" s="2">
        <v>5.6599999999999998E-2</v>
      </c>
      <c r="B1796" s="1">
        <v>-0.2</v>
      </c>
      <c r="C1796" s="2">
        <f>A1796+0.1229</f>
        <v>0.17949999999999999</v>
      </c>
      <c r="D1796">
        <v>0</v>
      </c>
      <c r="F1796">
        <f t="shared" si="34"/>
        <v>0</v>
      </c>
    </row>
    <row r="1797" spans="1:6" x14ac:dyDescent="0.25">
      <c r="A1797" s="2">
        <v>5.67E-2</v>
      </c>
      <c r="B1797" s="1">
        <v>-0.2</v>
      </c>
      <c r="C1797" s="2">
        <f>A1797+0.1229</f>
        <v>0.17959999999999998</v>
      </c>
      <c r="D1797">
        <v>0</v>
      </c>
      <c r="F1797">
        <f t="shared" si="34"/>
        <v>0</v>
      </c>
    </row>
    <row r="1798" spans="1:6" x14ac:dyDescent="0.25">
      <c r="A1798" s="2">
        <v>5.6800000000000003E-2</v>
      </c>
      <c r="B1798" s="1">
        <v>-0.2</v>
      </c>
      <c r="C1798" s="2">
        <f>A1798+0.1229</f>
        <v>0.1797</v>
      </c>
      <c r="D1798">
        <v>0</v>
      </c>
      <c r="F1798">
        <f t="shared" si="34"/>
        <v>0</v>
      </c>
    </row>
    <row r="1799" spans="1:6" x14ac:dyDescent="0.25">
      <c r="A1799" s="2">
        <v>5.6899999999999999E-2</v>
      </c>
      <c r="B1799" s="1">
        <v>-0.2</v>
      </c>
      <c r="C1799" s="2">
        <f>A1799+0.1229</f>
        <v>0.17979999999999999</v>
      </c>
      <c r="D1799">
        <v>0</v>
      </c>
      <c r="F1799">
        <f t="shared" si="34"/>
        <v>0</v>
      </c>
    </row>
    <row r="1800" spans="1:6" x14ac:dyDescent="0.25">
      <c r="A1800" s="2">
        <v>5.7000000000000002E-2</v>
      </c>
      <c r="B1800" s="1">
        <v>-0.2</v>
      </c>
      <c r="C1800" s="2">
        <f>A1800+0.1229</f>
        <v>0.1799</v>
      </c>
      <c r="D1800">
        <v>0</v>
      </c>
      <c r="F1800">
        <f t="shared" si="34"/>
        <v>0</v>
      </c>
    </row>
    <row r="1801" spans="1:6" x14ac:dyDescent="0.25">
      <c r="A1801" s="2">
        <v>5.7099999999999998E-2</v>
      </c>
      <c r="B1801" s="1">
        <v>-0.2</v>
      </c>
      <c r="C1801" s="2">
        <f>A1801+0.1229</f>
        <v>0.18</v>
      </c>
      <c r="D1801">
        <v>0</v>
      </c>
      <c r="F1801">
        <f t="shared" si="34"/>
        <v>0</v>
      </c>
    </row>
    <row r="1802" spans="1:6" x14ac:dyDescent="0.25">
      <c r="A1802" s="2">
        <v>5.7200000000000001E-2</v>
      </c>
      <c r="B1802" s="1">
        <v>-0.2</v>
      </c>
      <c r="C1802" s="2">
        <f>A1802+0.1229</f>
        <v>0.18009999999999998</v>
      </c>
      <c r="D1802">
        <v>0</v>
      </c>
      <c r="F1802">
        <f t="shared" si="34"/>
        <v>0</v>
      </c>
    </row>
    <row r="1803" spans="1:6" x14ac:dyDescent="0.25">
      <c r="A1803" s="2">
        <v>5.7299999999999997E-2</v>
      </c>
      <c r="B1803" s="1">
        <v>-0.4</v>
      </c>
      <c r="C1803" s="2">
        <f>A1803+0.1229</f>
        <v>0.1802</v>
      </c>
      <c r="D1803">
        <v>0</v>
      </c>
      <c r="F1803">
        <f t="shared" si="34"/>
        <v>0</v>
      </c>
    </row>
    <row r="1804" spans="1:6" x14ac:dyDescent="0.25">
      <c r="A1804" s="2">
        <v>5.74E-2</v>
      </c>
      <c r="B1804" s="1">
        <v>-0.2</v>
      </c>
      <c r="C1804" s="2">
        <f>A1804+0.1229</f>
        <v>0.18029999999999999</v>
      </c>
      <c r="D1804">
        <v>0</v>
      </c>
      <c r="F1804">
        <f t="shared" si="34"/>
        <v>0</v>
      </c>
    </row>
    <row r="1805" spans="1:6" x14ac:dyDescent="0.25">
      <c r="A1805" s="2">
        <v>5.7500000000000002E-2</v>
      </c>
      <c r="B1805" s="1">
        <v>-0.2</v>
      </c>
      <c r="C1805" s="2">
        <f>A1805+0.1229</f>
        <v>0.1804</v>
      </c>
      <c r="D1805">
        <v>0</v>
      </c>
      <c r="F1805">
        <f t="shared" si="34"/>
        <v>0</v>
      </c>
    </row>
    <row r="1806" spans="1:6" x14ac:dyDescent="0.25">
      <c r="A1806" s="2">
        <v>5.7599999999999998E-2</v>
      </c>
      <c r="B1806" s="1">
        <v>-0.4</v>
      </c>
      <c r="C1806" s="2">
        <f>A1806+0.1229</f>
        <v>0.18049999999999999</v>
      </c>
      <c r="D1806">
        <v>0</v>
      </c>
      <c r="F1806">
        <f t="shared" si="34"/>
        <v>0</v>
      </c>
    </row>
    <row r="1807" spans="1:6" x14ac:dyDescent="0.25">
      <c r="A1807" s="2">
        <v>5.7700000000000001E-2</v>
      </c>
      <c r="B1807" s="1">
        <v>-0.2</v>
      </c>
      <c r="C1807" s="2">
        <f>A1807+0.1229</f>
        <v>0.18059999999999998</v>
      </c>
      <c r="D1807">
        <v>0</v>
      </c>
      <c r="F1807">
        <f t="shared" si="34"/>
        <v>0</v>
      </c>
    </row>
    <row r="1808" spans="1:6" x14ac:dyDescent="0.25">
      <c r="A1808" s="2">
        <v>5.7799999999999997E-2</v>
      </c>
      <c r="B1808" s="1">
        <v>-0.2</v>
      </c>
      <c r="C1808" s="2">
        <f>A1808+0.1229</f>
        <v>0.1807</v>
      </c>
      <c r="D1808">
        <v>0</v>
      </c>
      <c r="F1808">
        <f t="shared" si="34"/>
        <v>0</v>
      </c>
    </row>
    <row r="1809" spans="1:6" x14ac:dyDescent="0.25">
      <c r="A1809" s="2">
        <v>5.79E-2</v>
      </c>
      <c r="B1809" s="1">
        <v>-0.2</v>
      </c>
      <c r="C1809" s="2">
        <f>A1809+0.1229</f>
        <v>0.18079999999999999</v>
      </c>
      <c r="D1809">
        <v>0</v>
      </c>
      <c r="F1809">
        <f t="shared" si="34"/>
        <v>0</v>
      </c>
    </row>
    <row r="1810" spans="1:6" x14ac:dyDescent="0.25">
      <c r="A1810" s="2">
        <v>5.8000000000000003E-2</v>
      </c>
      <c r="B1810" s="1">
        <v>-0.4</v>
      </c>
      <c r="C1810" s="2">
        <f>A1810+0.1229</f>
        <v>0.18090000000000001</v>
      </c>
      <c r="D1810">
        <v>0</v>
      </c>
      <c r="F1810">
        <f t="shared" si="34"/>
        <v>0</v>
      </c>
    </row>
    <row r="1811" spans="1:6" x14ac:dyDescent="0.25">
      <c r="A1811" s="2">
        <v>5.8099999999999999E-2</v>
      </c>
      <c r="B1811" s="1">
        <v>-0.4</v>
      </c>
      <c r="C1811" s="2">
        <f>A1811+0.1229</f>
        <v>0.18099999999999999</v>
      </c>
      <c r="D1811">
        <v>0</v>
      </c>
      <c r="F1811">
        <f t="shared" si="34"/>
        <v>0</v>
      </c>
    </row>
    <row r="1812" spans="1:6" x14ac:dyDescent="0.25">
      <c r="A1812" s="2">
        <v>5.8200000000000002E-2</v>
      </c>
      <c r="B1812" s="1">
        <v>-0.4</v>
      </c>
      <c r="C1812" s="2">
        <f>A1812+0.1229</f>
        <v>0.18109999999999998</v>
      </c>
      <c r="D1812">
        <v>0</v>
      </c>
      <c r="F1812">
        <f t="shared" si="34"/>
        <v>0</v>
      </c>
    </row>
    <row r="1813" spans="1:6" x14ac:dyDescent="0.25">
      <c r="A1813" s="2">
        <v>5.8299999999999998E-2</v>
      </c>
      <c r="B1813" s="1">
        <v>-0.4</v>
      </c>
      <c r="C1813" s="2">
        <f>A1813+0.1229</f>
        <v>0.1812</v>
      </c>
      <c r="D1813">
        <v>0</v>
      </c>
      <c r="F1813">
        <f t="shared" si="34"/>
        <v>0</v>
      </c>
    </row>
    <row r="1814" spans="1:6" x14ac:dyDescent="0.25">
      <c r="A1814" s="2">
        <v>5.8400000000000001E-2</v>
      </c>
      <c r="B1814" s="1">
        <v>-0.2</v>
      </c>
      <c r="C1814" s="2">
        <f>A1814+0.1229</f>
        <v>0.18129999999999999</v>
      </c>
      <c r="D1814">
        <v>0</v>
      </c>
      <c r="F1814">
        <f t="shared" si="34"/>
        <v>0</v>
      </c>
    </row>
    <row r="1815" spans="1:6" x14ac:dyDescent="0.25">
      <c r="A1815" s="2">
        <v>5.8500000000000003E-2</v>
      </c>
      <c r="B1815" s="1">
        <v>-0.4</v>
      </c>
      <c r="C1815" s="2">
        <f>A1815+0.1229</f>
        <v>0.18140000000000001</v>
      </c>
      <c r="D1815">
        <v>0</v>
      </c>
      <c r="F1815">
        <f t="shared" si="34"/>
        <v>0</v>
      </c>
    </row>
    <row r="1816" spans="1:6" x14ac:dyDescent="0.25">
      <c r="A1816" s="2">
        <v>5.8599999999999999E-2</v>
      </c>
      <c r="B1816" s="1">
        <v>-0.4</v>
      </c>
      <c r="C1816" s="2">
        <f>A1816+0.1229</f>
        <v>0.18149999999999999</v>
      </c>
      <c r="D1816">
        <v>0</v>
      </c>
      <c r="F1816">
        <f t="shared" si="34"/>
        <v>0</v>
      </c>
    </row>
    <row r="1817" spans="1:6" x14ac:dyDescent="0.25">
      <c r="A1817" s="2">
        <v>5.8700000000000002E-2</v>
      </c>
      <c r="B1817" s="1">
        <v>-0.2</v>
      </c>
      <c r="C1817" s="2">
        <f>A1817+0.1229</f>
        <v>0.18159999999999998</v>
      </c>
      <c r="D1817">
        <v>0</v>
      </c>
      <c r="F1817">
        <f t="shared" si="34"/>
        <v>0</v>
      </c>
    </row>
    <row r="1818" spans="1:6" x14ac:dyDescent="0.25">
      <c r="A1818" s="2">
        <v>5.8799999999999998E-2</v>
      </c>
      <c r="B1818" s="1">
        <v>-0.4</v>
      </c>
      <c r="C1818" s="2">
        <f>A1818+0.1229</f>
        <v>0.1817</v>
      </c>
      <c r="D1818">
        <v>0</v>
      </c>
      <c r="F1818">
        <f t="shared" si="34"/>
        <v>0</v>
      </c>
    </row>
    <row r="1819" spans="1:6" x14ac:dyDescent="0.25">
      <c r="A1819" s="2">
        <v>5.8900000000000001E-2</v>
      </c>
      <c r="B1819" s="1">
        <v>-0.2</v>
      </c>
      <c r="C1819" s="2">
        <f>A1819+0.1229</f>
        <v>0.18179999999999999</v>
      </c>
      <c r="D1819">
        <v>0</v>
      </c>
      <c r="F1819">
        <f t="shared" si="34"/>
        <v>0</v>
      </c>
    </row>
    <row r="1820" spans="1:6" x14ac:dyDescent="0.25">
      <c r="A1820" s="2">
        <v>5.8999999999999997E-2</v>
      </c>
      <c r="B1820" s="1">
        <v>-0.4</v>
      </c>
      <c r="C1820" s="2">
        <f>A1820+0.1229</f>
        <v>0.18190000000000001</v>
      </c>
      <c r="D1820">
        <v>0</v>
      </c>
      <c r="F1820">
        <f t="shared" si="34"/>
        <v>0</v>
      </c>
    </row>
    <row r="1821" spans="1:6" x14ac:dyDescent="0.25">
      <c r="A1821" s="2">
        <v>5.91E-2</v>
      </c>
      <c r="B1821" s="1">
        <v>-0.2</v>
      </c>
      <c r="C1821" s="2">
        <f>A1821+0.1229</f>
        <v>0.182</v>
      </c>
      <c r="D1821">
        <v>0</v>
      </c>
      <c r="F1821">
        <f t="shared" si="34"/>
        <v>0</v>
      </c>
    </row>
    <row r="1822" spans="1:6" x14ac:dyDescent="0.25">
      <c r="A1822" s="2">
        <v>5.9200000000000003E-2</v>
      </c>
      <c r="B1822" s="1">
        <v>740</v>
      </c>
      <c r="C1822" s="2">
        <f>A1822+0.1229</f>
        <v>0.18209999999999998</v>
      </c>
      <c r="D1822">
        <f t="shared" ref="D1794:D1857" si="35">B1822/100</f>
        <v>7.4</v>
      </c>
      <c r="F1822">
        <f t="shared" si="34"/>
        <v>3.968115942028986</v>
      </c>
    </row>
    <row r="1823" spans="1:6" x14ac:dyDescent="0.25">
      <c r="A1823" s="2">
        <v>5.9299999999999999E-2</v>
      </c>
      <c r="B1823" s="1">
        <v>720</v>
      </c>
      <c r="C1823" s="2">
        <f>A1823+0.1229</f>
        <v>0.1822</v>
      </c>
      <c r="D1823">
        <f t="shared" si="35"/>
        <v>7.2</v>
      </c>
      <c r="F1823">
        <f t="shared" si="34"/>
        <v>3.7565217391304349</v>
      </c>
    </row>
    <row r="1824" spans="1:6" x14ac:dyDescent="0.25">
      <c r="A1824" s="2">
        <v>5.9400000000000001E-2</v>
      </c>
      <c r="B1824" s="1">
        <v>720</v>
      </c>
      <c r="C1824" s="2">
        <f>A1824+0.1229</f>
        <v>0.18229999999999999</v>
      </c>
      <c r="D1824">
        <f t="shared" si="35"/>
        <v>7.2</v>
      </c>
      <c r="F1824">
        <f t="shared" si="34"/>
        <v>3.7565217391304349</v>
      </c>
    </row>
    <row r="1825" spans="1:6" x14ac:dyDescent="0.25">
      <c r="A1825" s="2">
        <v>5.9499999999999997E-2</v>
      </c>
      <c r="B1825" s="1">
        <v>700</v>
      </c>
      <c r="C1825" s="2">
        <f>A1825+0.1229</f>
        <v>0.18240000000000001</v>
      </c>
      <c r="D1825">
        <f t="shared" si="35"/>
        <v>7</v>
      </c>
      <c r="F1825">
        <f t="shared" si="34"/>
        <v>3.5507246376811588</v>
      </c>
    </row>
    <row r="1826" spans="1:6" x14ac:dyDescent="0.25">
      <c r="A1826" s="2">
        <v>5.96E-2</v>
      </c>
      <c r="B1826" s="1">
        <v>700</v>
      </c>
      <c r="C1826" s="2">
        <f>A1826+0.1229</f>
        <v>0.1825</v>
      </c>
      <c r="D1826">
        <f t="shared" si="35"/>
        <v>7</v>
      </c>
      <c r="F1826">
        <f t="shared" si="34"/>
        <v>3.5507246376811588</v>
      </c>
    </row>
    <row r="1827" spans="1:6" x14ac:dyDescent="0.25">
      <c r="A1827" s="2">
        <v>5.9700000000000003E-2</v>
      </c>
      <c r="B1827" s="1">
        <v>700</v>
      </c>
      <c r="C1827" s="2">
        <f>A1827+0.1229</f>
        <v>0.18259999999999998</v>
      </c>
      <c r="D1827">
        <f t="shared" si="35"/>
        <v>7</v>
      </c>
      <c r="F1827">
        <f t="shared" si="34"/>
        <v>3.5507246376811588</v>
      </c>
    </row>
    <row r="1828" spans="1:6" x14ac:dyDescent="0.25">
      <c r="A1828" s="2">
        <v>5.9799999999999999E-2</v>
      </c>
      <c r="B1828" s="1">
        <v>700</v>
      </c>
      <c r="C1828" s="2">
        <f>A1828+0.1229</f>
        <v>0.1827</v>
      </c>
      <c r="D1828">
        <f t="shared" si="35"/>
        <v>7</v>
      </c>
      <c r="F1828">
        <f t="shared" si="34"/>
        <v>3.5507246376811588</v>
      </c>
    </row>
    <row r="1829" spans="1:6" x14ac:dyDescent="0.25">
      <c r="A1829" s="2">
        <v>5.9900000000000002E-2</v>
      </c>
      <c r="B1829" s="1">
        <v>700</v>
      </c>
      <c r="C1829" s="2">
        <f>A1829+0.1229</f>
        <v>0.18279999999999999</v>
      </c>
      <c r="D1829">
        <f t="shared" si="35"/>
        <v>7</v>
      </c>
      <c r="F1829">
        <f t="shared" si="34"/>
        <v>3.5507246376811588</v>
      </c>
    </row>
    <row r="1830" spans="1:6" x14ac:dyDescent="0.25">
      <c r="A1830" s="2">
        <v>0.06</v>
      </c>
      <c r="B1830" s="1">
        <v>700</v>
      </c>
      <c r="C1830" s="2">
        <f>A1830+0.1229</f>
        <v>0.18290000000000001</v>
      </c>
      <c r="D1830">
        <f t="shared" si="35"/>
        <v>7</v>
      </c>
      <c r="F1830">
        <f t="shared" si="34"/>
        <v>3.5507246376811588</v>
      </c>
    </row>
    <row r="1831" spans="1:6" x14ac:dyDescent="0.25">
      <c r="A1831" s="2">
        <v>6.0100000000000001E-2</v>
      </c>
      <c r="B1831" s="1">
        <v>680</v>
      </c>
      <c r="C1831" s="2">
        <f>A1831+0.1229</f>
        <v>0.183</v>
      </c>
      <c r="D1831">
        <f t="shared" si="35"/>
        <v>6.8</v>
      </c>
      <c r="F1831">
        <f t="shared" si="34"/>
        <v>3.350724637681159</v>
      </c>
    </row>
    <row r="1832" spans="1:6" x14ac:dyDescent="0.25">
      <c r="A1832" s="2">
        <v>6.0199999999999997E-2</v>
      </c>
      <c r="B1832" s="1">
        <v>680</v>
      </c>
      <c r="C1832" s="2">
        <f>A1832+0.1229</f>
        <v>0.18309999999999998</v>
      </c>
      <c r="D1832">
        <f t="shared" si="35"/>
        <v>6.8</v>
      </c>
      <c r="F1832">
        <f t="shared" si="34"/>
        <v>3.350724637681159</v>
      </c>
    </row>
    <row r="1833" spans="1:6" x14ac:dyDescent="0.25">
      <c r="A1833" s="2">
        <v>6.0299999999999999E-2</v>
      </c>
      <c r="B1833" s="1">
        <v>680</v>
      </c>
      <c r="C1833" s="2">
        <f>A1833+0.1229</f>
        <v>0.1832</v>
      </c>
      <c r="D1833">
        <f t="shared" si="35"/>
        <v>6.8</v>
      </c>
      <c r="F1833">
        <f t="shared" si="34"/>
        <v>3.350724637681159</v>
      </c>
    </row>
    <row r="1834" spans="1:6" x14ac:dyDescent="0.25">
      <c r="A1834" s="2">
        <v>6.0400000000000002E-2</v>
      </c>
      <c r="B1834" s="1">
        <v>680</v>
      </c>
      <c r="C1834" s="2">
        <f>A1834+0.1229</f>
        <v>0.18329999999999999</v>
      </c>
      <c r="D1834">
        <f t="shared" si="35"/>
        <v>6.8</v>
      </c>
      <c r="F1834">
        <f t="shared" si="34"/>
        <v>3.350724637681159</v>
      </c>
    </row>
    <row r="1835" spans="1:6" x14ac:dyDescent="0.25">
      <c r="A1835" s="2">
        <v>6.0499999999999998E-2</v>
      </c>
      <c r="B1835" s="1">
        <v>660</v>
      </c>
      <c r="C1835" s="2">
        <f>A1835+0.1229</f>
        <v>0.18340000000000001</v>
      </c>
      <c r="D1835">
        <f t="shared" si="35"/>
        <v>6.6</v>
      </c>
      <c r="F1835">
        <f t="shared" si="34"/>
        <v>3.1565217391304343</v>
      </c>
    </row>
    <row r="1836" spans="1:6" x14ac:dyDescent="0.25">
      <c r="A1836" s="2">
        <v>6.0600000000000001E-2</v>
      </c>
      <c r="B1836" s="1">
        <v>660</v>
      </c>
      <c r="C1836" s="2">
        <f>A1836+0.1229</f>
        <v>0.1835</v>
      </c>
      <c r="D1836">
        <f t="shared" si="35"/>
        <v>6.6</v>
      </c>
      <c r="F1836">
        <f t="shared" si="34"/>
        <v>3.1565217391304343</v>
      </c>
    </row>
    <row r="1837" spans="1:6" x14ac:dyDescent="0.25">
      <c r="A1837" s="2">
        <v>6.0699999999999997E-2</v>
      </c>
      <c r="B1837" s="1">
        <v>660</v>
      </c>
      <c r="C1837" s="2">
        <f>A1837+0.1229</f>
        <v>0.18359999999999999</v>
      </c>
      <c r="D1837">
        <f t="shared" si="35"/>
        <v>6.6</v>
      </c>
      <c r="F1837">
        <f t="shared" si="34"/>
        <v>3.1565217391304343</v>
      </c>
    </row>
    <row r="1838" spans="1:6" x14ac:dyDescent="0.25">
      <c r="A1838" s="2">
        <v>6.08E-2</v>
      </c>
      <c r="B1838" s="1">
        <v>660</v>
      </c>
      <c r="C1838" s="2">
        <f>A1838+0.1229</f>
        <v>0.1837</v>
      </c>
      <c r="D1838">
        <f t="shared" si="35"/>
        <v>6.6</v>
      </c>
      <c r="F1838">
        <f t="shared" si="34"/>
        <v>3.1565217391304343</v>
      </c>
    </row>
    <row r="1839" spans="1:6" x14ac:dyDescent="0.25">
      <c r="A1839" s="2">
        <v>6.0900000000000003E-2</v>
      </c>
      <c r="B1839" s="1">
        <v>660</v>
      </c>
      <c r="C1839" s="2">
        <f>A1839+0.1229</f>
        <v>0.18379999999999999</v>
      </c>
      <c r="D1839">
        <f t="shared" si="35"/>
        <v>6.6</v>
      </c>
      <c r="F1839">
        <f t="shared" si="34"/>
        <v>3.1565217391304343</v>
      </c>
    </row>
    <row r="1840" spans="1:6" x14ac:dyDescent="0.25">
      <c r="A1840" s="2">
        <v>6.0999999999999999E-2</v>
      </c>
      <c r="B1840" s="1">
        <v>660</v>
      </c>
      <c r="C1840" s="2">
        <f>A1840+0.1229</f>
        <v>0.18390000000000001</v>
      </c>
      <c r="D1840">
        <f t="shared" si="35"/>
        <v>6.6</v>
      </c>
      <c r="F1840">
        <f t="shared" si="34"/>
        <v>3.1565217391304343</v>
      </c>
    </row>
    <row r="1841" spans="1:6" x14ac:dyDescent="0.25">
      <c r="A1841" s="2">
        <v>6.1100000000000002E-2</v>
      </c>
      <c r="B1841" s="1">
        <v>640</v>
      </c>
      <c r="C1841" s="2">
        <f>A1841+0.1229</f>
        <v>0.184</v>
      </c>
      <c r="D1841">
        <f t="shared" si="35"/>
        <v>6.4</v>
      </c>
      <c r="F1841">
        <f t="shared" si="34"/>
        <v>2.9681159420289855</v>
      </c>
    </row>
    <row r="1842" spans="1:6" x14ac:dyDescent="0.25">
      <c r="A1842" s="2">
        <v>6.1199999999999997E-2</v>
      </c>
      <c r="B1842" s="1">
        <v>640</v>
      </c>
      <c r="C1842" s="2">
        <f>A1842+0.1229</f>
        <v>0.18409999999999999</v>
      </c>
      <c r="D1842">
        <f t="shared" si="35"/>
        <v>6.4</v>
      </c>
      <c r="F1842">
        <f t="shared" si="34"/>
        <v>2.9681159420289855</v>
      </c>
    </row>
    <row r="1843" spans="1:6" x14ac:dyDescent="0.25">
      <c r="A1843" s="2">
        <v>6.13E-2</v>
      </c>
      <c r="B1843" s="1">
        <v>640</v>
      </c>
      <c r="C1843" s="2">
        <f>A1843+0.1229</f>
        <v>0.1842</v>
      </c>
      <c r="D1843">
        <f t="shared" si="35"/>
        <v>6.4</v>
      </c>
      <c r="F1843">
        <f t="shared" si="34"/>
        <v>2.9681159420289855</v>
      </c>
    </row>
    <row r="1844" spans="1:6" x14ac:dyDescent="0.25">
      <c r="A1844" s="2">
        <v>6.1400000000000003E-2</v>
      </c>
      <c r="B1844" s="1">
        <v>640</v>
      </c>
      <c r="C1844" s="2">
        <f>A1844+0.1229</f>
        <v>0.18429999999999999</v>
      </c>
      <c r="D1844">
        <f t="shared" si="35"/>
        <v>6.4</v>
      </c>
      <c r="F1844">
        <f t="shared" si="34"/>
        <v>2.9681159420289855</v>
      </c>
    </row>
    <row r="1845" spans="1:6" x14ac:dyDescent="0.25">
      <c r="A1845" s="2">
        <v>6.1499999999999999E-2</v>
      </c>
      <c r="B1845" s="1">
        <v>620</v>
      </c>
      <c r="C1845" s="2">
        <f>A1845+0.1229</f>
        <v>0.18440000000000001</v>
      </c>
      <c r="D1845">
        <f t="shared" si="35"/>
        <v>6.2</v>
      </c>
      <c r="F1845">
        <f t="shared" si="34"/>
        <v>2.7855072463768118</v>
      </c>
    </row>
    <row r="1846" spans="1:6" x14ac:dyDescent="0.25">
      <c r="A1846" s="2">
        <v>6.1600000000000002E-2</v>
      </c>
      <c r="B1846" s="1">
        <v>620</v>
      </c>
      <c r="C1846" s="2">
        <f>A1846+0.1229</f>
        <v>0.1845</v>
      </c>
      <c r="D1846">
        <f t="shared" si="35"/>
        <v>6.2</v>
      </c>
      <c r="F1846">
        <f t="shared" si="34"/>
        <v>2.7855072463768118</v>
      </c>
    </row>
    <row r="1847" spans="1:6" x14ac:dyDescent="0.25">
      <c r="A1847" s="2">
        <v>6.1699999999999998E-2</v>
      </c>
      <c r="B1847" s="1">
        <v>620</v>
      </c>
      <c r="C1847" s="2">
        <f>A1847+0.1229</f>
        <v>0.18459999999999999</v>
      </c>
      <c r="D1847">
        <f t="shared" si="35"/>
        <v>6.2</v>
      </c>
      <c r="F1847">
        <f t="shared" si="34"/>
        <v>2.7855072463768118</v>
      </c>
    </row>
    <row r="1848" spans="1:6" x14ac:dyDescent="0.25">
      <c r="A1848" s="2">
        <v>6.1800000000000001E-2</v>
      </c>
      <c r="B1848" s="1">
        <v>620</v>
      </c>
      <c r="C1848" s="2">
        <f>A1848+0.1229</f>
        <v>0.1847</v>
      </c>
      <c r="D1848">
        <f t="shared" si="35"/>
        <v>6.2</v>
      </c>
      <c r="F1848">
        <f t="shared" si="34"/>
        <v>2.7855072463768118</v>
      </c>
    </row>
    <row r="1849" spans="1:6" x14ac:dyDescent="0.25">
      <c r="A1849" s="2">
        <v>6.1899999999999997E-2</v>
      </c>
      <c r="B1849" s="1">
        <v>620</v>
      </c>
      <c r="C1849" s="2">
        <f>A1849+0.1229</f>
        <v>0.18479999999999999</v>
      </c>
      <c r="D1849">
        <f t="shared" si="35"/>
        <v>6.2</v>
      </c>
      <c r="F1849">
        <f t="shared" si="34"/>
        <v>2.7855072463768118</v>
      </c>
    </row>
    <row r="1850" spans="1:6" x14ac:dyDescent="0.25">
      <c r="A1850" s="2">
        <v>6.2E-2</v>
      </c>
      <c r="B1850" s="1">
        <v>620</v>
      </c>
      <c r="C1850" s="2">
        <f>A1850+0.1229</f>
        <v>0.18490000000000001</v>
      </c>
      <c r="D1850">
        <f t="shared" si="35"/>
        <v>6.2</v>
      </c>
      <c r="F1850">
        <f t="shared" si="34"/>
        <v>2.7855072463768118</v>
      </c>
    </row>
    <row r="1851" spans="1:6" x14ac:dyDescent="0.25">
      <c r="A1851" s="2">
        <v>6.2100000000000002E-2</v>
      </c>
      <c r="B1851" s="1">
        <v>600</v>
      </c>
      <c r="C1851" s="2">
        <f>A1851+0.1229</f>
        <v>0.185</v>
      </c>
      <c r="D1851">
        <f t="shared" si="35"/>
        <v>6</v>
      </c>
      <c r="F1851">
        <f t="shared" si="34"/>
        <v>2.6086956521739131</v>
      </c>
    </row>
    <row r="1852" spans="1:6" x14ac:dyDescent="0.25">
      <c r="A1852" s="2">
        <v>6.2199999999999998E-2</v>
      </c>
      <c r="B1852" s="1">
        <v>600</v>
      </c>
      <c r="C1852" s="2">
        <f>A1852+0.1229</f>
        <v>0.18509999999999999</v>
      </c>
      <c r="D1852">
        <f t="shared" si="35"/>
        <v>6</v>
      </c>
      <c r="F1852">
        <f t="shared" si="34"/>
        <v>2.6086956521739131</v>
      </c>
    </row>
    <row r="1853" spans="1:6" x14ac:dyDescent="0.25">
      <c r="A1853" s="2">
        <v>6.2300000000000001E-2</v>
      </c>
      <c r="B1853" s="1">
        <v>620</v>
      </c>
      <c r="C1853" s="2">
        <f>A1853+0.1229</f>
        <v>0.1852</v>
      </c>
      <c r="D1853">
        <f t="shared" si="35"/>
        <v>6.2</v>
      </c>
      <c r="F1853">
        <f t="shared" si="34"/>
        <v>2.7855072463768118</v>
      </c>
    </row>
    <row r="1854" spans="1:6" x14ac:dyDescent="0.25">
      <c r="A1854" s="2">
        <v>6.2399999999999997E-2</v>
      </c>
      <c r="B1854" s="1">
        <v>600</v>
      </c>
      <c r="C1854" s="2">
        <f>A1854+0.1229</f>
        <v>0.18529999999999999</v>
      </c>
      <c r="D1854">
        <f t="shared" si="35"/>
        <v>6</v>
      </c>
      <c r="F1854">
        <f t="shared" si="34"/>
        <v>2.6086956521739131</v>
      </c>
    </row>
    <row r="1855" spans="1:6" x14ac:dyDescent="0.25">
      <c r="A1855" s="2">
        <v>6.25E-2</v>
      </c>
      <c r="B1855" s="1">
        <v>600</v>
      </c>
      <c r="C1855" s="2">
        <f>A1855+0.1229</f>
        <v>0.18540000000000001</v>
      </c>
      <c r="D1855">
        <f t="shared" si="35"/>
        <v>6</v>
      </c>
      <c r="F1855">
        <f t="shared" si="34"/>
        <v>2.6086956521739131</v>
      </c>
    </row>
    <row r="1856" spans="1:6" x14ac:dyDescent="0.25">
      <c r="A1856" s="2">
        <v>6.2600000000000003E-2</v>
      </c>
      <c r="B1856" s="1">
        <v>600</v>
      </c>
      <c r="C1856" s="2">
        <f>A1856+0.1229</f>
        <v>0.1855</v>
      </c>
      <c r="D1856">
        <f t="shared" si="35"/>
        <v>6</v>
      </c>
      <c r="F1856">
        <f t="shared" si="34"/>
        <v>2.6086956521739131</v>
      </c>
    </row>
    <row r="1857" spans="1:6" x14ac:dyDescent="0.25">
      <c r="A1857" s="2">
        <v>6.2700000000000006E-2</v>
      </c>
      <c r="B1857" s="1">
        <v>600</v>
      </c>
      <c r="C1857" s="2">
        <f>A1857+0.1229</f>
        <v>0.18559999999999999</v>
      </c>
      <c r="D1857">
        <f t="shared" si="35"/>
        <v>6</v>
      </c>
      <c r="F1857">
        <f t="shared" si="34"/>
        <v>2.6086956521739131</v>
      </c>
    </row>
    <row r="1858" spans="1:6" x14ac:dyDescent="0.25">
      <c r="A1858" s="2">
        <v>6.2799999999999995E-2</v>
      </c>
      <c r="B1858" s="1">
        <v>580</v>
      </c>
      <c r="C1858" s="2">
        <f>A1858+0.1229</f>
        <v>0.18569999999999998</v>
      </c>
      <c r="D1858">
        <f t="shared" ref="D1858:D1921" si="36">B1858/100</f>
        <v>5.8</v>
      </c>
      <c r="F1858">
        <f t="shared" ref="F1858:F1921" si="37">D1858*(D1858/13.8)</f>
        <v>2.4376811594202898</v>
      </c>
    </row>
    <row r="1859" spans="1:6" x14ac:dyDescent="0.25">
      <c r="A1859" s="2">
        <v>6.2899999999999998E-2</v>
      </c>
      <c r="B1859" s="1">
        <v>600</v>
      </c>
      <c r="C1859" s="2">
        <f>A1859+0.1229</f>
        <v>0.18579999999999999</v>
      </c>
      <c r="D1859">
        <f t="shared" si="36"/>
        <v>6</v>
      </c>
      <c r="F1859">
        <f t="shared" si="37"/>
        <v>2.6086956521739131</v>
      </c>
    </row>
    <row r="1860" spans="1:6" x14ac:dyDescent="0.25">
      <c r="A1860" s="2">
        <v>6.3E-2</v>
      </c>
      <c r="B1860" s="1">
        <v>580</v>
      </c>
      <c r="C1860" s="2">
        <f>A1860+0.1229</f>
        <v>0.18590000000000001</v>
      </c>
      <c r="D1860">
        <f t="shared" si="36"/>
        <v>5.8</v>
      </c>
      <c r="F1860">
        <f t="shared" si="37"/>
        <v>2.4376811594202898</v>
      </c>
    </row>
    <row r="1861" spans="1:6" x14ac:dyDescent="0.25">
      <c r="A1861" s="2">
        <v>6.3100000000000003E-2</v>
      </c>
      <c r="B1861" s="1">
        <v>580</v>
      </c>
      <c r="C1861" s="2">
        <f>A1861+0.1229</f>
        <v>0.186</v>
      </c>
      <c r="D1861">
        <f t="shared" si="36"/>
        <v>5.8</v>
      </c>
      <c r="F1861">
        <f t="shared" si="37"/>
        <v>2.4376811594202898</v>
      </c>
    </row>
    <row r="1862" spans="1:6" x14ac:dyDescent="0.25">
      <c r="A1862" s="2">
        <v>6.3200000000000006E-2</v>
      </c>
      <c r="B1862" s="1">
        <v>580</v>
      </c>
      <c r="C1862" s="2">
        <f>A1862+0.1229</f>
        <v>0.18609999999999999</v>
      </c>
      <c r="D1862">
        <f t="shared" si="36"/>
        <v>5.8</v>
      </c>
      <c r="F1862">
        <f t="shared" si="37"/>
        <v>2.4376811594202898</v>
      </c>
    </row>
    <row r="1863" spans="1:6" x14ac:dyDescent="0.25">
      <c r="A1863" s="2">
        <v>6.3299999999999995E-2</v>
      </c>
      <c r="B1863" s="1">
        <v>580</v>
      </c>
      <c r="C1863" s="2">
        <f>A1863+0.1229</f>
        <v>0.18619999999999998</v>
      </c>
      <c r="D1863">
        <f t="shared" si="36"/>
        <v>5.8</v>
      </c>
      <c r="F1863">
        <f t="shared" si="37"/>
        <v>2.4376811594202898</v>
      </c>
    </row>
    <row r="1864" spans="1:6" x14ac:dyDescent="0.25">
      <c r="A1864" s="2">
        <v>6.3399999999999998E-2</v>
      </c>
      <c r="B1864" s="1">
        <v>580</v>
      </c>
      <c r="C1864" s="2">
        <f>A1864+0.1229</f>
        <v>0.18629999999999999</v>
      </c>
      <c r="D1864">
        <f t="shared" si="36"/>
        <v>5.8</v>
      </c>
      <c r="F1864">
        <f t="shared" si="37"/>
        <v>2.4376811594202898</v>
      </c>
    </row>
    <row r="1865" spans="1:6" x14ac:dyDescent="0.25">
      <c r="A1865" s="2">
        <v>6.3500000000000001E-2</v>
      </c>
      <c r="B1865" s="1">
        <v>580</v>
      </c>
      <c r="C1865" s="2">
        <f>A1865+0.1229</f>
        <v>0.18640000000000001</v>
      </c>
      <c r="D1865">
        <f t="shared" si="36"/>
        <v>5.8</v>
      </c>
      <c r="F1865">
        <f t="shared" si="37"/>
        <v>2.4376811594202898</v>
      </c>
    </row>
    <row r="1866" spans="1:6" x14ac:dyDescent="0.25">
      <c r="A1866" s="2">
        <v>6.3600000000000004E-2</v>
      </c>
      <c r="B1866" s="1">
        <v>580</v>
      </c>
      <c r="C1866" s="2">
        <f>A1866+0.1229</f>
        <v>0.1865</v>
      </c>
      <c r="D1866">
        <f t="shared" si="36"/>
        <v>5.8</v>
      </c>
      <c r="F1866">
        <f t="shared" si="37"/>
        <v>2.4376811594202898</v>
      </c>
    </row>
    <row r="1867" spans="1:6" x14ac:dyDescent="0.25">
      <c r="A1867" s="2">
        <v>6.3700000000000007E-2</v>
      </c>
      <c r="B1867" s="1">
        <v>580</v>
      </c>
      <c r="C1867" s="2">
        <f>A1867+0.1229</f>
        <v>0.18659999999999999</v>
      </c>
      <c r="D1867">
        <f t="shared" si="36"/>
        <v>5.8</v>
      </c>
      <c r="F1867">
        <f t="shared" si="37"/>
        <v>2.4376811594202898</v>
      </c>
    </row>
    <row r="1868" spans="1:6" x14ac:dyDescent="0.25">
      <c r="A1868" s="2">
        <v>6.3799999999999996E-2</v>
      </c>
      <c r="B1868" s="1">
        <v>580</v>
      </c>
      <c r="C1868" s="2">
        <f>A1868+0.1229</f>
        <v>0.18669999999999998</v>
      </c>
      <c r="D1868">
        <f t="shared" si="36"/>
        <v>5.8</v>
      </c>
      <c r="F1868">
        <f t="shared" si="37"/>
        <v>2.4376811594202898</v>
      </c>
    </row>
    <row r="1869" spans="1:6" x14ac:dyDescent="0.25">
      <c r="A1869" s="2">
        <v>6.3899999999999998E-2</v>
      </c>
      <c r="B1869" s="1">
        <v>580</v>
      </c>
      <c r="C1869" s="2">
        <f>A1869+0.1229</f>
        <v>0.18679999999999999</v>
      </c>
      <c r="D1869">
        <f t="shared" si="36"/>
        <v>5.8</v>
      </c>
      <c r="F1869">
        <f t="shared" si="37"/>
        <v>2.4376811594202898</v>
      </c>
    </row>
    <row r="1870" spans="1:6" x14ac:dyDescent="0.25">
      <c r="A1870" s="2">
        <v>6.4000000000000001E-2</v>
      </c>
      <c r="B1870" s="1">
        <v>560</v>
      </c>
      <c r="C1870" s="2">
        <f>A1870+0.1229</f>
        <v>0.18690000000000001</v>
      </c>
      <c r="D1870">
        <f t="shared" si="36"/>
        <v>5.6</v>
      </c>
      <c r="F1870">
        <f t="shared" si="37"/>
        <v>2.2724637681159416</v>
      </c>
    </row>
    <row r="1871" spans="1:6" x14ac:dyDescent="0.25">
      <c r="A1871" s="2">
        <v>6.4100000000000004E-2</v>
      </c>
      <c r="B1871" s="1">
        <v>560</v>
      </c>
      <c r="C1871" s="2">
        <f>A1871+0.1229</f>
        <v>0.187</v>
      </c>
      <c r="D1871">
        <f t="shared" si="36"/>
        <v>5.6</v>
      </c>
      <c r="F1871">
        <f t="shared" si="37"/>
        <v>2.2724637681159416</v>
      </c>
    </row>
    <row r="1872" spans="1:6" x14ac:dyDescent="0.25">
      <c r="A1872" s="2">
        <v>6.4199999999999993E-2</v>
      </c>
      <c r="B1872" s="1">
        <v>560</v>
      </c>
      <c r="C1872" s="2">
        <f>A1872+0.1229</f>
        <v>0.18709999999999999</v>
      </c>
      <c r="D1872">
        <f t="shared" si="36"/>
        <v>5.6</v>
      </c>
      <c r="F1872">
        <f t="shared" si="37"/>
        <v>2.2724637681159416</v>
      </c>
    </row>
    <row r="1873" spans="1:6" x14ac:dyDescent="0.25">
      <c r="A1873" s="2">
        <v>6.4299999999999996E-2</v>
      </c>
      <c r="B1873" s="1">
        <v>560</v>
      </c>
      <c r="C1873" s="2">
        <f>A1873+0.1229</f>
        <v>0.18719999999999998</v>
      </c>
      <c r="D1873">
        <f t="shared" si="36"/>
        <v>5.6</v>
      </c>
      <c r="F1873">
        <f t="shared" si="37"/>
        <v>2.2724637681159416</v>
      </c>
    </row>
    <row r="1874" spans="1:6" x14ac:dyDescent="0.25">
      <c r="A1874" s="2">
        <v>6.4399999999999999E-2</v>
      </c>
      <c r="B1874" s="1">
        <v>540</v>
      </c>
      <c r="C1874" s="2">
        <f>A1874+0.1229</f>
        <v>0.18729999999999999</v>
      </c>
      <c r="D1874">
        <f t="shared" si="36"/>
        <v>5.4</v>
      </c>
      <c r="F1874">
        <f t="shared" si="37"/>
        <v>2.1130434782608698</v>
      </c>
    </row>
    <row r="1875" spans="1:6" x14ac:dyDescent="0.25">
      <c r="A1875" s="2">
        <v>6.4500000000000002E-2</v>
      </c>
      <c r="B1875" s="1">
        <v>540</v>
      </c>
      <c r="C1875" s="2">
        <f>A1875+0.1229</f>
        <v>0.18740000000000001</v>
      </c>
      <c r="D1875">
        <f t="shared" si="36"/>
        <v>5.4</v>
      </c>
      <c r="F1875">
        <f t="shared" si="37"/>
        <v>2.1130434782608698</v>
      </c>
    </row>
    <row r="1876" spans="1:6" x14ac:dyDescent="0.25">
      <c r="A1876" s="2">
        <v>6.4600000000000005E-2</v>
      </c>
      <c r="B1876" s="1">
        <v>540</v>
      </c>
      <c r="C1876" s="2">
        <f>A1876+0.1229</f>
        <v>0.1875</v>
      </c>
      <c r="D1876">
        <f t="shared" si="36"/>
        <v>5.4</v>
      </c>
      <c r="F1876">
        <f t="shared" si="37"/>
        <v>2.1130434782608698</v>
      </c>
    </row>
    <row r="1877" spans="1:6" x14ac:dyDescent="0.25">
      <c r="A1877" s="2">
        <v>6.4699999999999994E-2</v>
      </c>
      <c r="B1877" s="1">
        <v>540</v>
      </c>
      <c r="C1877" s="2">
        <f>A1877+0.1229</f>
        <v>0.18759999999999999</v>
      </c>
      <c r="D1877">
        <f t="shared" si="36"/>
        <v>5.4</v>
      </c>
      <c r="F1877">
        <f t="shared" si="37"/>
        <v>2.1130434782608698</v>
      </c>
    </row>
    <row r="1878" spans="1:6" x14ac:dyDescent="0.25">
      <c r="A1878" s="2">
        <v>6.4799999999999996E-2</v>
      </c>
      <c r="B1878" s="1">
        <v>560</v>
      </c>
      <c r="C1878" s="2">
        <f>A1878+0.1229</f>
        <v>0.18769999999999998</v>
      </c>
      <c r="D1878">
        <f t="shared" si="36"/>
        <v>5.6</v>
      </c>
      <c r="F1878">
        <f t="shared" si="37"/>
        <v>2.2724637681159416</v>
      </c>
    </row>
    <row r="1879" spans="1:6" x14ac:dyDescent="0.25">
      <c r="A1879" s="2">
        <v>6.4899999999999999E-2</v>
      </c>
      <c r="B1879" s="1">
        <v>540</v>
      </c>
      <c r="C1879" s="2">
        <f>A1879+0.1229</f>
        <v>0.18779999999999999</v>
      </c>
      <c r="D1879">
        <f t="shared" si="36"/>
        <v>5.4</v>
      </c>
      <c r="F1879">
        <f t="shared" si="37"/>
        <v>2.1130434782608698</v>
      </c>
    </row>
    <row r="1880" spans="1:6" x14ac:dyDescent="0.25">
      <c r="A1880" s="2">
        <v>6.5000000000000002E-2</v>
      </c>
      <c r="B1880" s="1">
        <v>540</v>
      </c>
      <c r="C1880" s="2">
        <f>A1880+0.1229</f>
        <v>0.18790000000000001</v>
      </c>
      <c r="D1880">
        <f t="shared" si="36"/>
        <v>5.4</v>
      </c>
      <c r="F1880">
        <f t="shared" si="37"/>
        <v>2.1130434782608698</v>
      </c>
    </row>
    <row r="1881" spans="1:6" x14ac:dyDescent="0.25">
      <c r="A1881" s="2">
        <v>6.5100000000000005E-2</v>
      </c>
      <c r="B1881" s="1">
        <v>540</v>
      </c>
      <c r="C1881" s="2">
        <f>A1881+0.1229</f>
        <v>0.188</v>
      </c>
      <c r="D1881">
        <f t="shared" si="36"/>
        <v>5.4</v>
      </c>
      <c r="F1881">
        <f t="shared" si="37"/>
        <v>2.1130434782608698</v>
      </c>
    </row>
    <row r="1882" spans="1:6" x14ac:dyDescent="0.25">
      <c r="A1882" s="2">
        <v>6.5199999999999994E-2</v>
      </c>
      <c r="B1882" s="1">
        <v>520</v>
      </c>
      <c r="C1882" s="2">
        <f>A1882+0.1229</f>
        <v>0.18809999999999999</v>
      </c>
      <c r="D1882">
        <f t="shared" si="36"/>
        <v>5.2</v>
      </c>
      <c r="F1882">
        <f t="shared" si="37"/>
        <v>1.9594202898550726</v>
      </c>
    </row>
    <row r="1883" spans="1:6" x14ac:dyDescent="0.25">
      <c r="A1883" s="2">
        <v>6.5299999999999997E-2</v>
      </c>
      <c r="B1883" s="1">
        <v>540</v>
      </c>
      <c r="C1883" s="2">
        <f>A1883+0.1229</f>
        <v>0.18819999999999998</v>
      </c>
      <c r="D1883">
        <f t="shared" si="36"/>
        <v>5.4</v>
      </c>
      <c r="F1883">
        <f t="shared" si="37"/>
        <v>2.1130434782608698</v>
      </c>
    </row>
    <row r="1884" spans="1:6" x14ac:dyDescent="0.25">
      <c r="A1884" s="2">
        <v>6.54E-2</v>
      </c>
      <c r="B1884" s="1">
        <v>520</v>
      </c>
      <c r="C1884" s="2">
        <f>A1884+0.1229</f>
        <v>0.1883</v>
      </c>
      <c r="D1884">
        <f t="shared" si="36"/>
        <v>5.2</v>
      </c>
      <c r="F1884">
        <f t="shared" si="37"/>
        <v>1.9594202898550726</v>
      </c>
    </row>
    <row r="1885" spans="1:6" x14ac:dyDescent="0.25">
      <c r="A1885" s="2">
        <v>6.5500000000000003E-2</v>
      </c>
      <c r="B1885" s="1">
        <v>520</v>
      </c>
      <c r="C1885" s="2">
        <f>A1885+0.1229</f>
        <v>0.18840000000000001</v>
      </c>
      <c r="D1885">
        <f t="shared" si="36"/>
        <v>5.2</v>
      </c>
      <c r="F1885">
        <f t="shared" si="37"/>
        <v>1.9594202898550726</v>
      </c>
    </row>
    <row r="1886" spans="1:6" x14ac:dyDescent="0.25">
      <c r="A1886" s="2">
        <v>6.5600000000000006E-2</v>
      </c>
      <c r="B1886" s="1">
        <v>-3340</v>
      </c>
      <c r="C1886" s="2">
        <f>A1886+0.1229</f>
        <v>0.1885</v>
      </c>
      <c r="D1886">
        <f t="shared" si="36"/>
        <v>-33.4</v>
      </c>
      <c r="F1886">
        <f t="shared" si="37"/>
        <v>80.837681159420271</v>
      </c>
    </row>
    <row r="1887" spans="1:6" x14ac:dyDescent="0.25">
      <c r="A1887" s="2">
        <v>6.5699999999999995E-2</v>
      </c>
      <c r="B1887" s="1">
        <v>-3340</v>
      </c>
      <c r="C1887" s="2">
        <f>A1887+0.1229</f>
        <v>0.18859999999999999</v>
      </c>
      <c r="D1887">
        <f t="shared" si="36"/>
        <v>-33.4</v>
      </c>
      <c r="F1887">
        <f t="shared" si="37"/>
        <v>80.837681159420271</v>
      </c>
    </row>
    <row r="1888" spans="1:6" x14ac:dyDescent="0.25">
      <c r="A1888" s="2">
        <v>6.5799999999999997E-2</v>
      </c>
      <c r="B1888" s="1">
        <v>-2080</v>
      </c>
      <c r="C1888" s="2">
        <f>A1888+0.1229</f>
        <v>0.18869999999999998</v>
      </c>
      <c r="D1888">
        <f t="shared" si="36"/>
        <v>-20.8</v>
      </c>
      <c r="F1888">
        <f t="shared" si="37"/>
        <v>31.350724637681161</v>
      </c>
    </row>
    <row r="1889" spans="1:6" x14ac:dyDescent="0.25">
      <c r="A1889" s="2">
        <v>6.59E-2</v>
      </c>
      <c r="B1889" s="1">
        <v>-1360</v>
      </c>
      <c r="C1889" s="2">
        <f>A1889+0.1229</f>
        <v>0.1888</v>
      </c>
      <c r="D1889">
        <f t="shared" si="36"/>
        <v>-13.6</v>
      </c>
      <c r="F1889">
        <f t="shared" si="37"/>
        <v>13.402898550724636</v>
      </c>
    </row>
    <row r="1890" spans="1:6" x14ac:dyDescent="0.25">
      <c r="A1890" s="2">
        <v>6.6000000000000003E-2</v>
      </c>
      <c r="B1890" s="1">
        <v>-980</v>
      </c>
      <c r="C1890" s="2">
        <f>A1890+0.1229</f>
        <v>0.18890000000000001</v>
      </c>
      <c r="D1890">
        <f t="shared" si="36"/>
        <v>-9.8000000000000007</v>
      </c>
      <c r="F1890">
        <f t="shared" si="37"/>
        <v>6.959420289855073</v>
      </c>
    </row>
    <row r="1891" spans="1:6" x14ac:dyDescent="0.25">
      <c r="A1891" s="2">
        <v>6.6100000000000006E-2</v>
      </c>
      <c r="B1891" s="1">
        <v>-760</v>
      </c>
      <c r="C1891" s="2">
        <f>A1891+0.1229</f>
        <v>0.189</v>
      </c>
      <c r="D1891">
        <f t="shared" si="36"/>
        <v>-7.6</v>
      </c>
      <c r="F1891">
        <f t="shared" si="37"/>
        <v>4.1855072463768108</v>
      </c>
    </row>
    <row r="1892" spans="1:6" x14ac:dyDescent="0.25">
      <c r="A1892" s="2">
        <v>6.6199999999999995E-2</v>
      </c>
      <c r="B1892" s="1">
        <v>-620</v>
      </c>
      <c r="C1892" s="2">
        <f>A1892+0.1229</f>
        <v>0.18909999999999999</v>
      </c>
      <c r="D1892">
        <f t="shared" si="36"/>
        <v>-6.2</v>
      </c>
      <c r="F1892">
        <f t="shared" si="37"/>
        <v>2.7855072463768118</v>
      </c>
    </row>
    <row r="1893" spans="1:6" x14ac:dyDescent="0.25">
      <c r="A1893" s="2">
        <v>6.6299999999999998E-2</v>
      </c>
      <c r="B1893" s="1">
        <v>-500</v>
      </c>
      <c r="C1893" s="2">
        <f>A1893+0.1229</f>
        <v>0.18919999999999998</v>
      </c>
      <c r="D1893">
        <f t="shared" si="36"/>
        <v>-5</v>
      </c>
      <c r="F1893">
        <f t="shared" si="37"/>
        <v>1.8115942028985508</v>
      </c>
    </row>
    <row r="1894" spans="1:6" x14ac:dyDescent="0.25">
      <c r="A1894" s="2">
        <v>6.6400000000000001E-2</v>
      </c>
      <c r="B1894" s="1">
        <v>-420</v>
      </c>
      <c r="C1894" s="2">
        <f>A1894+0.1229</f>
        <v>0.1893</v>
      </c>
      <c r="D1894">
        <f t="shared" si="36"/>
        <v>-4.2</v>
      </c>
      <c r="F1894">
        <f t="shared" si="37"/>
        <v>1.2782608695652176</v>
      </c>
    </row>
    <row r="1895" spans="1:6" x14ac:dyDescent="0.25">
      <c r="A1895" s="2">
        <v>6.6500000000000004E-2</v>
      </c>
      <c r="B1895" s="1">
        <v>-360</v>
      </c>
      <c r="C1895" s="2">
        <f>A1895+0.1229</f>
        <v>0.18940000000000001</v>
      </c>
      <c r="D1895">
        <f t="shared" si="36"/>
        <v>-3.6</v>
      </c>
      <c r="F1895">
        <f t="shared" si="37"/>
        <v>0.93913043478260871</v>
      </c>
    </row>
    <row r="1896" spans="1:6" x14ac:dyDescent="0.25">
      <c r="A1896" s="2">
        <v>6.6600000000000006E-2</v>
      </c>
      <c r="B1896" s="1">
        <v>-320</v>
      </c>
      <c r="C1896" s="2">
        <f>A1896+0.1229</f>
        <v>0.1895</v>
      </c>
      <c r="D1896">
        <f t="shared" si="36"/>
        <v>-3.2</v>
      </c>
      <c r="F1896">
        <f t="shared" si="37"/>
        <v>0.74202898550724639</v>
      </c>
    </row>
    <row r="1897" spans="1:6" x14ac:dyDescent="0.25">
      <c r="A1897" s="2">
        <v>6.6699999999999995E-2</v>
      </c>
      <c r="B1897" s="1">
        <v>-280</v>
      </c>
      <c r="C1897" s="2">
        <f>A1897+0.1229</f>
        <v>0.18959999999999999</v>
      </c>
      <c r="D1897">
        <f t="shared" si="36"/>
        <v>-2.8</v>
      </c>
      <c r="F1897">
        <f t="shared" si="37"/>
        <v>0.56811594202898541</v>
      </c>
    </row>
    <row r="1898" spans="1:6" x14ac:dyDescent="0.25">
      <c r="A1898" s="2">
        <v>6.6799999999999998E-2</v>
      </c>
      <c r="B1898" s="1">
        <v>-240</v>
      </c>
      <c r="C1898" s="2">
        <f>A1898+0.1229</f>
        <v>0.18969999999999998</v>
      </c>
      <c r="D1898">
        <f t="shared" si="36"/>
        <v>-2.4</v>
      </c>
      <c r="F1898">
        <f t="shared" si="37"/>
        <v>0.41739130434782606</v>
      </c>
    </row>
    <row r="1899" spans="1:6" x14ac:dyDescent="0.25">
      <c r="A1899" s="2">
        <v>6.6900000000000001E-2</v>
      </c>
      <c r="B1899" s="1">
        <v>-220</v>
      </c>
      <c r="C1899" s="2">
        <f>A1899+0.1229</f>
        <v>0.1898</v>
      </c>
      <c r="D1899">
        <f t="shared" si="36"/>
        <v>-2.2000000000000002</v>
      </c>
      <c r="F1899">
        <f t="shared" si="37"/>
        <v>0.35072463768115947</v>
      </c>
    </row>
    <row r="1900" spans="1:6" x14ac:dyDescent="0.25">
      <c r="A1900" s="2">
        <v>6.7000000000000004E-2</v>
      </c>
      <c r="B1900" s="1">
        <v>-200</v>
      </c>
      <c r="C1900" s="2">
        <f>A1900+0.1229</f>
        <v>0.18990000000000001</v>
      </c>
      <c r="D1900">
        <f t="shared" si="36"/>
        <v>-2</v>
      </c>
      <c r="F1900">
        <f t="shared" si="37"/>
        <v>0.28985507246376813</v>
      </c>
    </row>
    <row r="1901" spans="1:6" x14ac:dyDescent="0.25">
      <c r="A1901" s="2">
        <v>6.7100000000000007E-2</v>
      </c>
      <c r="B1901" s="1">
        <v>-180</v>
      </c>
      <c r="C1901" s="2">
        <f>A1901+0.1229</f>
        <v>0.19</v>
      </c>
      <c r="D1901">
        <f t="shared" si="36"/>
        <v>-1.8</v>
      </c>
      <c r="F1901">
        <f t="shared" si="37"/>
        <v>0.23478260869565218</v>
      </c>
    </row>
    <row r="1902" spans="1:6" x14ac:dyDescent="0.25">
      <c r="A1902" s="2">
        <v>6.7199999999999996E-2</v>
      </c>
      <c r="B1902" s="1">
        <v>-160</v>
      </c>
      <c r="C1902" s="2">
        <f>A1902+0.1229</f>
        <v>0.19009999999999999</v>
      </c>
      <c r="D1902">
        <f t="shared" si="36"/>
        <v>-1.6</v>
      </c>
      <c r="F1902">
        <f t="shared" si="37"/>
        <v>0.1855072463768116</v>
      </c>
    </row>
    <row r="1903" spans="1:6" x14ac:dyDescent="0.25">
      <c r="A1903" s="2">
        <v>6.7299999999999999E-2</v>
      </c>
      <c r="B1903" s="1">
        <v>-160</v>
      </c>
      <c r="C1903" s="2">
        <f>A1903+0.1229</f>
        <v>0.19019999999999998</v>
      </c>
      <c r="D1903">
        <f t="shared" si="36"/>
        <v>-1.6</v>
      </c>
      <c r="F1903">
        <f t="shared" si="37"/>
        <v>0.1855072463768116</v>
      </c>
    </row>
    <row r="1904" spans="1:6" x14ac:dyDescent="0.25">
      <c r="A1904" s="2">
        <v>6.7400000000000002E-2</v>
      </c>
      <c r="B1904" s="1">
        <v>-160</v>
      </c>
      <c r="C1904" s="2">
        <f>A1904+0.1229</f>
        <v>0.1903</v>
      </c>
      <c r="D1904">
        <f t="shared" si="36"/>
        <v>-1.6</v>
      </c>
      <c r="F1904">
        <f t="shared" si="37"/>
        <v>0.1855072463768116</v>
      </c>
    </row>
    <row r="1905" spans="1:6" x14ac:dyDescent="0.25">
      <c r="A1905" s="2">
        <v>6.7500000000000004E-2</v>
      </c>
      <c r="B1905" s="1">
        <v>-140</v>
      </c>
      <c r="C1905" s="2">
        <f>A1905+0.1229</f>
        <v>0.19040000000000001</v>
      </c>
      <c r="D1905">
        <f t="shared" si="36"/>
        <v>-1.4</v>
      </c>
      <c r="F1905">
        <f t="shared" si="37"/>
        <v>0.14202898550724635</v>
      </c>
    </row>
    <row r="1906" spans="1:6" x14ac:dyDescent="0.25">
      <c r="A1906" s="2">
        <v>6.7599999999999993E-2</v>
      </c>
      <c r="B1906" s="1">
        <v>-120</v>
      </c>
      <c r="C1906" s="2">
        <f>A1906+0.1229</f>
        <v>0.1905</v>
      </c>
      <c r="D1906">
        <f t="shared" si="36"/>
        <v>-1.2</v>
      </c>
      <c r="F1906">
        <f t="shared" si="37"/>
        <v>0.10434782608695652</v>
      </c>
    </row>
    <row r="1907" spans="1:6" x14ac:dyDescent="0.25">
      <c r="A1907" s="2">
        <v>6.7699999999999996E-2</v>
      </c>
      <c r="B1907" s="1">
        <v>-120</v>
      </c>
      <c r="C1907" s="2">
        <f>A1907+0.1229</f>
        <v>0.19059999999999999</v>
      </c>
      <c r="D1907">
        <f t="shared" si="36"/>
        <v>-1.2</v>
      </c>
      <c r="F1907">
        <f t="shared" si="37"/>
        <v>0.10434782608695652</v>
      </c>
    </row>
    <row r="1908" spans="1:6" x14ac:dyDescent="0.25">
      <c r="A1908" s="2">
        <v>6.7799999999999999E-2</v>
      </c>
      <c r="B1908" s="1">
        <v>-120</v>
      </c>
      <c r="C1908" s="2">
        <f>A1908+0.1229</f>
        <v>0.19069999999999998</v>
      </c>
      <c r="D1908">
        <f t="shared" si="36"/>
        <v>-1.2</v>
      </c>
      <c r="F1908">
        <f t="shared" si="37"/>
        <v>0.10434782608695652</v>
      </c>
    </row>
    <row r="1909" spans="1:6" x14ac:dyDescent="0.25">
      <c r="A1909" s="2">
        <v>6.7900000000000002E-2</v>
      </c>
      <c r="B1909" s="1">
        <v>-120</v>
      </c>
      <c r="C1909" s="2">
        <f>A1909+0.1229</f>
        <v>0.1908</v>
      </c>
      <c r="D1909">
        <f t="shared" si="36"/>
        <v>-1.2</v>
      </c>
      <c r="F1909">
        <f t="shared" si="37"/>
        <v>0.10434782608695652</v>
      </c>
    </row>
    <row r="1910" spans="1:6" x14ac:dyDescent="0.25">
      <c r="A1910" s="2">
        <v>6.8000000000000005E-2</v>
      </c>
      <c r="B1910" s="1">
        <v>-120</v>
      </c>
      <c r="C1910" s="2">
        <f>A1910+0.1229</f>
        <v>0.19090000000000001</v>
      </c>
      <c r="D1910">
        <f t="shared" si="36"/>
        <v>-1.2</v>
      </c>
      <c r="F1910">
        <f t="shared" si="37"/>
        <v>0.10434782608695652</v>
      </c>
    </row>
    <row r="1911" spans="1:6" x14ac:dyDescent="0.25">
      <c r="A1911" s="2">
        <v>6.8099999999999994E-2</v>
      </c>
      <c r="B1911" s="1">
        <v>-100</v>
      </c>
      <c r="C1911" s="2">
        <f>A1911+0.1229</f>
        <v>0.191</v>
      </c>
      <c r="D1911">
        <f t="shared" si="36"/>
        <v>-1</v>
      </c>
      <c r="F1911">
        <f t="shared" si="37"/>
        <v>7.2463768115942032E-2</v>
      </c>
    </row>
    <row r="1912" spans="1:6" x14ac:dyDescent="0.25">
      <c r="A1912" s="2">
        <v>6.8199999999999997E-2</v>
      </c>
      <c r="B1912" s="1">
        <v>-100</v>
      </c>
      <c r="C1912" s="2">
        <f>A1912+0.1229</f>
        <v>0.19109999999999999</v>
      </c>
      <c r="D1912">
        <f t="shared" si="36"/>
        <v>-1</v>
      </c>
      <c r="F1912">
        <f t="shared" si="37"/>
        <v>7.2463768115942032E-2</v>
      </c>
    </row>
    <row r="1913" spans="1:6" x14ac:dyDescent="0.25">
      <c r="A1913" s="2">
        <v>6.83E-2</v>
      </c>
      <c r="B1913" s="1">
        <v>-100</v>
      </c>
      <c r="C1913" s="2">
        <f>A1913+0.1229</f>
        <v>0.19119999999999998</v>
      </c>
      <c r="D1913">
        <f t="shared" si="36"/>
        <v>-1</v>
      </c>
      <c r="F1913">
        <f t="shared" si="37"/>
        <v>7.2463768115942032E-2</v>
      </c>
    </row>
    <row r="1914" spans="1:6" x14ac:dyDescent="0.25">
      <c r="A1914" s="2">
        <v>6.8400000000000002E-2</v>
      </c>
      <c r="B1914" s="1">
        <v>-100</v>
      </c>
      <c r="C1914" s="2">
        <f>A1914+0.1229</f>
        <v>0.1913</v>
      </c>
      <c r="D1914">
        <f t="shared" si="36"/>
        <v>-1</v>
      </c>
      <c r="F1914">
        <f t="shared" si="37"/>
        <v>7.2463768115942032E-2</v>
      </c>
    </row>
    <row r="1915" spans="1:6" x14ac:dyDescent="0.25">
      <c r="A1915" s="2">
        <v>6.8500000000000005E-2</v>
      </c>
      <c r="B1915" s="1">
        <v>-100</v>
      </c>
      <c r="C1915" s="2">
        <f>A1915+0.1229</f>
        <v>0.19140000000000001</v>
      </c>
      <c r="D1915">
        <f t="shared" si="36"/>
        <v>-1</v>
      </c>
      <c r="F1915">
        <f t="shared" si="37"/>
        <v>7.2463768115942032E-2</v>
      </c>
    </row>
    <row r="1916" spans="1:6" x14ac:dyDescent="0.25">
      <c r="A1916" s="2">
        <v>6.8599999999999994E-2</v>
      </c>
      <c r="B1916" s="1">
        <v>-100</v>
      </c>
      <c r="C1916" s="2">
        <f>A1916+0.1229</f>
        <v>0.1915</v>
      </c>
      <c r="D1916">
        <f t="shared" si="36"/>
        <v>-1</v>
      </c>
      <c r="F1916">
        <f t="shared" si="37"/>
        <v>7.2463768115942032E-2</v>
      </c>
    </row>
    <row r="1917" spans="1:6" x14ac:dyDescent="0.25">
      <c r="A1917" s="2">
        <v>6.8699999999999997E-2</v>
      </c>
      <c r="B1917" s="1">
        <v>-100</v>
      </c>
      <c r="C1917" s="2">
        <f>A1917+0.1229</f>
        <v>0.19159999999999999</v>
      </c>
      <c r="D1917">
        <f t="shared" si="36"/>
        <v>-1</v>
      </c>
      <c r="F1917">
        <f t="shared" si="37"/>
        <v>7.2463768115942032E-2</v>
      </c>
    </row>
    <row r="1918" spans="1:6" x14ac:dyDescent="0.25">
      <c r="A1918" s="2">
        <v>6.88E-2</v>
      </c>
      <c r="B1918" s="1">
        <v>-0.8</v>
      </c>
      <c r="C1918" s="2">
        <f>A1918+0.1229</f>
        <v>0.19169999999999998</v>
      </c>
      <c r="D1918">
        <v>0</v>
      </c>
      <c r="F1918">
        <f t="shared" si="37"/>
        <v>0</v>
      </c>
    </row>
    <row r="1919" spans="1:6" x14ac:dyDescent="0.25">
      <c r="A1919" s="2">
        <v>6.8900000000000003E-2</v>
      </c>
      <c r="B1919" s="1">
        <v>-0.8</v>
      </c>
      <c r="C1919" s="2">
        <f>A1919+0.1229</f>
        <v>0.1918</v>
      </c>
      <c r="D1919">
        <v>0</v>
      </c>
      <c r="F1919">
        <f t="shared" si="37"/>
        <v>0</v>
      </c>
    </row>
    <row r="1920" spans="1:6" x14ac:dyDescent="0.25">
      <c r="A1920" s="2">
        <v>6.9000000000000006E-2</v>
      </c>
      <c r="B1920" s="1">
        <v>-0.8</v>
      </c>
      <c r="C1920" s="2">
        <f>A1920+0.1229</f>
        <v>0.19190000000000002</v>
      </c>
      <c r="D1920">
        <v>0</v>
      </c>
      <c r="F1920">
        <f t="shared" si="37"/>
        <v>0</v>
      </c>
    </row>
    <row r="1921" spans="1:6" x14ac:dyDescent="0.25">
      <c r="A1921" s="2">
        <v>6.9099999999999995E-2</v>
      </c>
      <c r="B1921" s="1">
        <v>-0.8</v>
      </c>
      <c r="C1921" s="2">
        <f>A1921+0.1229</f>
        <v>0.192</v>
      </c>
      <c r="D1921">
        <v>0</v>
      </c>
      <c r="F1921">
        <f t="shared" si="37"/>
        <v>0</v>
      </c>
    </row>
    <row r="1922" spans="1:6" x14ac:dyDescent="0.25">
      <c r="A1922" s="2">
        <v>6.9199999999999998E-2</v>
      </c>
      <c r="B1922" s="1">
        <v>-0.8</v>
      </c>
      <c r="C1922" s="2">
        <f>A1922+0.1229</f>
        <v>0.19209999999999999</v>
      </c>
      <c r="D1922">
        <v>0</v>
      </c>
      <c r="F1922">
        <f t="shared" ref="F1922:F1985" si="38">D1922*(D1922/13.8)</f>
        <v>0</v>
      </c>
    </row>
    <row r="1923" spans="1:6" x14ac:dyDescent="0.25">
      <c r="A1923" s="2">
        <v>6.93E-2</v>
      </c>
      <c r="B1923" s="1">
        <v>-0.8</v>
      </c>
      <c r="C1923" s="2">
        <f>A1923+0.1229</f>
        <v>0.19219999999999998</v>
      </c>
      <c r="D1923">
        <v>0</v>
      </c>
      <c r="F1923">
        <f t="shared" si="38"/>
        <v>0</v>
      </c>
    </row>
    <row r="1924" spans="1:6" x14ac:dyDescent="0.25">
      <c r="A1924" s="2">
        <v>6.9400000000000003E-2</v>
      </c>
      <c r="B1924" s="1">
        <v>-0.8</v>
      </c>
      <c r="C1924" s="2">
        <f>A1924+0.1229</f>
        <v>0.1923</v>
      </c>
      <c r="D1924">
        <v>0</v>
      </c>
      <c r="F1924">
        <f t="shared" si="38"/>
        <v>0</v>
      </c>
    </row>
    <row r="1925" spans="1:6" x14ac:dyDescent="0.25">
      <c r="A1925" s="2">
        <v>6.9500000000000006E-2</v>
      </c>
      <c r="B1925" s="1">
        <v>-0.8</v>
      </c>
      <c r="C1925" s="2">
        <f>A1925+0.1229</f>
        <v>0.19240000000000002</v>
      </c>
      <c r="D1925">
        <v>0</v>
      </c>
      <c r="F1925">
        <f t="shared" si="38"/>
        <v>0</v>
      </c>
    </row>
    <row r="1926" spans="1:6" x14ac:dyDescent="0.25">
      <c r="A1926" s="2">
        <v>6.9599999999999995E-2</v>
      </c>
      <c r="B1926" s="1">
        <v>-0.8</v>
      </c>
      <c r="C1926" s="2">
        <f>A1926+0.1229</f>
        <v>0.1925</v>
      </c>
      <c r="D1926">
        <v>0</v>
      </c>
      <c r="F1926">
        <f t="shared" si="38"/>
        <v>0</v>
      </c>
    </row>
    <row r="1927" spans="1:6" x14ac:dyDescent="0.25">
      <c r="A1927" s="2">
        <v>6.9699999999999998E-2</v>
      </c>
      <c r="B1927" s="1">
        <v>-0.8</v>
      </c>
      <c r="C1927" s="2">
        <f>A1927+0.1229</f>
        <v>0.19259999999999999</v>
      </c>
      <c r="D1927">
        <v>0</v>
      </c>
      <c r="F1927">
        <f t="shared" si="38"/>
        <v>0</v>
      </c>
    </row>
    <row r="1928" spans="1:6" x14ac:dyDescent="0.25">
      <c r="A1928" s="2">
        <v>6.9800000000000001E-2</v>
      </c>
      <c r="B1928" s="1">
        <v>-0.8</v>
      </c>
      <c r="C1928" s="2">
        <f>A1928+0.1229</f>
        <v>0.19269999999999998</v>
      </c>
      <c r="D1928">
        <v>0</v>
      </c>
      <c r="F1928">
        <f t="shared" si="38"/>
        <v>0</v>
      </c>
    </row>
    <row r="1929" spans="1:6" x14ac:dyDescent="0.25">
      <c r="A1929" s="2">
        <v>6.9900000000000004E-2</v>
      </c>
      <c r="B1929" s="1">
        <v>-0.8</v>
      </c>
      <c r="C1929" s="2">
        <f>A1929+0.1229</f>
        <v>0.1928</v>
      </c>
      <c r="D1929">
        <v>0</v>
      </c>
      <c r="F1929">
        <f t="shared" si="38"/>
        <v>0</v>
      </c>
    </row>
    <row r="1930" spans="1:6" x14ac:dyDescent="0.25">
      <c r="A1930" s="2">
        <v>7.0000000000000007E-2</v>
      </c>
      <c r="B1930" s="1">
        <v>-0.8</v>
      </c>
      <c r="C1930" s="2">
        <f>A1930+0.1229</f>
        <v>0.19290000000000002</v>
      </c>
      <c r="D1930">
        <v>0</v>
      </c>
      <c r="F1930">
        <f t="shared" si="38"/>
        <v>0</v>
      </c>
    </row>
    <row r="1931" spans="1:6" x14ac:dyDescent="0.25">
      <c r="A1931" s="2">
        <v>7.0099999999999996E-2</v>
      </c>
      <c r="B1931" s="1">
        <v>-0.8</v>
      </c>
      <c r="C1931" s="2">
        <f>A1931+0.1229</f>
        <v>0.193</v>
      </c>
      <c r="D1931">
        <v>0</v>
      </c>
      <c r="F1931">
        <f t="shared" si="38"/>
        <v>0</v>
      </c>
    </row>
    <row r="1932" spans="1:6" x14ac:dyDescent="0.25">
      <c r="A1932" s="2">
        <v>7.0199999999999999E-2</v>
      </c>
      <c r="B1932" s="1">
        <v>-0.8</v>
      </c>
      <c r="C1932" s="2">
        <f>A1932+0.1229</f>
        <v>0.19309999999999999</v>
      </c>
      <c r="D1932">
        <v>0</v>
      </c>
      <c r="F1932">
        <f t="shared" si="38"/>
        <v>0</v>
      </c>
    </row>
    <row r="1933" spans="1:6" x14ac:dyDescent="0.25">
      <c r="A1933" s="2">
        <v>7.0300000000000001E-2</v>
      </c>
      <c r="B1933" s="1">
        <v>-0.8</v>
      </c>
      <c r="C1933" s="2">
        <f>A1933+0.1229</f>
        <v>0.19319999999999998</v>
      </c>
      <c r="D1933">
        <v>0</v>
      </c>
      <c r="F1933">
        <f t="shared" si="38"/>
        <v>0</v>
      </c>
    </row>
    <row r="1934" spans="1:6" x14ac:dyDescent="0.25">
      <c r="A1934" s="2">
        <v>7.0400000000000004E-2</v>
      </c>
      <c r="B1934" s="1">
        <v>-0.8</v>
      </c>
      <c r="C1934" s="2">
        <f>A1934+0.1229</f>
        <v>0.1933</v>
      </c>
      <c r="D1934">
        <v>0</v>
      </c>
      <c r="F1934">
        <f t="shared" si="38"/>
        <v>0</v>
      </c>
    </row>
    <row r="1935" spans="1:6" x14ac:dyDescent="0.25">
      <c r="A1935" s="2">
        <v>7.0499999999999993E-2</v>
      </c>
      <c r="B1935" s="1">
        <v>-0.8</v>
      </c>
      <c r="C1935" s="2">
        <f>A1935+0.1229</f>
        <v>0.19339999999999999</v>
      </c>
      <c r="D1935">
        <v>0</v>
      </c>
      <c r="F1935">
        <f t="shared" si="38"/>
        <v>0</v>
      </c>
    </row>
    <row r="1936" spans="1:6" x14ac:dyDescent="0.25">
      <c r="A1936" s="2">
        <v>7.0599999999999996E-2</v>
      </c>
      <c r="B1936" s="1">
        <v>-0.8</v>
      </c>
      <c r="C1936" s="2">
        <f>A1936+0.1229</f>
        <v>0.19350000000000001</v>
      </c>
      <c r="D1936">
        <v>0</v>
      </c>
      <c r="F1936">
        <f t="shared" si="38"/>
        <v>0</v>
      </c>
    </row>
    <row r="1937" spans="1:6" x14ac:dyDescent="0.25">
      <c r="A1937" s="2">
        <v>7.0699999999999999E-2</v>
      </c>
      <c r="B1937" s="1">
        <v>-0.8</v>
      </c>
      <c r="C1937" s="2">
        <f>A1937+0.1229</f>
        <v>0.19359999999999999</v>
      </c>
      <c r="D1937">
        <v>0</v>
      </c>
      <c r="F1937">
        <f t="shared" si="38"/>
        <v>0</v>
      </c>
    </row>
    <row r="1938" spans="1:6" x14ac:dyDescent="0.25">
      <c r="A1938" s="2">
        <v>7.0800000000000002E-2</v>
      </c>
      <c r="B1938" s="1">
        <v>-0.8</v>
      </c>
      <c r="C1938" s="2">
        <f>A1938+0.1229</f>
        <v>0.19369999999999998</v>
      </c>
      <c r="D1938">
        <v>0</v>
      </c>
      <c r="F1938">
        <f t="shared" si="38"/>
        <v>0</v>
      </c>
    </row>
    <row r="1939" spans="1:6" x14ac:dyDescent="0.25">
      <c r="A1939" s="2">
        <v>7.0900000000000005E-2</v>
      </c>
      <c r="B1939" s="1">
        <v>-0.8</v>
      </c>
      <c r="C1939" s="2">
        <f>A1939+0.1229</f>
        <v>0.1938</v>
      </c>
      <c r="D1939">
        <v>0</v>
      </c>
      <c r="F1939">
        <f t="shared" si="38"/>
        <v>0</v>
      </c>
    </row>
    <row r="1940" spans="1:6" x14ac:dyDescent="0.25">
      <c r="A1940" s="2">
        <v>7.0999999999999994E-2</v>
      </c>
      <c r="B1940" s="1">
        <v>-0.8</v>
      </c>
      <c r="C1940" s="2">
        <f>A1940+0.1229</f>
        <v>0.19389999999999999</v>
      </c>
      <c r="D1940">
        <v>0</v>
      </c>
      <c r="F1940">
        <f t="shared" si="38"/>
        <v>0</v>
      </c>
    </row>
    <row r="1941" spans="1:6" x14ac:dyDescent="0.25">
      <c r="A1941" s="2">
        <v>7.1099999999999997E-2</v>
      </c>
      <c r="B1941" s="1">
        <v>-0.8</v>
      </c>
      <c r="C1941" s="2">
        <f>A1941+0.1229</f>
        <v>0.19400000000000001</v>
      </c>
      <c r="D1941">
        <v>0</v>
      </c>
      <c r="F1941">
        <f t="shared" si="38"/>
        <v>0</v>
      </c>
    </row>
    <row r="1942" spans="1:6" x14ac:dyDescent="0.25">
      <c r="A1942" s="2">
        <v>7.1199999999999999E-2</v>
      </c>
      <c r="B1942" s="1">
        <v>-0.8</v>
      </c>
      <c r="C1942" s="2">
        <f>A1942+0.1229</f>
        <v>0.19409999999999999</v>
      </c>
      <c r="D1942">
        <v>0</v>
      </c>
      <c r="F1942">
        <f t="shared" si="38"/>
        <v>0</v>
      </c>
    </row>
    <row r="1943" spans="1:6" x14ac:dyDescent="0.25">
      <c r="A1943" s="2">
        <v>7.1300000000000002E-2</v>
      </c>
      <c r="B1943" s="1">
        <v>-0.6</v>
      </c>
      <c r="C1943" s="2">
        <f>A1943+0.1229</f>
        <v>0.19419999999999998</v>
      </c>
      <c r="D1943">
        <v>0</v>
      </c>
      <c r="F1943">
        <f t="shared" si="38"/>
        <v>0</v>
      </c>
    </row>
    <row r="1944" spans="1:6" x14ac:dyDescent="0.25">
      <c r="A1944" s="2">
        <v>7.1400000000000005E-2</v>
      </c>
      <c r="B1944" s="1">
        <v>-0.8</v>
      </c>
      <c r="C1944" s="2">
        <f>A1944+0.1229</f>
        <v>0.1943</v>
      </c>
      <c r="D1944">
        <v>0</v>
      </c>
      <c r="F1944">
        <f t="shared" si="38"/>
        <v>0</v>
      </c>
    </row>
    <row r="1945" spans="1:6" x14ac:dyDescent="0.25">
      <c r="A1945" s="2">
        <v>7.1499999999999994E-2</v>
      </c>
      <c r="B1945" s="1">
        <v>-0.6</v>
      </c>
      <c r="C1945" s="2">
        <f>A1945+0.1229</f>
        <v>0.19439999999999999</v>
      </c>
      <c r="D1945">
        <v>0</v>
      </c>
      <c r="F1945">
        <f t="shared" si="38"/>
        <v>0</v>
      </c>
    </row>
    <row r="1946" spans="1:6" x14ac:dyDescent="0.25">
      <c r="A1946" s="2">
        <v>7.1599999999999997E-2</v>
      </c>
      <c r="B1946" s="1">
        <v>-0.6</v>
      </c>
      <c r="C1946" s="2">
        <f>A1946+0.1229</f>
        <v>0.19450000000000001</v>
      </c>
      <c r="D1946">
        <v>0</v>
      </c>
      <c r="F1946">
        <f t="shared" si="38"/>
        <v>0</v>
      </c>
    </row>
    <row r="1947" spans="1:6" x14ac:dyDescent="0.25">
      <c r="A1947" s="2">
        <v>7.17E-2</v>
      </c>
      <c r="B1947" s="1">
        <v>-0.8</v>
      </c>
      <c r="C1947" s="2">
        <f>A1947+0.1229</f>
        <v>0.1946</v>
      </c>
      <c r="D1947">
        <v>0</v>
      </c>
      <c r="F1947">
        <f t="shared" si="38"/>
        <v>0</v>
      </c>
    </row>
    <row r="1948" spans="1:6" x14ac:dyDescent="0.25">
      <c r="A1948" s="2">
        <v>7.1800000000000003E-2</v>
      </c>
      <c r="B1948" s="1">
        <v>-0.8</v>
      </c>
      <c r="C1948" s="2">
        <f>A1948+0.1229</f>
        <v>0.19469999999999998</v>
      </c>
      <c r="D1948">
        <v>0</v>
      </c>
      <c r="F1948">
        <f t="shared" si="38"/>
        <v>0</v>
      </c>
    </row>
    <row r="1949" spans="1:6" x14ac:dyDescent="0.25">
      <c r="A1949" s="2">
        <v>7.1900000000000006E-2</v>
      </c>
      <c r="B1949" s="1">
        <v>-0.8</v>
      </c>
      <c r="C1949" s="2">
        <f>A1949+0.1229</f>
        <v>0.1948</v>
      </c>
      <c r="D1949">
        <v>0</v>
      </c>
      <c r="F1949">
        <f t="shared" si="38"/>
        <v>0</v>
      </c>
    </row>
    <row r="1950" spans="1:6" x14ac:dyDescent="0.25">
      <c r="A1950" s="2">
        <v>7.1999999999999995E-2</v>
      </c>
      <c r="B1950" s="1">
        <v>-0.8</v>
      </c>
      <c r="C1950" s="2">
        <f>A1950+0.1229</f>
        <v>0.19489999999999999</v>
      </c>
      <c r="D1950">
        <v>0</v>
      </c>
      <c r="F1950">
        <f t="shared" si="38"/>
        <v>0</v>
      </c>
    </row>
    <row r="1951" spans="1:6" x14ac:dyDescent="0.25">
      <c r="A1951" s="2">
        <v>7.2099999999999997E-2</v>
      </c>
      <c r="B1951" s="1">
        <v>-0.8</v>
      </c>
      <c r="C1951" s="2">
        <f>A1951+0.1229</f>
        <v>0.19500000000000001</v>
      </c>
      <c r="D1951">
        <v>0</v>
      </c>
      <c r="F1951">
        <f t="shared" si="38"/>
        <v>0</v>
      </c>
    </row>
    <row r="1952" spans="1:6" x14ac:dyDescent="0.25">
      <c r="A1952" s="2">
        <v>7.22E-2</v>
      </c>
      <c r="B1952" s="1">
        <v>-0.6</v>
      </c>
      <c r="C1952" s="2">
        <f>A1952+0.1229</f>
        <v>0.1951</v>
      </c>
      <c r="D1952">
        <v>0</v>
      </c>
      <c r="F1952">
        <f t="shared" si="38"/>
        <v>0</v>
      </c>
    </row>
    <row r="1953" spans="1:6" x14ac:dyDescent="0.25">
      <c r="A1953" s="2">
        <v>7.2300000000000003E-2</v>
      </c>
      <c r="B1953" s="1">
        <v>-0.8</v>
      </c>
      <c r="C1953" s="2">
        <f>A1953+0.1229</f>
        <v>0.19519999999999998</v>
      </c>
      <c r="D1953">
        <v>0</v>
      </c>
      <c r="F1953">
        <f t="shared" si="38"/>
        <v>0</v>
      </c>
    </row>
    <row r="1954" spans="1:6" x14ac:dyDescent="0.25">
      <c r="A1954" s="2">
        <v>7.2400000000000006E-2</v>
      </c>
      <c r="B1954" s="1">
        <v>-0.6</v>
      </c>
      <c r="C1954" s="2">
        <f>A1954+0.1229</f>
        <v>0.1953</v>
      </c>
      <c r="D1954">
        <v>0</v>
      </c>
      <c r="F1954">
        <f t="shared" si="38"/>
        <v>0</v>
      </c>
    </row>
    <row r="1955" spans="1:6" x14ac:dyDescent="0.25">
      <c r="A1955" s="2">
        <v>7.2499999999999995E-2</v>
      </c>
      <c r="B1955" s="1">
        <v>-0.8</v>
      </c>
      <c r="C1955" s="2">
        <f>A1955+0.1229</f>
        <v>0.19539999999999999</v>
      </c>
      <c r="D1955">
        <v>0</v>
      </c>
      <c r="F1955">
        <f t="shared" si="38"/>
        <v>0</v>
      </c>
    </row>
    <row r="1956" spans="1:6" x14ac:dyDescent="0.25">
      <c r="A1956" s="2">
        <v>7.2599999999999998E-2</v>
      </c>
      <c r="B1956" s="1">
        <v>-0.8</v>
      </c>
      <c r="C1956" s="2">
        <f>A1956+0.1229</f>
        <v>0.19550000000000001</v>
      </c>
      <c r="D1956">
        <v>0</v>
      </c>
      <c r="F1956">
        <f t="shared" si="38"/>
        <v>0</v>
      </c>
    </row>
    <row r="1957" spans="1:6" x14ac:dyDescent="0.25">
      <c r="A1957" s="2">
        <v>7.2700000000000001E-2</v>
      </c>
      <c r="B1957" s="1">
        <v>-0.6</v>
      </c>
      <c r="C1957" s="2">
        <f>A1957+0.1229</f>
        <v>0.1956</v>
      </c>
      <c r="D1957">
        <v>0</v>
      </c>
      <c r="F1957">
        <f t="shared" si="38"/>
        <v>0</v>
      </c>
    </row>
    <row r="1958" spans="1:6" x14ac:dyDescent="0.25">
      <c r="A1958" s="2">
        <v>7.2800000000000004E-2</v>
      </c>
      <c r="B1958" s="1">
        <v>-0.8</v>
      </c>
      <c r="C1958" s="2">
        <f>A1958+0.1229</f>
        <v>0.19569999999999999</v>
      </c>
      <c r="D1958">
        <v>0</v>
      </c>
      <c r="F1958">
        <f t="shared" si="38"/>
        <v>0</v>
      </c>
    </row>
    <row r="1959" spans="1:6" x14ac:dyDescent="0.25">
      <c r="A1959" s="2">
        <v>7.2900000000000006E-2</v>
      </c>
      <c r="B1959" s="1">
        <v>-0.8</v>
      </c>
      <c r="C1959" s="2">
        <f>A1959+0.1229</f>
        <v>0.1958</v>
      </c>
      <c r="D1959">
        <v>0</v>
      </c>
      <c r="F1959">
        <f t="shared" si="38"/>
        <v>0</v>
      </c>
    </row>
    <row r="1960" spans="1:6" x14ac:dyDescent="0.25">
      <c r="A1960" s="2">
        <v>7.2999999999999995E-2</v>
      </c>
      <c r="B1960" s="1">
        <v>-0.6</v>
      </c>
      <c r="C1960" s="2">
        <f>A1960+0.1229</f>
        <v>0.19589999999999999</v>
      </c>
      <c r="D1960">
        <v>0</v>
      </c>
      <c r="F1960">
        <f t="shared" si="38"/>
        <v>0</v>
      </c>
    </row>
    <row r="1961" spans="1:6" x14ac:dyDescent="0.25">
      <c r="A1961" s="2">
        <v>7.3099999999999998E-2</v>
      </c>
      <c r="B1961" s="1">
        <v>-0.6</v>
      </c>
      <c r="C1961" s="2">
        <f>A1961+0.1229</f>
        <v>0.19600000000000001</v>
      </c>
      <c r="D1961">
        <v>0</v>
      </c>
      <c r="F1961">
        <f t="shared" si="38"/>
        <v>0</v>
      </c>
    </row>
    <row r="1962" spans="1:6" x14ac:dyDescent="0.25">
      <c r="A1962" s="2">
        <v>7.3200000000000001E-2</v>
      </c>
      <c r="B1962" s="1">
        <v>-0.6</v>
      </c>
      <c r="C1962" s="2">
        <f>A1962+0.1229</f>
        <v>0.1961</v>
      </c>
      <c r="D1962">
        <v>0</v>
      </c>
      <c r="F1962">
        <f t="shared" si="38"/>
        <v>0</v>
      </c>
    </row>
    <row r="1963" spans="1:6" x14ac:dyDescent="0.25">
      <c r="A1963" s="2">
        <v>7.3300000000000004E-2</v>
      </c>
      <c r="B1963" s="1">
        <v>-0.6</v>
      </c>
      <c r="C1963" s="2">
        <f>A1963+0.1229</f>
        <v>0.19619999999999999</v>
      </c>
      <c r="D1963">
        <v>0</v>
      </c>
      <c r="F1963">
        <f t="shared" si="38"/>
        <v>0</v>
      </c>
    </row>
    <row r="1964" spans="1:6" x14ac:dyDescent="0.25">
      <c r="A1964" s="2">
        <v>7.3400000000000007E-2</v>
      </c>
      <c r="B1964" s="1">
        <v>-0.6</v>
      </c>
      <c r="C1964" s="2">
        <f>A1964+0.1229</f>
        <v>0.1963</v>
      </c>
      <c r="D1964">
        <v>0</v>
      </c>
      <c r="F1964">
        <f t="shared" si="38"/>
        <v>0</v>
      </c>
    </row>
    <row r="1965" spans="1:6" x14ac:dyDescent="0.25">
      <c r="A1965" s="2">
        <v>7.3499999999999996E-2</v>
      </c>
      <c r="B1965" s="1">
        <v>-0.6</v>
      </c>
      <c r="C1965" s="2">
        <f>A1965+0.1229</f>
        <v>0.19639999999999999</v>
      </c>
      <c r="D1965">
        <v>0</v>
      </c>
      <c r="F1965">
        <f t="shared" si="38"/>
        <v>0</v>
      </c>
    </row>
    <row r="1966" spans="1:6" x14ac:dyDescent="0.25">
      <c r="A1966" s="2">
        <v>7.3599999999999999E-2</v>
      </c>
      <c r="B1966" s="1">
        <v>-0.6</v>
      </c>
      <c r="C1966" s="2">
        <f>A1966+0.1229</f>
        <v>0.19650000000000001</v>
      </c>
      <c r="D1966">
        <v>0</v>
      </c>
      <c r="F1966">
        <f t="shared" si="38"/>
        <v>0</v>
      </c>
    </row>
    <row r="1967" spans="1:6" x14ac:dyDescent="0.25">
      <c r="A1967" s="2">
        <v>7.3700000000000002E-2</v>
      </c>
      <c r="B1967" s="1">
        <v>-0.6</v>
      </c>
      <c r="C1967" s="2">
        <f>A1967+0.1229</f>
        <v>0.1966</v>
      </c>
      <c r="D1967">
        <v>0</v>
      </c>
      <c r="F1967">
        <f t="shared" si="38"/>
        <v>0</v>
      </c>
    </row>
    <row r="1968" spans="1:6" x14ac:dyDescent="0.25">
      <c r="A1968" s="2">
        <v>7.3800000000000004E-2</v>
      </c>
      <c r="B1968" s="1">
        <v>-0.6</v>
      </c>
      <c r="C1968" s="2">
        <f>A1968+0.1229</f>
        <v>0.19669999999999999</v>
      </c>
      <c r="D1968">
        <v>0</v>
      </c>
      <c r="F1968">
        <f t="shared" si="38"/>
        <v>0</v>
      </c>
    </row>
    <row r="1969" spans="1:6" x14ac:dyDescent="0.25">
      <c r="A1969" s="2">
        <v>7.3899999999999993E-2</v>
      </c>
      <c r="B1969" s="1">
        <v>-0.6</v>
      </c>
      <c r="C1969" s="2">
        <f>A1969+0.1229</f>
        <v>0.19679999999999997</v>
      </c>
      <c r="D1969">
        <v>0</v>
      </c>
      <c r="F1969">
        <f t="shared" si="38"/>
        <v>0</v>
      </c>
    </row>
    <row r="1970" spans="1:6" x14ac:dyDescent="0.25">
      <c r="A1970" s="2">
        <v>7.3999999999999996E-2</v>
      </c>
      <c r="B1970" s="1">
        <v>-0.6</v>
      </c>
      <c r="C1970" s="2">
        <f>A1970+0.1229</f>
        <v>0.19689999999999999</v>
      </c>
      <c r="D1970">
        <v>0</v>
      </c>
      <c r="F1970">
        <f t="shared" si="38"/>
        <v>0</v>
      </c>
    </row>
    <row r="1971" spans="1:6" x14ac:dyDescent="0.25">
      <c r="A1971" s="2">
        <v>7.4099999999999999E-2</v>
      </c>
      <c r="B1971" s="1">
        <v>-0.6</v>
      </c>
      <c r="C1971" s="2">
        <f>A1971+0.1229</f>
        <v>0.19700000000000001</v>
      </c>
      <c r="D1971">
        <v>0</v>
      </c>
      <c r="F1971">
        <f t="shared" si="38"/>
        <v>0</v>
      </c>
    </row>
    <row r="1972" spans="1:6" x14ac:dyDescent="0.25">
      <c r="A1972" s="2">
        <v>7.4200000000000002E-2</v>
      </c>
      <c r="B1972" s="1">
        <v>-0.6</v>
      </c>
      <c r="C1972" s="2">
        <f>A1972+0.1229</f>
        <v>0.1971</v>
      </c>
      <c r="D1972">
        <v>0</v>
      </c>
      <c r="F1972">
        <f t="shared" si="38"/>
        <v>0</v>
      </c>
    </row>
    <row r="1973" spans="1:6" x14ac:dyDescent="0.25">
      <c r="A1973" s="2">
        <v>7.4300000000000005E-2</v>
      </c>
      <c r="B1973" s="1">
        <v>-0.6</v>
      </c>
      <c r="C1973" s="2">
        <f>A1973+0.1229</f>
        <v>0.19719999999999999</v>
      </c>
      <c r="D1973">
        <v>0</v>
      </c>
      <c r="F1973">
        <f t="shared" si="38"/>
        <v>0</v>
      </c>
    </row>
    <row r="1974" spans="1:6" x14ac:dyDescent="0.25">
      <c r="A1974" s="2">
        <v>7.4399999999999994E-2</v>
      </c>
      <c r="B1974" s="1">
        <v>-0.6</v>
      </c>
      <c r="C1974" s="2">
        <f>A1974+0.1229</f>
        <v>0.19729999999999998</v>
      </c>
      <c r="D1974">
        <v>0</v>
      </c>
      <c r="F1974">
        <f t="shared" si="38"/>
        <v>0</v>
      </c>
    </row>
    <row r="1975" spans="1:6" x14ac:dyDescent="0.25">
      <c r="A1975" s="2">
        <v>7.4499999999999997E-2</v>
      </c>
      <c r="B1975" s="1">
        <v>-0.6</v>
      </c>
      <c r="C1975" s="2">
        <f>A1975+0.1229</f>
        <v>0.19739999999999999</v>
      </c>
      <c r="D1975">
        <v>0</v>
      </c>
      <c r="F1975">
        <f t="shared" si="38"/>
        <v>0</v>
      </c>
    </row>
    <row r="1976" spans="1:6" x14ac:dyDescent="0.25">
      <c r="A1976" s="2">
        <v>7.46E-2</v>
      </c>
      <c r="B1976" s="1">
        <v>-0.6</v>
      </c>
      <c r="C1976" s="2">
        <f>A1976+0.1229</f>
        <v>0.19750000000000001</v>
      </c>
      <c r="D1976">
        <v>0</v>
      </c>
      <c r="F1976">
        <f t="shared" si="38"/>
        <v>0</v>
      </c>
    </row>
    <row r="1977" spans="1:6" x14ac:dyDescent="0.25">
      <c r="A1977" s="2">
        <v>7.4700000000000003E-2</v>
      </c>
      <c r="B1977" s="1">
        <v>-0.6</v>
      </c>
      <c r="C1977" s="2">
        <f>A1977+0.1229</f>
        <v>0.1976</v>
      </c>
      <c r="D1977">
        <v>0</v>
      </c>
      <c r="F1977">
        <f t="shared" si="38"/>
        <v>0</v>
      </c>
    </row>
    <row r="1978" spans="1:6" x14ac:dyDescent="0.25">
      <c r="A1978" s="2">
        <v>7.4800000000000005E-2</v>
      </c>
      <c r="B1978" s="1">
        <v>-0.6</v>
      </c>
      <c r="C1978" s="2">
        <f>A1978+0.1229</f>
        <v>0.19769999999999999</v>
      </c>
      <c r="D1978">
        <v>0</v>
      </c>
      <c r="F1978">
        <f t="shared" si="38"/>
        <v>0</v>
      </c>
    </row>
    <row r="1979" spans="1:6" x14ac:dyDescent="0.25">
      <c r="A1979" s="2">
        <v>7.4899999999999994E-2</v>
      </c>
      <c r="B1979" s="1">
        <v>-0.6</v>
      </c>
      <c r="C1979" s="2">
        <f>A1979+0.1229</f>
        <v>0.19779999999999998</v>
      </c>
      <c r="D1979">
        <v>0</v>
      </c>
      <c r="F1979">
        <f t="shared" si="38"/>
        <v>0</v>
      </c>
    </row>
    <row r="1980" spans="1:6" x14ac:dyDescent="0.25">
      <c r="A1980" s="2">
        <v>7.4999999999999997E-2</v>
      </c>
      <c r="B1980" s="1">
        <v>-0.6</v>
      </c>
      <c r="C1980" s="2">
        <f>A1980+0.1229</f>
        <v>0.19789999999999999</v>
      </c>
      <c r="D1980">
        <v>0</v>
      </c>
      <c r="F1980">
        <f t="shared" si="38"/>
        <v>0</v>
      </c>
    </row>
    <row r="1981" spans="1:6" x14ac:dyDescent="0.25">
      <c r="A1981" s="2">
        <v>7.51E-2</v>
      </c>
      <c r="B1981" s="1">
        <v>-0.6</v>
      </c>
      <c r="C1981" s="2">
        <f>A1981+0.1229</f>
        <v>0.19800000000000001</v>
      </c>
      <c r="D1981">
        <v>0</v>
      </c>
      <c r="F1981">
        <f t="shared" si="38"/>
        <v>0</v>
      </c>
    </row>
    <row r="1982" spans="1:6" x14ac:dyDescent="0.25">
      <c r="A1982" s="2">
        <v>7.5200000000000003E-2</v>
      </c>
      <c r="B1982" s="1">
        <v>-0.6</v>
      </c>
      <c r="C1982" s="2">
        <f>A1982+0.1229</f>
        <v>0.1981</v>
      </c>
      <c r="D1982">
        <v>0</v>
      </c>
      <c r="F1982">
        <f t="shared" si="38"/>
        <v>0</v>
      </c>
    </row>
    <row r="1983" spans="1:6" x14ac:dyDescent="0.25">
      <c r="A1983" s="2">
        <v>7.5300000000000006E-2</v>
      </c>
      <c r="B1983" s="1">
        <v>-0.6</v>
      </c>
      <c r="C1983" s="2">
        <f>A1983+0.1229</f>
        <v>0.19819999999999999</v>
      </c>
      <c r="D1983">
        <v>0</v>
      </c>
      <c r="F1983">
        <f t="shared" si="38"/>
        <v>0</v>
      </c>
    </row>
    <row r="1984" spans="1:6" x14ac:dyDescent="0.25">
      <c r="A1984" s="2">
        <v>7.5399999999999995E-2</v>
      </c>
      <c r="B1984" s="1">
        <v>-0.6</v>
      </c>
      <c r="C1984" s="2">
        <f>A1984+0.1229</f>
        <v>0.19829999999999998</v>
      </c>
      <c r="D1984">
        <v>0</v>
      </c>
      <c r="F1984">
        <f t="shared" si="38"/>
        <v>0</v>
      </c>
    </row>
    <row r="1985" spans="1:6" x14ac:dyDescent="0.25">
      <c r="A1985" s="2">
        <v>7.5499999999999998E-2</v>
      </c>
      <c r="B1985" s="1">
        <v>-0.6</v>
      </c>
      <c r="C1985" s="2">
        <f>A1985+0.1229</f>
        <v>0.19839999999999999</v>
      </c>
      <c r="D1985">
        <v>0</v>
      </c>
      <c r="F1985">
        <f t="shared" si="38"/>
        <v>0</v>
      </c>
    </row>
    <row r="1986" spans="1:6" x14ac:dyDescent="0.25">
      <c r="A1986" s="2">
        <v>7.5600000000000001E-2</v>
      </c>
      <c r="B1986" s="1">
        <v>-0.6</v>
      </c>
      <c r="C1986" s="2">
        <f>A1986+0.1229</f>
        <v>0.19850000000000001</v>
      </c>
      <c r="D1986">
        <v>0</v>
      </c>
      <c r="F1986">
        <f t="shared" ref="F1986:F2049" si="39">D1986*(D1986/13.8)</f>
        <v>0</v>
      </c>
    </row>
    <row r="1987" spans="1:6" x14ac:dyDescent="0.25">
      <c r="A1987" s="2">
        <v>7.5700000000000003E-2</v>
      </c>
      <c r="B1987" s="1">
        <v>-0.6</v>
      </c>
      <c r="C1987" s="2">
        <f>A1987+0.1229</f>
        <v>0.1986</v>
      </c>
      <c r="D1987">
        <v>0</v>
      </c>
      <c r="F1987">
        <f t="shared" si="39"/>
        <v>0</v>
      </c>
    </row>
    <row r="1988" spans="1:6" x14ac:dyDescent="0.25">
      <c r="A1988" s="2">
        <v>7.5800000000000006E-2</v>
      </c>
      <c r="B1988" s="1">
        <v>-0.6</v>
      </c>
      <c r="C1988" s="2">
        <f>A1988+0.1229</f>
        <v>0.19869999999999999</v>
      </c>
      <c r="D1988">
        <v>0</v>
      </c>
      <c r="F1988">
        <f t="shared" si="39"/>
        <v>0</v>
      </c>
    </row>
    <row r="1989" spans="1:6" x14ac:dyDescent="0.25">
      <c r="A1989" s="2">
        <v>7.5899999999999995E-2</v>
      </c>
      <c r="B1989" s="1">
        <v>-0.4</v>
      </c>
      <c r="C1989" s="2">
        <f>A1989+0.1229</f>
        <v>0.19879999999999998</v>
      </c>
      <c r="D1989">
        <v>0</v>
      </c>
      <c r="F1989">
        <f t="shared" si="39"/>
        <v>0</v>
      </c>
    </row>
    <row r="1990" spans="1:6" x14ac:dyDescent="0.25">
      <c r="A1990" s="2">
        <v>7.5999999999999998E-2</v>
      </c>
      <c r="B1990" s="1">
        <v>-0.6</v>
      </c>
      <c r="C1990" s="2">
        <f>A1990+0.1229</f>
        <v>0.19889999999999999</v>
      </c>
      <c r="D1990">
        <v>0</v>
      </c>
      <c r="F1990">
        <f t="shared" si="39"/>
        <v>0</v>
      </c>
    </row>
    <row r="1991" spans="1:6" x14ac:dyDescent="0.25">
      <c r="A1991" s="2">
        <v>7.6100000000000001E-2</v>
      </c>
      <c r="B1991" s="1">
        <v>-0.6</v>
      </c>
      <c r="C1991" s="2">
        <f>A1991+0.1229</f>
        <v>0.19900000000000001</v>
      </c>
      <c r="D1991">
        <v>0</v>
      </c>
      <c r="F1991">
        <f t="shared" si="39"/>
        <v>0</v>
      </c>
    </row>
    <row r="1992" spans="1:6" x14ac:dyDescent="0.25">
      <c r="A1992" s="2">
        <v>7.6200000000000004E-2</v>
      </c>
      <c r="B1992" s="1">
        <v>-0.6</v>
      </c>
      <c r="C1992" s="2">
        <f>A1992+0.1229</f>
        <v>0.1991</v>
      </c>
      <c r="D1992">
        <v>0</v>
      </c>
      <c r="F1992">
        <f t="shared" si="39"/>
        <v>0</v>
      </c>
    </row>
    <row r="1993" spans="1:6" x14ac:dyDescent="0.25">
      <c r="A1993" s="2">
        <v>7.6300000000000007E-2</v>
      </c>
      <c r="B1993" s="1">
        <v>-0.6</v>
      </c>
      <c r="C1993" s="2">
        <f>A1993+0.1229</f>
        <v>0.19919999999999999</v>
      </c>
      <c r="D1993">
        <v>0</v>
      </c>
      <c r="F1993">
        <f t="shared" si="39"/>
        <v>0</v>
      </c>
    </row>
    <row r="1994" spans="1:6" x14ac:dyDescent="0.25">
      <c r="A1994" s="2">
        <v>7.6399999999999996E-2</v>
      </c>
      <c r="B1994" s="1">
        <v>-0.6</v>
      </c>
      <c r="C1994" s="2">
        <f>A1994+0.1229</f>
        <v>0.19929999999999998</v>
      </c>
      <c r="D1994">
        <v>0</v>
      </c>
      <c r="F1994">
        <f t="shared" si="39"/>
        <v>0</v>
      </c>
    </row>
    <row r="1995" spans="1:6" x14ac:dyDescent="0.25">
      <c r="A1995" s="2">
        <v>7.6499999999999999E-2</v>
      </c>
      <c r="B1995" s="1">
        <v>-0.6</v>
      </c>
      <c r="C1995" s="2">
        <f>A1995+0.1229</f>
        <v>0.19939999999999999</v>
      </c>
      <c r="D1995">
        <v>0</v>
      </c>
      <c r="F1995">
        <f t="shared" si="39"/>
        <v>0</v>
      </c>
    </row>
    <row r="1996" spans="1:6" x14ac:dyDescent="0.25">
      <c r="A1996" s="2">
        <v>7.6600000000000001E-2</v>
      </c>
      <c r="B1996" s="1">
        <v>-0.6</v>
      </c>
      <c r="C1996" s="2">
        <f>A1996+0.1229</f>
        <v>0.19950000000000001</v>
      </c>
      <c r="D1996">
        <v>0</v>
      </c>
      <c r="F1996">
        <f t="shared" si="39"/>
        <v>0</v>
      </c>
    </row>
    <row r="1997" spans="1:6" x14ac:dyDescent="0.25">
      <c r="A1997" s="2">
        <v>7.6700000000000004E-2</v>
      </c>
      <c r="B1997" s="1">
        <v>-0.4</v>
      </c>
      <c r="C1997" s="2">
        <f>A1997+0.1229</f>
        <v>0.1996</v>
      </c>
      <c r="D1997">
        <v>0</v>
      </c>
      <c r="F1997">
        <f t="shared" si="39"/>
        <v>0</v>
      </c>
    </row>
    <row r="1998" spans="1:6" x14ac:dyDescent="0.25">
      <c r="A1998" s="2">
        <v>7.6799999999999993E-2</v>
      </c>
      <c r="B1998" s="1">
        <v>-0.6</v>
      </c>
      <c r="C1998" s="2">
        <f>A1998+0.1229</f>
        <v>0.19969999999999999</v>
      </c>
      <c r="D1998">
        <v>0</v>
      </c>
      <c r="F1998">
        <f t="shared" si="39"/>
        <v>0</v>
      </c>
    </row>
    <row r="1999" spans="1:6" x14ac:dyDescent="0.25">
      <c r="A1999" s="2">
        <v>7.6899999999999996E-2</v>
      </c>
      <c r="B1999" s="1">
        <v>-0.4</v>
      </c>
      <c r="C1999" s="2">
        <f>A1999+0.1229</f>
        <v>0.19979999999999998</v>
      </c>
      <c r="D1999">
        <v>0</v>
      </c>
      <c r="F1999">
        <f t="shared" si="39"/>
        <v>0</v>
      </c>
    </row>
    <row r="2000" spans="1:6" x14ac:dyDescent="0.25">
      <c r="A2000" s="2">
        <v>7.6999999999999999E-2</v>
      </c>
      <c r="B2000" s="1">
        <v>-0.6</v>
      </c>
      <c r="C2000" s="2">
        <f>A2000+0.1229</f>
        <v>0.19989999999999999</v>
      </c>
      <c r="D2000">
        <v>0</v>
      </c>
      <c r="F2000">
        <f t="shared" si="39"/>
        <v>0</v>
      </c>
    </row>
    <row r="2001" spans="1:6" x14ac:dyDescent="0.25">
      <c r="A2001" s="2">
        <v>7.7100000000000002E-2</v>
      </c>
      <c r="B2001" s="1">
        <v>-0.6</v>
      </c>
      <c r="C2001" s="2">
        <f>A2001+0.1229</f>
        <v>0.2</v>
      </c>
      <c r="D2001">
        <v>0</v>
      </c>
      <c r="F2001">
        <f t="shared" si="39"/>
        <v>0</v>
      </c>
    </row>
    <row r="2002" spans="1:6" x14ac:dyDescent="0.25">
      <c r="A2002" s="2">
        <v>7.7200000000000005E-2</v>
      </c>
      <c r="B2002" s="1">
        <v>-0.4</v>
      </c>
      <c r="C2002" s="2">
        <f>A2002+0.1229</f>
        <v>0.2001</v>
      </c>
      <c r="D2002">
        <v>0</v>
      </c>
      <c r="F2002">
        <f t="shared" si="39"/>
        <v>0</v>
      </c>
    </row>
    <row r="2003" spans="1:6" x14ac:dyDescent="0.25">
      <c r="A2003" s="2">
        <v>7.7299999999999994E-2</v>
      </c>
      <c r="B2003" s="1">
        <v>-0.6</v>
      </c>
      <c r="C2003" s="2">
        <f>A2003+0.1229</f>
        <v>0.20019999999999999</v>
      </c>
      <c r="D2003">
        <v>0</v>
      </c>
      <c r="F2003">
        <f t="shared" si="39"/>
        <v>0</v>
      </c>
    </row>
    <row r="2004" spans="1:6" x14ac:dyDescent="0.25">
      <c r="A2004" s="2">
        <v>7.7399999999999997E-2</v>
      </c>
      <c r="B2004" s="1">
        <v>-0.6</v>
      </c>
      <c r="C2004" s="2">
        <f>A2004+0.1229</f>
        <v>0.20029999999999998</v>
      </c>
      <c r="D2004">
        <v>0</v>
      </c>
      <c r="F2004">
        <f t="shared" si="39"/>
        <v>0</v>
      </c>
    </row>
    <row r="2005" spans="1:6" x14ac:dyDescent="0.25">
      <c r="A2005" s="2">
        <v>7.7499999999999999E-2</v>
      </c>
      <c r="B2005" s="1">
        <v>-0.4</v>
      </c>
      <c r="C2005" s="2">
        <f>A2005+0.1229</f>
        <v>0.20039999999999999</v>
      </c>
      <c r="D2005">
        <v>0</v>
      </c>
      <c r="F2005">
        <f t="shared" si="39"/>
        <v>0</v>
      </c>
    </row>
    <row r="2006" spans="1:6" x14ac:dyDescent="0.25">
      <c r="A2006" s="2">
        <v>7.7600000000000002E-2</v>
      </c>
      <c r="B2006" s="1">
        <v>-0.6</v>
      </c>
      <c r="C2006" s="2">
        <f>A2006+0.1229</f>
        <v>0.20050000000000001</v>
      </c>
      <c r="D2006">
        <v>0</v>
      </c>
      <c r="F2006">
        <f t="shared" si="39"/>
        <v>0</v>
      </c>
    </row>
    <row r="2007" spans="1:6" x14ac:dyDescent="0.25">
      <c r="A2007" s="2">
        <v>7.7700000000000005E-2</v>
      </c>
      <c r="B2007" s="1">
        <v>-0.6</v>
      </c>
      <c r="C2007" s="2">
        <f>A2007+0.1229</f>
        <v>0.2006</v>
      </c>
      <c r="D2007">
        <v>0</v>
      </c>
      <c r="F2007">
        <f t="shared" si="39"/>
        <v>0</v>
      </c>
    </row>
    <row r="2008" spans="1:6" x14ac:dyDescent="0.25">
      <c r="A2008" s="2">
        <v>7.7799999999999994E-2</v>
      </c>
      <c r="B2008" s="1">
        <v>-0.4</v>
      </c>
      <c r="C2008" s="2">
        <f>A2008+0.1229</f>
        <v>0.20069999999999999</v>
      </c>
      <c r="D2008">
        <v>0</v>
      </c>
      <c r="F2008">
        <f t="shared" si="39"/>
        <v>0</v>
      </c>
    </row>
    <row r="2009" spans="1:6" x14ac:dyDescent="0.25">
      <c r="A2009" s="2">
        <v>7.7899999999999997E-2</v>
      </c>
      <c r="B2009" s="1">
        <v>-0.4</v>
      </c>
      <c r="C2009" s="2">
        <f>A2009+0.1229</f>
        <v>0.20079999999999998</v>
      </c>
      <c r="D2009">
        <v>0</v>
      </c>
      <c r="F2009">
        <f t="shared" si="39"/>
        <v>0</v>
      </c>
    </row>
    <row r="2010" spans="1:6" x14ac:dyDescent="0.25">
      <c r="A2010" s="2">
        <v>7.8E-2</v>
      </c>
      <c r="B2010" s="1">
        <v>-0.6</v>
      </c>
      <c r="C2010" s="2">
        <f>A2010+0.1229</f>
        <v>0.2009</v>
      </c>
      <c r="D2010">
        <v>0</v>
      </c>
      <c r="F2010">
        <f t="shared" si="39"/>
        <v>0</v>
      </c>
    </row>
    <row r="2011" spans="1:6" x14ac:dyDescent="0.25">
      <c r="A2011" s="2">
        <v>7.8100000000000003E-2</v>
      </c>
      <c r="B2011" s="1">
        <v>-0.6</v>
      </c>
      <c r="C2011" s="2">
        <f>A2011+0.1229</f>
        <v>0.20100000000000001</v>
      </c>
      <c r="D2011">
        <v>0</v>
      </c>
      <c r="F2011">
        <f t="shared" si="39"/>
        <v>0</v>
      </c>
    </row>
    <row r="2012" spans="1:6" x14ac:dyDescent="0.25">
      <c r="A2012" s="2">
        <v>7.8200000000000006E-2</v>
      </c>
      <c r="B2012" s="1">
        <v>-0.4</v>
      </c>
      <c r="C2012" s="2">
        <f>A2012+0.1229</f>
        <v>0.2011</v>
      </c>
      <c r="D2012">
        <v>0</v>
      </c>
      <c r="F2012">
        <f t="shared" si="39"/>
        <v>0</v>
      </c>
    </row>
    <row r="2013" spans="1:6" x14ac:dyDescent="0.25">
      <c r="A2013" s="2">
        <v>7.8299999999999995E-2</v>
      </c>
      <c r="B2013" s="1">
        <v>-0.4</v>
      </c>
      <c r="C2013" s="2">
        <f>A2013+0.1229</f>
        <v>0.20119999999999999</v>
      </c>
      <c r="D2013">
        <v>0</v>
      </c>
      <c r="F2013">
        <f t="shared" si="39"/>
        <v>0</v>
      </c>
    </row>
    <row r="2014" spans="1:6" x14ac:dyDescent="0.25">
      <c r="A2014" s="2">
        <v>7.8399999999999997E-2</v>
      </c>
      <c r="B2014" s="1">
        <v>-0.6</v>
      </c>
      <c r="C2014" s="2">
        <f>A2014+0.1229</f>
        <v>0.20129999999999998</v>
      </c>
      <c r="D2014">
        <v>0</v>
      </c>
      <c r="F2014">
        <f t="shared" si="39"/>
        <v>0</v>
      </c>
    </row>
    <row r="2015" spans="1:6" x14ac:dyDescent="0.25">
      <c r="A2015" s="2">
        <v>7.85E-2</v>
      </c>
      <c r="B2015" s="1">
        <v>-0.4</v>
      </c>
      <c r="C2015" s="2">
        <f>A2015+0.1229</f>
        <v>0.2014</v>
      </c>
      <c r="D2015">
        <v>0</v>
      </c>
      <c r="F2015">
        <f t="shared" si="39"/>
        <v>0</v>
      </c>
    </row>
    <row r="2016" spans="1:6" x14ac:dyDescent="0.25">
      <c r="A2016" s="2">
        <v>7.8600000000000003E-2</v>
      </c>
      <c r="B2016" s="1">
        <v>-0.4</v>
      </c>
      <c r="C2016" s="2">
        <f>A2016+0.1229</f>
        <v>0.20150000000000001</v>
      </c>
      <c r="D2016">
        <v>0</v>
      </c>
      <c r="F2016">
        <f t="shared" si="39"/>
        <v>0</v>
      </c>
    </row>
    <row r="2017" spans="1:6" x14ac:dyDescent="0.25">
      <c r="A2017" s="2">
        <v>7.8700000000000006E-2</v>
      </c>
      <c r="B2017" s="1">
        <v>-0.4</v>
      </c>
      <c r="C2017" s="2">
        <f>A2017+0.1229</f>
        <v>0.2016</v>
      </c>
      <c r="D2017">
        <v>0</v>
      </c>
      <c r="F2017">
        <f t="shared" si="39"/>
        <v>0</v>
      </c>
    </row>
    <row r="2018" spans="1:6" x14ac:dyDescent="0.25">
      <c r="A2018" s="2">
        <v>7.8799999999999995E-2</v>
      </c>
      <c r="B2018" s="1">
        <v>-0.4</v>
      </c>
      <c r="C2018" s="2">
        <f>A2018+0.1229</f>
        <v>0.20169999999999999</v>
      </c>
      <c r="D2018">
        <v>0</v>
      </c>
      <c r="F2018">
        <f t="shared" si="39"/>
        <v>0</v>
      </c>
    </row>
    <row r="2019" spans="1:6" x14ac:dyDescent="0.25">
      <c r="A2019" s="2">
        <v>7.8899999999999998E-2</v>
      </c>
      <c r="B2019" s="1">
        <v>-0.6</v>
      </c>
      <c r="C2019" s="2">
        <f>A2019+0.1229</f>
        <v>0.20179999999999998</v>
      </c>
      <c r="D2019">
        <v>0</v>
      </c>
      <c r="F2019">
        <f t="shared" si="39"/>
        <v>0</v>
      </c>
    </row>
    <row r="2020" spans="1:6" x14ac:dyDescent="0.25">
      <c r="A2020" s="2">
        <v>7.9000000000000001E-2</v>
      </c>
      <c r="B2020" s="1">
        <v>-0.4</v>
      </c>
      <c r="C2020" s="2">
        <f>A2020+0.1229</f>
        <v>0.2019</v>
      </c>
      <c r="D2020">
        <v>0</v>
      </c>
      <c r="F2020">
        <f t="shared" si="39"/>
        <v>0</v>
      </c>
    </row>
    <row r="2021" spans="1:6" x14ac:dyDescent="0.25">
      <c r="A2021" s="2">
        <v>7.9100000000000004E-2</v>
      </c>
      <c r="B2021" s="1">
        <v>-0.6</v>
      </c>
      <c r="C2021" s="2">
        <f>A2021+0.1229</f>
        <v>0.20200000000000001</v>
      </c>
      <c r="D2021">
        <v>0</v>
      </c>
      <c r="F2021">
        <f t="shared" si="39"/>
        <v>0</v>
      </c>
    </row>
    <row r="2022" spans="1:6" x14ac:dyDescent="0.25">
      <c r="A2022" s="2">
        <v>7.9200000000000007E-2</v>
      </c>
      <c r="B2022" s="1">
        <v>-0.4</v>
      </c>
      <c r="C2022" s="2">
        <f>A2022+0.1229</f>
        <v>0.2021</v>
      </c>
      <c r="D2022">
        <v>0</v>
      </c>
      <c r="F2022">
        <f t="shared" si="39"/>
        <v>0</v>
      </c>
    </row>
    <row r="2023" spans="1:6" x14ac:dyDescent="0.25">
      <c r="A2023" s="2">
        <v>7.9299999999999995E-2</v>
      </c>
      <c r="B2023" s="1">
        <v>-0.4</v>
      </c>
      <c r="C2023" s="2">
        <f>A2023+0.1229</f>
        <v>0.20219999999999999</v>
      </c>
      <c r="D2023">
        <v>0</v>
      </c>
      <c r="F2023">
        <f t="shared" si="39"/>
        <v>0</v>
      </c>
    </row>
    <row r="2024" spans="1:6" x14ac:dyDescent="0.25">
      <c r="A2024" s="2">
        <v>7.9399999999999998E-2</v>
      </c>
      <c r="B2024" s="1">
        <v>-0.4</v>
      </c>
      <c r="C2024" s="2">
        <f>A2024+0.1229</f>
        <v>0.20229999999999998</v>
      </c>
      <c r="D2024">
        <v>0</v>
      </c>
      <c r="F2024">
        <f t="shared" si="39"/>
        <v>0</v>
      </c>
    </row>
    <row r="2025" spans="1:6" x14ac:dyDescent="0.25">
      <c r="A2025" s="2">
        <v>7.9500000000000001E-2</v>
      </c>
      <c r="B2025" s="1">
        <v>-0.4</v>
      </c>
      <c r="C2025" s="2">
        <f>A2025+0.1229</f>
        <v>0.2024</v>
      </c>
      <c r="D2025">
        <v>0</v>
      </c>
      <c r="F2025">
        <f t="shared" si="39"/>
        <v>0</v>
      </c>
    </row>
    <row r="2026" spans="1:6" x14ac:dyDescent="0.25">
      <c r="A2026" s="2">
        <v>7.9600000000000004E-2</v>
      </c>
      <c r="B2026" s="1">
        <v>-0.4</v>
      </c>
      <c r="C2026" s="2">
        <f>A2026+0.1229</f>
        <v>0.20250000000000001</v>
      </c>
      <c r="D2026">
        <v>0</v>
      </c>
      <c r="F2026">
        <f t="shared" si="39"/>
        <v>0</v>
      </c>
    </row>
    <row r="2027" spans="1:6" x14ac:dyDescent="0.25">
      <c r="A2027" s="2">
        <v>7.9699999999999993E-2</v>
      </c>
      <c r="B2027" s="1">
        <v>-0.4</v>
      </c>
      <c r="C2027" s="2">
        <f>A2027+0.1229</f>
        <v>0.2026</v>
      </c>
      <c r="D2027">
        <v>0</v>
      </c>
      <c r="F2027">
        <f t="shared" si="39"/>
        <v>0</v>
      </c>
    </row>
    <row r="2028" spans="1:6" x14ac:dyDescent="0.25">
      <c r="A2028" s="2">
        <v>7.9799999999999996E-2</v>
      </c>
      <c r="B2028" s="1">
        <v>-0.4</v>
      </c>
      <c r="C2028" s="2">
        <f>A2028+0.1229</f>
        <v>0.20269999999999999</v>
      </c>
      <c r="D2028">
        <v>0</v>
      </c>
      <c r="F2028">
        <f t="shared" si="39"/>
        <v>0</v>
      </c>
    </row>
    <row r="2029" spans="1:6" x14ac:dyDescent="0.25">
      <c r="A2029" s="2">
        <v>7.9899999999999999E-2</v>
      </c>
      <c r="B2029" s="1">
        <v>-0.4</v>
      </c>
      <c r="C2029" s="2">
        <f>A2029+0.1229</f>
        <v>0.20279999999999998</v>
      </c>
      <c r="D2029">
        <v>0</v>
      </c>
      <c r="F2029">
        <f t="shared" si="39"/>
        <v>0</v>
      </c>
    </row>
    <row r="2030" spans="1:6" x14ac:dyDescent="0.25">
      <c r="A2030" s="2">
        <v>0.08</v>
      </c>
      <c r="B2030" s="1">
        <v>-0.4</v>
      </c>
      <c r="C2030" s="2">
        <f>A2030+0.1229</f>
        <v>0.2029</v>
      </c>
      <c r="D2030">
        <v>0</v>
      </c>
      <c r="F2030">
        <f t="shared" si="39"/>
        <v>0</v>
      </c>
    </row>
    <row r="2031" spans="1:6" x14ac:dyDescent="0.25">
      <c r="A2031" s="2">
        <v>8.0100000000000005E-2</v>
      </c>
      <c r="B2031" s="1">
        <v>-0.4</v>
      </c>
      <c r="C2031" s="2">
        <f>A2031+0.1229</f>
        <v>0.20300000000000001</v>
      </c>
      <c r="D2031">
        <v>0</v>
      </c>
      <c r="F2031">
        <f t="shared" si="39"/>
        <v>0</v>
      </c>
    </row>
    <row r="2032" spans="1:6" x14ac:dyDescent="0.25">
      <c r="A2032" s="2">
        <v>8.0199999999999994E-2</v>
      </c>
      <c r="B2032" s="1">
        <v>-0.4</v>
      </c>
      <c r="C2032" s="2">
        <f>A2032+0.1229</f>
        <v>0.2031</v>
      </c>
      <c r="D2032">
        <v>0</v>
      </c>
      <c r="F2032">
        <f t="shared" si="39"/>
        <v>0</v>
      </c>
    </row>
    <row r="2033" spans="1:6" x14ac:dyDescent="0.25">
      <c r="A2033" s="2">
        <v>8.0299999999999996E-2</v>
      </c>
      <c r="B2033" s="1">
        <v>-0.4</v>
      </c>
      <c r="C2033" s="2">
        <f>A2033+0.1229</f>
        <v>0.20319999999999999</v>
      </c>
      <c r="D2033">
        <v>0</v>
      </c>
      <c r="F2033">
        <f t="shared" si="39"/>
        <v>0</v>
      </c>
    </row>
    <row r="2034" spans="1:6" x14ac:dyDescent="0.25">
      <c r="A2034" s="2">
        <v>8.0399999999999999E-2</v>
      </c>
      <c r="B2034" s="1">
        <v>-0.4</v>
      </c>
      <c r="C2034" s="2">
        <f>A2034+0.1229</f>
        <v>0.20329999999999998</v>
      </c>
      <c r="D2034">
        <v>0</v>
      </c>
      <c r="F2034">
        <f t="shared" si="39"/>
        <v>0</v>
      </c>
    </row>
    <row r="2035" spans="1:6" x14ac:dyDescent="0.25">
      <c r="A2035" s="2">
        <v>8.0500000000000002E-2</v>
      </c>
      <c r="B2035" s="1">
        <v>-0.4</v>
      </c>
      <c r="C2035" s="2">
        <f>A2035+0.1229</f>
        <v>0.2034</v>
      </c>
      <c r="D2035">
        <v>0</v>
      </c>
      <c r="F2035">
        <f t="shared" si="39"/>
        <v>0</v>
      </c>
    </row>
    <row r="2036" spans="1:6" x14ac:dyDescent="0.25">
      <c r="A2036" s="2">
        <v>8.0600000000000005E-2</v>
      </c>
      <c r="B2036" s="1">
        <v>-0.4</v>
      </c>
      <c r="C2036" s="2">
        <f>A2036+0.1229</f>
        <v>0.20350000000000001</v>
      </c>
      <c r="D2036">
        <v>0</v>
      </c>
      <c r="F2036">
        <f t="shared" si="39"/>
        <v>0</v>
      </c>
    </row>
    <row r="2037" spans="1:6" x14ac:dyDescent="0.25">
      <c r="A2037" s="2">
        <v>8.0699999999999994E-2</v>
      </c>
      <c r="B2037" s="1">
        <v>-0.4</v>
      </c>
      <c r="C2037" s="2">
        <f>A2037+0.1229</f>
        <v>0.2036</v>
      </c>
      <c r="D2037">
        <v>0</v>
      </c>
      <c r="F2037">
        <f t="shared" si="39"/>
        <v>0</v>
      </c>
    </row>
    <row r="2038" spans="1:6" x14ac:dyDescent="0.25">
      <c r="A2038" s="2">
        <v>8.0799999999999997E-2</v>
      </c>
      <c r="B2038" s="1">
        <v>-0.4</v>
      </c>
      <c r="C2038" s="2">
        <f>A2038+0.1229</f>
        <v>0.20369999999999999</v>
      </c>
      <c r="D2038">
        <v>0</v>
      </c>
      <c r="F2038">
        <f t="shared" si="39"/>
        <v>0</v>
      </c>
    </row>
    <row r="2039" spans="1:6" x14ac:dyDescent="0.25">
      <c r="A2039" s="2">
        <v>8.09E-2</v>
      </c>
      <c r="B2039" s="1">
        <v>-0.4</v>
      </c>
      <c r="C2039" s="2">
        <f>A2039+0.1229</f>
        <v>0.20379999999999998</v>
      </c>
      <c r="D2039">
        <v>0</v>
      </c>
      <c r="F2039">
        <f t="shared" si="39"/>
        <v>0</v>
      </c>
    </row>
    <row r="2040" spans="1:6" x14ac:dyDescent="0.25">
      <c r="A2040" s="2">
        <v>8.1000000000000003E-2</v>
      </c>
      <c r="B2040" s="1">
        <v>-0.4</v>
      </c>
      <c r="C2040" s="2">
        <f>A2040+0.1229</f>
        <v>0.2039</v>
      </c>
      <c r="D2040">
        <v>0</v>
      </c>
      <c r="F2040">
        <f t="shared" si="39"/>
        <v>0</v>
      </c>
    </row>
    <row r="2041" spans="1:6" x14ac:dyDescent="0.25">
      <c r="A2041" s="2">
        <v>8.1100000000000005E-2</v>
      </c>
      <c r="B2041" s="1">
        <v>-0.4</v>
      </c>
      <c r="C2041" s="2">
        <f>A2041+0.1229</f>
        <v>0.20400000000000001</v>
      </c>
      <c r="D2041">
        <v>0</v>
      </c>
      <c r="F2041">
        <f t="shared" si="39"/>
        <v>0</v>
      </c>
    </row>
    <row r="2042" spans="1:6" x14ac:dyDescent="0.25">
      <c r="A2042" s="2">
        <v>8.1199999999999994E-2</v>
      </c>
      <c r="B2042" s="1">
        <v>-0.4</v>
      </c>
      <c r="C2042" s="2">
        <f>A2042+0.1229</f>
        <v>0.2041</v>
      </c>
      <c r="D2042">
        <v>0</v>
      </c>
      <c r="F2042">
        <f t="shared" si="39"/>
        <v>0</v>
      </c>
    </row>
    <row r="2043" spans="1:6" x14ac:dyDescent="0.25">
      <c r="A2043" s="2">
        <v>8.1299999999999997E-2</v>
      </c>
      <c r="B2043" s="1">
        <v>-0.4</v>
      </c>
      <c r="C2043" s="2">
        <f>A2043+0.1229</f>
        <v>0.20419999999999999</v>
      </c>
      <c r="D2043">
        <v>0</v>
      </c>
      <c r="F2043">
        <f t="shared" si="39"/>
        <v>0</v>
      </c>
    </row>
    <row r="2044" spans="1:6" x14ac:dyDescent="0.25">
      <c r="A2044" s="2">
        <v>8.14E-2</v>
      </c>
      <c r="B2044" s="1">
        <v>-0.4</v>
      </c>
      <c r="C2044" s="2">
        <f>A2044+0.1229</f>
        <v>0.20429999999999998</v>
      </c>
      <c r="D2044">
        <v>0</v>
      </c>
      <c r="F2044">
        <f t="shared" si="39"/>
        <v>0</v>
      </c>
    </row>
    <row r="2045" spans="1:6" x14ac:dyDescent="0.25">
      <c r="A2045" s="2">
        <v>8.1500000000000003E-2</v>
      </c>
      <c r="B2045" s="1">
        <v>-0.4</v>
      </c>
      <c r="C2045" s="2">
        <f>A2045+0.1229</f>
        <v>0.2044</v>
      </c>
      <c r="D2045">
        <v>0</v>
      </c>
      <c r="F2045">
        <f t="shared" si="39"/>
        <v>0</v>
      </c>
    </row>
    <row r="2046" spans="1:6" x14ac:dyDescent="0.25">
      <c r="A2046" s="2">
        <v>8.1600000000000006E-2</v>
      </c>
      <c r="B2046" s="1">
        <v>-0.4</v>
      </c>
      <c r="C2046" s="2">
        <f>A2046+0.1229</f>
        <v>0.20450000000000002</v>
      </c>
      <c r="D2046">
        <v>0</v>
      </c>
      <c r="F2046">
        <f t="shared" si="39"/>
        <v>0</v>
      </c>
    </row>
    <row r="2047" spans="1:6" x14ac:dyDescent="0.25">
      <c r="A2047" s="2">
        <v>8.1699999999999995E-2</v>
      </c>
      <c r="B2047" s="1">
        <v>-0.4</v>
      </c>
      <c r="C2047" s="2">
        <f>A2047+0.1229</f>
        <v>0.2046</v>
      </c>
      <c r="D2047">
        <v>0</v>
      </c>
      <c r="F2047">
        <f t="shared" si="39"/>
        <v>0</v>
      </c>
    </row>
    <row r="2048" spans="1:6" x14ac:dyDescent="0.25">
      <c r="A2048" s="2">
        <v>8.1799999999999998E-2</v>
      </c>
      <c r="B2048" s="1">
        <v>-0.4</v>
      </c>
      <c r="C2048" s="2">
        <f>A2048+0.1229</f>
        <v>0.20469999999999999</v>
      </c>
      <c r="D2048">
        <v>0</v>
      </c>
      <c r="F2048">
        <f t="shared" si="39"/>
        <v>0</v>
      </c>
    </row>
    <row r="2049" spans="1:6" x14ac:dyDescent="0.25">
      <c r="A2049" s="2">
        <v>8.1900000000000001E-2</v>
      </c>
      <c r="B2049" s="1">
        <v>-0.4</v>
      </c>
      <c r="C2049" s="2">
        <f>A2049+0.1229</f>
        <v>0.20479999999999998</v>
      </c>
      <c r="D2049">
        <v>0</v>
      </c>
      <c r="F2049">
        <f t="shared" si="39"/>
        <v>0</v>
      </c>
    </row>
    <row r="2050" spans="1:6" x14ac:dyDescent="0.25">
      <c r="A2050" s="2">
        <v>8.2000000000000003E-2</v>
      </c>
      <c r="B2050" s="1">
        <v>-0.4</v>
      </c>
      <c r="C2050" s="2">
        <f>A2050+0.1229</f>
        <v>0.2049</v>
      </c>
      <c r="D2050">
        <v>0</v>
      </c>
      <c r="F2050">
        <f t="shared" ref="F2050:F2113" si="40">D2050*(D2050/13.8)</f>
        <v>0</v>
      </c>
    </row>
    <row r="2051" spans="1:6" x14ac:dyDescent="0.25">
      <c r="A2051" s="2">
        <v>8.2100000000000006E-2</v>
      </c>
      <c r="B2051" s="1">
        <v>-0.4</v>
      </c>
      <c r="C2051" s="2">
        <f>A2051+0.1229</f>
        <v>0.20500000000000002</v>
      </c>
      <c r="D2051">
        <v>0</v>
      </c>
      <c r="F2051">
        <f t="shared" si="40"/>
        <v>0</v>
      </c>
    </row>
    <row r="2052" spans="1:6" x14ac:dyDescent="0.25">
      <c r="A2052" s="2">
        <v>8.2199999999999995E-2</v>
      </c>
      <c r="B2052" s="1">
        <v>-0.2</v>
      </c>
      <c r="C2052" s="2">
        <f>A2052+0.1229</f>
        <v>0.2051</v>
      </c>
      <c r="D2052">
        <v>0</v>
      </c>
      <c r="F2052">
        <f t="shared" si="40"/>
        <v>0</v>
      </c>
    </row>
    <row r="2053" spans="1:6" x14ac:dyDescent="0.25">
      <c r="A2053" s="2">
        <v>8.2299999999999998E-2</v>
      </c>
      <c r="B2053" s="1">
        <v>-0.4</v>
      </c>
      <c r="C2053" s="2">
        <f>A2053+0.1229</f>
        <v>0.20519999999999999</v>
      </c>
      <c r="D2053">
        <v>0</v>
      </c>
      <c r="F2053">
        <f t="shared" si="40"/>
        <v>0</v>
      </c>
    </row>
    <row r="2054" spans="1:6" x14ac:dyDescent="0.25">
      <c r="A2054" s="2">
        <v>8.2400000000000001E-2</v>
      </c>
      <c r="B2054" s="1">
        <v>-0.4</v>
      </c>
      <c r="C2054" s="2">
        <f>A2054+0.1229</f>
        <v>0.20529999999999998</v>
      </c>
      <c r="D2054">
        <v>0</v>
      </c>
      <c r="F2054">
        <f t="shared" si="40"/>
        <v>0</v>
      </c>
    </row>
    <row r="2055" spans="1:6" x14ac:dyDescent="0.25">
      <c r="A2055" s="2">
        <v>8.2500000000000004E-2</v>
      </c>
      <c r="B2055" s="1">
        <v>-0.4</v>
      </c>
      <c r="C2055" s="2">
        <f>A2055+0.1229</f>
        <v>0.2054</v>
      </c>
      <c r="D2055">
        <v>0</v>
      </c>
      <c r="F2055">
        <f t="shared" si="40"/>
        <v>0</v>
      </c>
    </row>
    <row r="2056" spans="1:6" x14ac:dyDescent="0.25">
      <c r="A2056" s="2">
        <v>8.2600000000000007E-2</v>
      </c>
      <c r="B2056" s="1">
        <v>-0.4</v>
      </c>
      <c r="C2056" s="2">
        <f>A2056+0.1229</f>
        <v>0.20550000000000002</v>
      </c>
      <c r="D2056">
        <v>0</v>
      </c>
      <c r="F2056">
        <f t="shared" si="40"/>
        <v>0</v>
      </c>
    </row>
    <row r="2057" spans="1:6" x14ac:dyDescent="0.25">
      <c r="A2057" s="2">
        <v>8.2699999999999996E-2</v>
      </c>
      <c r="B2057" s="1">
        <v>-0.4</v>
      </c>
      <c r="C2057" s="2">
        <f>A2057+0.1229</f>
        <v>0.2056</v>
      </c>
      <c r="D2057">
        <v>0</v>
      </c>
      <c r="F2057">
        <f t="shared" si="40"/>
        <v>0</v>
      </c>
    </row>
    <row r="2058" spans="1:6" x14ac:dyDescent="0.25">
      <c r="A2058" s="2">
        <v>8.2799999999999999E-2</v>
      </c>
      <c r="B2058" s="1">
        <v>-0.4</v>
      </c>
      <c r="C2058" s="2">
        <f>A2058+0.1229</f>
        <v>0.20569999999999999</v>
      </c>
      <c r="D2058">
        <v>0</v>
      </c>
      <c r="F2058">
        <f t="shared" si="40"/>
        <v>0</v>
      </c>
    </row>
    <row r="2059" spans="1:6" x14ac:dyDescent="0.25">
      <c r="A2059" s="2">
        <v>8.2900000000000001E-2</v>
      </c>
      <c r="B2059" s="1">
        <v>-0.4</v>
      </c>
      <c r="C2059" s="2">
        <f>A2059+0.1229</f>
        <v>0.20579999999999998</v>
      </c>
      <c r="D2059">
        <v>0</v>
      </c>
      <c r="F2059">
        <f t="shared" si="40"/>
        <v>0</v>
      </c>
    </row>
    <row r="2060" spans="1:6" x14ac:dyDescent="0.25">
      <c r="A2060" s="2">
        <v>8.3000000000000004E-2</v>
      </c>
      <c r="B2060" s="1">
        <v>-0.4</v>
      </c>
      <c r="C2060" s="2">
        <f>A2060+0.1229</f>
        <v>0.2059</v>
      </c>
      <c r="D2060">
        <v>0</v>
      </c>
      <c r="F2060">
        <f t="shared" si="40"/>
        <v>0</v>
      </c>
    </row>
    <row r="2061" spans="1:6" x14ac:dyDescent="0.25">
      <c r="A2061" s="2">
        <v>8.3099999999999993E-2</v>
      </c>
      <c r="B2061" s="1">
        <v>-0.2</v>
      </c>
      <c r="C2061" s="2">
        <f>A2061+0.1229</f>
        <v>0.20599999999999999</v>
      </c>
      <c r="D2061">
        <v>0</v>
      </c>
      <c r="F2061">
        <f t="shared" si="40"/>
        <v>0</v>
      </c>
    </row>
    <row r="2062" spans="1:6" x14ac:dyDescent="0.25">
      <c r="A2062" s="2">
        <v>8.3199999999999996E-2</v>
      </c>
      <c r="B2062" s="1">
        <v>-0.4</v>
      </c>
      <c r="C2062" s="2">
        <f>A2062+0.1229</f>
        <v>0.20610000000000001</v>
      </c>
      <c r="D2062">
        <v>0</v>
      </c>
      <c r="F2062">
        <f t="shared" si="40"/>
        <v>0</v>
      </c>
    </row>
    <row r="2063" spans="1:6" x14ac:dyDescent="0.25">
      <c r="A2063" s="2">
        <v>8.3299999999999999E-2</v>
      </c>
      <c r="B2063" s="1">
        <v>-0.2</v>
      </c>
      <c r="C2063" s="2">
        <f>A2063+0.1229</f>
        <v>0.20619999999999999</v>
      </c>
      <c r="D2063">
        <v>0</v>
      </c>
      <c r="F2063">
        <f t="shared" si="40"/>
        <v>0</v>
      </c>
    </row>
    <row r="2064" spans="1:6" x14ac:dyDescent="0.25">
      <c r="A2064" s="2">
        <v>8.3400000000000002E-2</v>
      </c>
      <c r="B2064" s="1">
        <v>-0.4</v>
      </c>
      <c r="C2064" s="2">
        <f>A2064+0.1229</f>
        <v>0.20629999999999998</v>
      </c>
      <c r="D2064">
        <v>0</v>
      </c>
      <c r="F2064">
        <f t="shared" si="40"/>
        <v>0</v>
      </c>
    </row>
    <row r="2065" spans="1:6" x14ac:dyDescent="0.25">
      <c r="A2065" s="2">
        <v>8.3500000000000005E-2</v>
      </c>
      <c r="B2065" s="1">
        <v>-0.4</v>
      </c>
      <c r="C2065" s="2">
        <f>A2065+0.1229</f>
        <v>0.2064</v>
      </c>
      <c r="D2065">
        <v>0</v>
      </c>
      <c r="F2065">
        <f t="shared" si="40"/>
        <v>0</v>
      </c>
    </row>
    <row r="2066" spans="1:6" x14ac:dyDescent="0.25">
      <c r="A2066" s="2">
        <v>8.3599999999999994E-2</v>
      </c>
      <c r="B2066" s="1">
        <v>-0.4</v>
      </c>
      <c r="C2066" s="2">
        <f>A2066+0.1229</f>
        <v>0.20649999999999999</v>
      </c>
      <c r="D2066">
        <v>0</v>
      </c>
      <c r="F2066">
        <f t="shared" si="40"/>
        <v>0</v>
      </c>
    </row>
    <row r="2067" spans="1:6" x14ac:dyDescent="0.25">
      <c r="A2067" s="2">
        <v>8.3699999999999997E-2</v>
      </c>
      <c r="B2067" s="1">
        <v>-0.4</v>
      </c>
      <c r="C2067" s="2">
        <f>A2067+0.1229</f>
        <v>0.20660000000000001</v>
      </c>
      <c r="D2067">
        <v>0</v>
      </c>
      <c r="F2067">
        <f t="shared" si="40"/>
        <v>0</v>
      </c>
    </row>
    <row r="2068" spans="1:6" x14ac:dyDescent="0.25">
      <c r="A2068" s="2">
        <v>8.3799999999999999E-2</v>
      </c>
      <c r="B2068" s="1">
        <v>-0.4</v>
      </c>
      <c r="C2068" s="2">
        <f>A2068+0.1229</f>
        <v>0.20669999999999999</v>
      </c>
      <c r="D2068">
        <v>0</v>
      </c>
      <c r="F2068">
        <f t="shared" si="40"/>
        <v>0</v>
      </c>
    </row>
    <row r="2069" spans="1:6" x14ac:dyDescent="0.25">
      <c r="A2069" s="2">
        <v>8.3900000000000002E-2</v>
      </c>
      <c r="B2069" s="1">
        <v>-0.4</v>
      </c>
      <c r="C2069" s="2">
        <f>A2069+0.1229</f>
        <v>0.20679999999999998</v>
      </c>
      <c r="D2069">
        <v>0</v>
      </c>
      <c r="F2069">
        <f t="shared" si="40"/>
        <v>0</v>
      </c>
    </row>
    <row r="2070" spans="1:6" x14ac:dyDescent="0.25">
      <c r="A2070" s="2">
        <v>8.4000000000000005E-2</v>
      </c>
      <c r="B2070" s="1">
        <v>-0.4</v>
      </c>
      <c r="C2070" s="2">
        <f>A2070+0.1229</f>
        <v>0.2069</v>
      </c>
      <c r="D2070">
        <v>0</v>
      </c>
      <c r="F2070">
        <f t="shared" si="40"/>
        <v>0</v>
      </c>
    </row>
    <row r="2071" spans="1:6" x14ac:dyDescent="0.25">
      <c r="A2071" s="2">
        <v>8.4099999999999994E-2</v>
      </c>
      <c r="B2071" s="1">
        <v>-0.4</v>
      </c>
      <c r="C2071" s="2">
        <f>A2071+0.1229</f>
        <v>0.20699999999999999</v>
      </c>
      <c r="D2071">
        <v>0</v>
      </c>
      <c r="F2071">
        <f t="shared" si="40"/>
        <v>0</v>
      </c>
    </row>
    <row r="2072" spans="1:6" x14ac:dyDescent="0.25">
      <c r="A2072" s="2">
        <v>8.4199999999999997E-2</v>
      </c>
      <c r="B2072" s="1">
        <v>-0.4</v>
      </c>
      <c r="C2072" s="2">
        <f>A2072+0.1229</f>
        <v>0.20710000000000001</v>
      </c>
      <c r="D2072">
        <v>0</v>
      </c>
      <c r="F2072">
        <f t="shared" si="40"/>
        <v>0</v>
      </c>
    </row>
    <row r="2073" spans="1:6" x14ac:dyDescent="0.25">
      <c r="A2073" s="2">
        <v>8.43E-2</v>
      </c>
      <c r="B2073" s="1">
        <v>-0.4</v>
      </c>
      <c r="C2073" s="2">
        <f>A2073+0.1229</f>
        <v>0.2072</v>
      </c>
      <c r="D2073">
        <v>0</v>
      </c>
      <c r="F2073">
        <f t="shared" si="40"/>
        <v>0</v>
      </c>
    </row>
    <row r="2074" spans="1:6" x14ac:dyDescent="0.25">
      <c r="A2074" s="2">
        <v>8.4400000000000003E-2</v>
      </c>
      <c r="B2074" s="1">
        <v>-0.4</v>
      </c>
      <c r="C2074" s="2">
        <f>A2074+0.1229</f>
        <v>0.20729999999999998</v>
      </c>
      <c r="D2074">
        <v>0</v>
      </c>
      <c r="F2074">
        <f t="shared" si="40"/>
        <v>0</v>
      </c>
    </row>
    <row r="2075" spans="1:6" x14ac:dyDescent="0.25">
      <c r="A2075" s="2">
        <v>8.4500000000000006E-2</v>
      </c>
      <c r="B2075" s="1">
        <v>-0.2</v>
      </c>
      <c r="C2075" s="2">
        <f>A2075+0.1229</f>
        <v>0.2074</v>
      </c>
      <c r="D2075">
        <v>0</v>
      </c>
      <c r="F2075">
        <f t="shared" si="40"/>
        <v>0</v>
      </c>
    </row>
    <row r="2076" spans="1:6" x14ac:dyDescent="0.25">
      <c r="A2076" s="2">
        <v>8.4599999999999995E-2</v>
      </c>
      <c r="B2076" s="1">
        <v>-0.4</v>
      </c>
      <c r="C2076" s="2">
        <f>A2076+0.1229</f>
        <v>0.20749999999999999</v>
      </c>
      <c r="D2076">
        <v>0</v>
      </c>
      <c r="F2076">
        <f t="shared" si="40"/>
        <v>0</v>
      </c>
    </row>
    <row r="2077" spans="1:6" x14ac:dyDescent="0.25">
      <c r="A2077" s="2">
        <v>8.4699999999999998E-2</v>
      </c>
      <c r="B2077" s="1">
        <v>-0.2</v>
      </c>
      <c r="C2077" s="2">
        <f>A2077+0.1229</f>
        <v>0.20760000000000001</v>
      </c>
      <c r="D2077">
        <v>0</v>
      </c>
      <c r="F2077">
        <f t="shared" si="40"/>
        <v>0</v>
      </c>
    </row>
    <row r="2078" spans="1:6" x14ac:dyDescent="0.25">
      <c r="A2078" s="2">
        <v>8.48E-2</v>
      </c>
      <c r="B2078" s="1">
        <v>-0.4</v>
      </c>
      <c r="C2078" s="2">
        <f>A2078+0.1229</f>
        <v>0.2077</v>
      </c>
      <c r="D2078">
        <v>0</v>
      </c>
      <c r="F2078">
        <f t="shared" si="40"/>
        <v>0</v>
      </c>
    </row>
    <row r="2079" spans="1:6" x14ac:dyDescent="0.25">
      <c r="A2079" s="2">
        <v>8.4900000000000003E-2</v>
      </c>
      <c r="B2079" s="1">
        <v>-0.2</v>
      </c>
      <c r="C2079" s="2">
        <f>A2079+0.1229</f>
        <v>0.20779999999999998</v>
      </c>
      <c r="D2079">
        <v>0</v>
      </c>
      <c r="F2079">
        <f t="shared" si="40"/>
        <v>0</v>
      </c>
    </row>
    <row r="2080" spans="1:6" x14ac:dyDescent="0.25">
      <c r="A2080" s="2">
        <v>8.5000000000000006E-2</v>
      </c>
      <c r="B2080" s="1">
        <v>-0.4</v>
      </c>
      <c r="C2080" s="2">
        <f>A2080+0.1229</f>
        <v>0.2079</v>
      </c>
      <c r="D2080">
        <v>0</v>
      </c>
      <c r="F2080">
        <f t="shared" si="40"/>
        <v>0</v>
      </c>
    </row>
    <row r="2081" spans="1:6" x14ac:dyDescent="0.25">
      <c r="A2081" s="2">
        <v>8.5099999999999995E-2</v>
      </c>
      <c r="B2081" s="1">
        <v>-0.2</v>
      </c>
      <c r="C2081" s="2">
        <f>A2081+0.1229</f>
        <v>0.20799999999999999</v>
      </c>
      <c r="D2081">
        <v>0</v>
      </c>
      <c r="F2081">
        <f t="shared" si="40"/>
        <v>0</v>
      </c>
    </row>
    <row r="2082" spans="1:6" x14ac:dyDescent="0.25">
      <c r="A2082" s="2">
        <v>8.5199999999999998E-2</v>
      </c>
      <c r="B2082" s="1">
        <v>-0.2</v>
      </c>
      <c r="C2082" s="2">
        <f>A2082+0.1229</f>
        <v>0.20810000000000001</v>
      </c>
      <c r="D2082">
        <v>0</v>
      </c>
      <c r="F2082">
        <f t="shared" si="40"/>
        <v>0</v>
      </c>
    </row>
    <row r="2083" spans="1:6" x14ac:dyDescent="0.25">
      <c r="A2083" s="2">
        <v>8.5300000000000001E-2</v>
      </c>
      <c r="B2083" s="1">
        <v>-0.4</v>
      </c>
      <c r="C2083" s="2">
        <f>A2083+0.1229</f>
        <v>0.2082</v>
      </c>
      <c r="D2083">
        <v>0</v>
      </c>
      <c r="F2083">
        <f t="shared" si="40"/>
        <v>0</v>
      </c>
    </row>
    <row r="2084" spans="1:6" x14ac:dyDescent="0.25">
      <c r="A2084" s="2">
        <v>8.5400000000000004E-2</v>
      </c>
      <c r="B2084" s="1">
        <v>-0.2</v>
      </c>
      <c r="C2084" s="2">
        <f>A2084+0.1229</f>
        <v>0.20829999999999999</v>
      </c>
      <c r="D2084">
        <v>0</v>
      </c>
      <c r="F2084">
        <f t="shared" si="40"/>
        <v>0</v>
      </c>
    </row>
    <row r="2085" spans="1:6" x14ac:dyDescent="0.25">
      <c r="A2085" s="2">
        <v>8.5500000000000007E-2</v>
      </c>
      <c r="B2085" s="1">
        <v>-0.2</v>
      </c>
      <c r="C2085" s="2">
        <f>A2085+0.1229</f>
        <v>0.2084</v>
      </c>
      <c r="D2085">
        <v>0</v>
      </c>
      <c r="F2085">
        <f t="shared" si="40"/>
        <v>0</v>
      </c>
    </row>
    <row r="2086" spans="1:6" x14ac:dyDescent="0.25">
      <c r="A2086" s="2">
        <v>8.5599999999999996E-2</v>
      </c>
      <c r="B2086" s="1">
        <v>-0.2</v>
      </c>
      <c r="C2086" s="2">
        <f>A2086+0.1229</f>
        <v>0.20849999999999999</v>
      </c>
      <c r="D2086">
        <v>0</v>
      </c>
      <c r="F2086">
        <f t="shared" si="40"/>
        <v>0</v>
      </c>
    </row>
    <row r="2087" spans="1:6" x14ac:dyDescent="0.25">
      <c r="A2087" s="2">
        <v>8.5699999999999998E-2</v>
      </c>
      <c r="B2087" s="1">
        <v>-0.4</v>
      </c>
      <c r="C2087" s="2">
        <f>A2087+0.1229</f>
        <v>0.20860000000000001</v>
      </c>
      <c r="D2087">
        <v>0</v>
      </c>
      <c r="F2087">
        <f t="shared" si="40"/>
        <v>0</v>
      </c>
    </row>
    <row r="2088" spans="1:6" x14ac:dyDescent="0.25">
      <c r="A2088" s="2">
        <v>8.5800000000000001E-2</v>
      </c>
      <c r="B2088" s="1">
        <v>-0.2</v>
      </c>
      <c r="C2088" s="2">
        <f>A2088+0.1229</f>
        <v>0.2087</v>
      </c>
      <c r="D2088">
        <v>0</v>
      </c>
      <c r="F2088">
        <f t="shared" si="40"/>
        <v>0</v>
      </c>
    </row>
    <row r="2089" spans="1:6" x14ac:dyDescent="0.25">
      <c r="A2089" s="2">
        <v>8.5900000000000004E-2</v>
      </c>
      <c r="B2089" s="1">
        <v>-0.4</v>
      </c>
      <c r="C2089" s="2">
        <f>A2089+0.1229</f>
        <v>0.20879999999999999</v>
      </c>
      <c r="D2089">
        <v>0</v>
      </c>
      <c r="F2089">
        <f t="shared" si="40"/>
        <v>0</v>
      </c>
    </row>
    <row r="2090" spans="1:6" x14ac:dyDescent="0.25">
      <c r="A2090" s="2">
        <v>8.5999999999999993E-2</v>
      </c>
      <c r="B2090" s="1">
        <v>-0.4</v>
      </c>
      <c r="C2090" s="2">
        <f>A2090+0.1229</f>
        <v>0.20889999999999997</v>
      </c>
      <c r="D2090">
        <v>0</v>
      </c>
      <c r="F2090">
        <f t="shared" si="40"/>
        <v>0</v>
      </c>
    </row>
    <row r="2091" spans="1:6" x14ac:dyDescent="0.25">
      <c r="A2091" s="2">
        <v>8.6099999999999996E-2</v>
      </c>
      <c r="B2091" s="1">
        <v>-0.2</v>
      </c>
      <c r="C2091" s="2">
        <f>A2091+0.1229</f>
        <v>0.20899999999999999</v>
      </c>
      <c r="D2091">
        <v>0</v>
      </c>
      <c r="F2091">
        <f t="shared" si="40"/>
        <v>0</v>
      </c>
    </row>
    <row r="2092" spans="1:6" x14ac:dyDescent="0.25">
      <c r="A2092" s="2">
        <v>8.6199999999999999E-2</v>
      </c>
      <c r="B2092" s="1">
        <v>-0.2</v>
      </c>
      <c r="C2092" s="2">
        <f>A2092+0.1229</f>
        <v>0.20910000000000001</v>
      </c>
      <c r="D2092">
        <v>0</v>
      </c>
      <c r="F2092">
        <f t="shared" si="40"/>
        <v>0</v>
      </c>
    </row>
    <row r="2093" spans="1:6" x14ac:dyDescent="0.25">
      <c r="A2093" s="2">
        <v>8.6300000000000002E-2</v>
      </c>
      <c r="B2093" s="1">
        <v>-0.4</v>
      </c>
      <c r="C2093" s="2">
        <f>A2093+0.1229</f>
        <v>0.2092</v>
      </c>
      <c r="D2093">
        <v>0</v>
      </c>
      <c r="F2093">
        <f t="shared" si="40"/>
        <v>0</v>
      </c>
    </row>
    <row r="2094" spans="1:6" x14ac:dyDescent="0.25">
      <c r="A2094" s="2">
        <v>8.6400000000000005E-2</v>
      </c>
      <c r="B2094" s="1">
        <v>-0.2</v>
      </c>
      <c r="C2094" s="2">
        <f>A2094+0.1229</f>
        <v>0.20929999999999999</v>
      </c>
      <c r="D2094">
        <v>0</v>
      </c>
      <c r="F2094">
        <f t="shared" si="40"/>
        <v>0</v>
      </c>
    </row>
    <row r="2095" spans="1:6" x14ac:dyDescent="0.25">
      <c r="A2095" s="2">
        <v>8.6499999999999994E-2</v>
      </c>
      <c r="B2095" s="1">
        <v>-0.2</v>
      </c>
      <c r="C2095" s="2">
        <f>A2095+0.1229</f>
        <v>0.20939999999999998</v>
      </c>
      <c r="D2095">
        <v>0</v>
      </c>
      <c r="F2095">
        <f t="shared" si="40"/>
        <v>0</v>
      </c>
    </row>
    <row r="2096" spans="1:6" x14ac:dyDescent="0.25">
      <c r="A2096" s="2">
        <v>8.6599999999999996E-2</v>
      </c>
      <c r="B2096" s="1">
        <v>-0.2</v>
      </c>
      <c r="C2096" s="2">
        <f>A2096+0.1229</f>
        <v>0.20949999999999999</v>
      </c>
      <c r="D2096">
        <v>0</v>
      </c>
      <c r="F2096">
        <f t="shared" si="40"/>
        <v>0</v>
      </c>
    </row>
    <row r="2097" spans="1:6" x14ac:dyDescent="0.25">
      <c r="A2097" s="2">
        <v>8.6699999999999999E-2</v>
      </c>
      <c r="B2097" s="1">
        <v>-0.4</v>
      </c>
      <c r="C2097" s="2">
        <f>A2097+0.1229</f>
        <v>0.20960000000000001</v>
      </c>
      <c r="D2097">
        <v>0</v>
      </c>
      <c r="F2097">
        <f t="shared" si="40"/>
        <v>0</v>
      </c>
    </row>
    <row r="2098" spans="1:6" x14ac:dyDescent="0.25">
      <c r="A2098" s="2">
        <v>8.6800000000000002E-2</v>
      </c>
      <c r="B2098" s="1">
        <v>-0.2</v>
      </c>
      <c r="C2098" s="2">
        <f>A2098+0.1229</f>
        <v>0.2097</v>
      </c>
      <c r="D2098">
        <v>0</v>
      </c>
      <c r="F2098">
        <f t="shared" si="40"/>
        <v>0</v>
      </c>
    </row>
    <row r="2099" spans="1:6" x14ac:dyDescent="0.25">
      <c r="A2099" s="2">
        <v>8.6900000000000005E-2</v>
      </c>
      <c r="B2099" s="1">
        <v>-0.2</v>
      </c>
      <c r="C2099" s="2">
        <f>A2099+0.1229</f>
        <v>0.20979999999999999</v>
      </c>
      <c r="D2099">
        <v>0</v>
      </c>
      <c r="F2099">
        <f t="shared" si="40"/>
        <v>0</v>
      </c>
    </row>
    <row r="2100" spans="1:6" x14ac:dyDescent="0.25">
      <c r="A2100" s="2">
        <v>8.6999999999999994E-2</v>
      </c>
      <c r="B2100" s="1">
        <v>-0.2</v>
      </c>
      <c r="C2100" s="2">
        <f>A2100+0.1229</f>
        <v>0.20989999999999998</v>
      </c>
      <c r="D2100">
        <v>0</v>
      </c>
      <c r="F2100">
        <f t="shared" si="40"/>
        <v>0</v>
      </c>
    </row>
    <row r="2101" spans="1:6" x14ac:dyDescent="0.25">
      <c r="A2101" s="2">
        <v>8.7099999999999997E-2</v>
      </c>
      <c r="B2101" s="1">
        <v>-0.2</v>
      </c>
      <c r="C2101" s="2">
        <f>A2101+0.1229</f>
        <v>0.21</v>
      </c>
      <c r="D2101">
        <v>0</v>
      </c>
      <c r="F2101">
        <f t="shared" si="40"/>
        <v>0</v>
      </c>
    </row>
    <row r="2102" spans="1:6" x14ac:dyDescent="0.25">
      <c r="A2102" s="2">
        <v>8.72E-2</v>
      </c>
      <c r="B2102" s="1">
        <v>-0.4</v>
      </c>
      <c r="C2102" s="2">
        <f>A2102+0.1229</f>
        <v>0.21010000000000001</v>
      </c>
      <c r="D2102">
        <v>0</v>
      </c>
      <c r="F2102">
        <f t="shared" si="40"/>
        <v>0</v>
      </c>
    </row>
    <row r="2103" spans="1:6" x14ac:dyDescent="0.25">
      <c r="A2103" s="2">
        <v>8.7300000000000003E-2</v>
      </c>
      <c r="B2103" s="1">
        <v>-0.2</v>
      </c>
      <c r="C2103" s="2">
        <f>A2103+0.1229</f>
        <v>0.2102</v>
      </c>
      <c r="D2103">
        <v>0</v>
      </c>
      <c r="F2103">
        <f t="shared" si="40"/>
        <v>0</v>
      </c>
    </row>
    <row r="2104" spans="1:6" x14ac:dyDescent="0.25">
      <c r="A2104" s="2">
        <v>8.7400000000000005E-2</v>
      </c>
      <c r="B2104" s="1">
        <v>-0.2</v>
      </c>
      <c r="C2104" s="2">
        <f>A2104+0.1229</f>
        <v>0.21029999999999999</v>
      </c>
      <c r="D2104">
        <v>0</v>
      </c>
      <c r="F2104">
        <f t="shared" si="40"/>
        <v>0</v>
      </c>
    </row>
    <row r="2105" spans="1:6" x14ac:dyDescent="0.25">
      <c r="A2105" s="2">
        <v>8.7499999999999994E-2</v>
      </c>
      <c r="B2105" s="1">
        <v>-0.2</v>
      </c>
      <c r="C2105" s="2">
        <f>A2105+0.1229</f>
        <v>0.21039999999999998</v>
      </c>
      <c r="D2105">
        <v>0</v>
      </c>
      <c r="F2105">
        <f t="shared" si="40"/>
        <v>0</v>
      </c>
    </row>
    <row r="2106" spans="1:6" x14ac:dyDescent="0.25">
      <c r="A2106" s="2">
        <v>8.7599999999999997E-2</v>
      </c>
      <c r="B2106" s="1">
        <v>-0.2</v>
      </c>
      <c r="C2106" s="2">
        <f>A2106+0.1229</f>
        <v>0.21049999999999999</v>
      </c>
      <c r="D2106">
        <v>0</v>
      </c>
      <c r="F2106">
        <f t="shared" si="40"/>
        <v>0</v>
      </c>
    </row>
    <row r="2107" spans="1:6" x14ac:dyDescent="0.25">
      <c r="A2107" s="2">
        <v>8.77E-2</v>
      </c>
      <c r="B2107" s="1">
        <v>-0.2</v>
      </c>
      <c r="C2107" s="2">
        <f>A2107+0.1229</f>
        <v>0.21060000000000001</v>
      </c>
      <c r="D2107">
        <v>0</v>
      </c>
      <c r="F2107">
        <f t="shared" si="40"/>
        <v>0</v>
      </c>
    </row>
    <row r="2108" spans="1:6" x14ac:dyDescent="0.25">
      <c r="A2108" s="2">
        <v>8.7800000000000003E-2</v>
      </c>
      <c r="B2108" s="1">
        <v>-0.2</v>
      </c>
      <c r="C2108" s="2">
        <f>A2108+0.1229</f>
        <v>0.2107</v>
      </c>
      <c r="D2108">
        <v>0</v>
      </c>
      <c r="F2108">
        <f t="shared" si="40"/>
        <v>0</v>
      </c>
    </row>
    <row r="2109" spans="1:6" x14ac:dyDescent="0.25">
      <c r="A2109" s="2">
        <v>8.7900000000000006E-2</v>
      </c>
      <c r="B2109" s="1">
        <v>-0.2</v>
      </c>
      <c r="C2109" s="2">
        <f>A2109+0.1229</f>
        <v>0.21079999999999999</v>
      </c>
      <c r="D2109">
        <v>0</v>
      </c>
      <c r="F2109">
        <f t="shared" si="40"/>
        <v>0</v>
      </c>
    </row>
    <row r="2110" spans="1:6" x14ac:dyDescent="0.25">
      <c r="A2110" s="2">
        <v>8.7999999999999995E-2</v>
      </c>
      <c r="B2110" s="1">
        <v>-0.2</v>
      </c>
      <c r="C2110" s="2">
        <f>A2110+0.1229</f>
        <v>0.21089999999999998</v>
      </c>
      <c r="D2110">
        <v>0</v>
      </c>
      <c r="F2110">
        <f t="shared" si="40"/>
        <v>0</v>
      </c>
    </row>
    <row r="2111" spans="1:6" x14ac:dyDescent="0.25">
      <c r="A2111" s="2">
        <v>8.8099999999999998E-2</v>
      </c>
      <c r="B2111" s="1">
        <v>-0.2</v>
      </c>
      <c r="C2111" s="2">
        <f>A2111+0.1229</f>
        <v>0.21099999999999999</v>
      </c>
      <c r="D2111">
        <v>0</v>
      </c>
      <c r="F2111">
        <f t="shared" si="40"/>
        <v>0</v>
      </c>
    </row>
    <row r="2112" spans="1:6" x14ac:dyDescent="0.25">
      <c r="A2112" s="2">
        <v>8.8200000000000001E-2</v>
      </c>
      <c r="B2112" s="1">
        <v>-0.2</v>
      </c>
      <c r="C2112" s="2">
        <f>A2112+0.1229</f>
        <v>0.21110000000000001</v>
      </c>
      <c r="D2112">
        <v>0</v>
      </c>
      <c r="F2112">
        <f t="shared" si="40"/>
        <v>0</v>
      </c>
    </row>
    <row r="2113" spans="1:6" x14ac:dyDescent="0.25">
      <c r="A2113" s="2">
        <v>8.8300000000000003E-2</v>
      </c>
      <c r="B2113" s="1">
        <v>-0.2</v>
      </c>
      <c r="C2113" s="2">
        <f>A2113+0.1229</f>
        <v>0.2112</v>
      </c>
      <c r="D2113">
        <v>0</v>
      </c>
      <c r="F2113">
        <f t="shared" si="40"/>
        <v>0</v>
      </c>
    </row>
    <row r="2114" spans="1:6" x14ac:dyDescent="0.25">
      <c r="A2114" s="2">
        <v>8.8400000000000006E-2</v>
      </c>
      <c r="B2114" s="1">
        <v>-0.2</v>
      </c>
      <c r="C2114" s="2">
        <f>A2114+0.1229</f>
        <v>0.21129999999999999</v>
      </c>
      <c r="D2114">
        <v>0</v>
      </c>
      <c r="F2114">
        <f t="shared" ref="F2114:F2177" si="41">D2114*(D2114/13.8)</f>
        <v>0</v>
      </c>
    </row>
    <row r="2115" spans="1:6" x14ac:dyDescent="0.25">
      <c r="A2115" s="2">
        <v>8.8499999999999995E-2</v>
      </c>
      <c r="B2115" s="1">
        <v>-0.2</v>
      </c>
      <c r="C2115" s="2">
        <f>A2115+0.1229</f>
        <v>0.21139999999999998</v>
      </c>
      <c r="D2115">
        <v>0</v>
      </c>
      <c r="F2115">
        <f t="shared" si="41"/>
        <v>0</v>
      </c>
    </row>
    <row r="2116" spans="1:6" x14ac:dyDescent="0.25">
      <c r="A2116" s="2">
        <v>8.8599999999999998E-2</v>
      </c>
      <c r="B2116" s="1">
        <v>-0.2</v>
      </c>
      <c r="C2116" s="2">
        <f>A2116+0.1229</f>
        <v>0.21149999999999999</v>
      </c>
      <c r="D2116">
        <v>0</v>
      </c>
      <c r="F2116">
        <f t="shared" si="41"/>
        <v>0</v>
      </c>
    </row>
    <row r="2117" spans="1:6" x14ac:dyDescent="0.25">
      <c r="A2117" s="2">
        <v>8.8700000000000001E-2</v>
      </c>
      <c r="B2117" s="1">
        <v>-0.2</v>
      </c>
      <c r="C2117" s="2">
        <f>A2117+0.1229</f>
        <v>0.21160000000000001</v>
      </c>
      <c r="D2117">
        <v>0</v>
      </c>
      <c r="F2117">
        <f t="shared" si="41"/>
        <v>0</v>
      </c>
    </row>
    <row r="2118" spans="1:6" x14ac:dyDescent="0.25">
      <c r="A2118" s="2">
        <v>8.8800000000000004E-2</v>
      </c>
      <c r="B2118" s="1">
        <v>-0.2</v>
      </c>
      <c r="C2118" s="2">
        <f>A2118+0.1229</f>
        <v>0.2117</v>
      </c>
      <c r="D2118">
        <v>0</v>
      </c>
      <c r="F2118">
        <f t="shared" si="41"/>
        <v>0</v>
      </c>
    </row>
    <row r="2119" spans="1:6" x14ac:dyDescent="0.25">
      <c r="A2119" s="2">
        <v>8.8900000000000007E-2</v>
      </c>
      <c r="B2119" s="1">
        <v>-0.2</v>
      </c>
      <c r="C2119" s="2">
        <f>A2119+0.1229</f>
        <v>0.21179999999999999</v>
      </c>
      <c r="D2119">
        <v>0</v>
      </c>
      <c r="F2119">
        <f t="shared" si="41"/>
        <v>0</v>
      </c>
    </row>
    <row r="2120" spans="1:6" x14ac:dyDescent="0.25">
      <c r="A2120" s="2">
        <v>8.8999999999999996E-2</v>
      </c>
      <c r="B2120" s="1">
        <v>-0.2</v>
      </c>
      <c r="C2120" s="2">
        <f>A2120+0.1229</f>
        <v>0.21189999999999998</v>
      </c>
      <c r="D2120">
        <v>0</v>
      </c>
      <c r="F2120">
        <f t="shared" si="41"/>
        <v>0</v>
      </c>
    </row>
    <row r="2121" spans="1:6" x14ac:dyDescent="0.25">
      <c r="A2121" s="2">
        <v>8.9099999999999999E-2</v>
      </c>
      <c r="B2121" s="1">
        <v>-0.2</v>
      </c>
      <c r="C2121" s="2">
        <f>A2121+0.1229</f>
        <v>0.21199999999999999</v>
      </c>
      <c r="D2121">
        <v>0</v>
      </c>
      <c r="F2121">
        <f t="shared" si="41"/>
        <v>0</v>
      </c>
    </row>
    <row r="2122" spans="1:6" x14ac:dyDescent="0.25">
      <c r="A2122" s="2">
        <v>8.9200000000000002E-2</v>
      </c>
      <c r="B2122" s="1">
        <v>-0.2</v>
      </c>
      <c r="C2122" s="2">
        <f>A2122+0.1229</f>
        <v>0.21210000000000001</v>
      </c>
      <c r="D2122">
        <v>0</v>
      </c>
      <c r="F2122">
        <f t="shared" si="41"/>
        <v>0</v>
      </c>
    </row>
    <row r="2123" spans="1:6" x14ac:dyDescent="0.25">
      <c r="A2123" s="2">
        <v>8.9300000000000004E-2</v>
      </c>
      <c r="B2123" s="1">
        <v>-0.2</v>
      </c>
      <c r="C2123" s="2">
        <f>A2123+0.1229</f>
        <v>0.2122</v>
      </c>
      <c r="D2123">
        <v>0</v>
      </c>
      <c r="F2123">
        <f t="shared" si="41"/>
        <v>0</v>
      </c>
    </row>
    <row r="2124" spans="1:6" x14ac:dyDescent="0.25">
      <c r="A2124" s="2">
        <v>8.9399999999999993E-2</v>
      </c>
      <c r="B2124" s="1">
        <v>-0.2</v>
      </c>
      <c r="C2124" s="2">
        <f>A2124+0.1229</f>
        <v>0.21229999999999999</v>
      </c>
      <c r="D2124">
        <v>0</v>
      </c>
      <c r="F2124">
        <f t="shared" si="41"/>
        <v>0</v>
      </c>
    </row>
    <row r="2125" spans="1:6" x14ac:dyDescent="0.25">
      <c r="A2125" s="2">
        <v>8.9499999999999996E-2</v>
      </c>
      <c r="B2125" s="1">
        <v>-0.2</v>
      </c>
      <c r="C2125" s="2">
        <f>A2125+0.1229</f>
        <v>0.21239999999999998</v>
      </c>
      <c r="D2125">
        <v>0</v>
      </c>
      <c r="F2125">
        <f t="shared" si="41"/>
        <v>0</v>
      </c>
    </row>
    <row r="2126" spans="1:6" x14ac:dyDescent="0.25">
      <c r="A2126" s="2">
        <v>8.9599999999999999E-2</v>
      </c>
      <c r="B2126" s="1">
        <v>-0.2</v>
      </c>
      <c r="C2126" s="2">
        <f>A2126+0.1229</f>
        <v>0.21249999999999999</v>
      </c>
      <c r="D2126">
        <v>0</v>
      </c>
      <c r="F2126">
        <f t="shared" si="41"/>
        <v>0</v>
      </c>
    </row>
    <row r="2127" spans="1:6" x14ac:dyDescent="0.25">
      <c r="A2127" s="2">
        <v>8.9700000000000002E-2</v>
      </c>
      <c r="B2127" s="1">
        <v>-0.2</v>
      </c>
      <c r="C2127" s="2">
        <f>A2127+0.1229</f>
        <v>0.21260000000000001</v>
      </c>
      <c r="D2127">
        <v>0</v>
      </c>
      <c r="F2127">
        <f t="shared" si="41"/>
        <v>0</v>
      </c>
    </row>
    <row r="2128" spans="1:6" x14ac:dyDescent="0.25">
      <c r="A2128" s="2">
        <v>8.9800000000000005E-2</v>
      </c>
      <c r="B2128" s="1">
        <v>-0.2</v>
      </c>
      <c r="C2128" s="2">
        <f>A2128+0.1229</f>
        <v>0.2127</v>
      </c>
      <c r="D2128">
        <v>0</v>
      </c>
      <c r="F2128">
        <f t="shared" si="41"/>
        <v>0</v>
      </c>
    </row>
    <row r="2129" spans="1:6" x14ac:dyDescent="0.25">
      <c r="A2129" s="2">
        <v>8.9899999999999994E-2</v>
      </c>
      <c r="B2129" s="1">
        <v>-0.2</v>
      </c>
      <c r="C2129" s="2">
        <f>A2129+0.1229</f>
        <v>0.21279999999999999</v>
      </c>
      <c r="D2129">
        <v>0</v>
      </c>
      <c r="F2129">
        <f t="shared" si="41"/>
        <v>0</v>
      </c>
    </row>
    <row r="2130" spans="1:6" x14ac:dyDescent="0.25">
      <c r="A2130" s="2">
        <v>0.09</v>
      </c>
      <c r="B2130" s="1">
        <v>-0.2</v>
      </c>
      <c r="C2130" s="2">
        <f>A2130+0.1229</f>
        <v>0.21289999999999998</v>
      </c>
      <c r="D2130">
        <v>0</v>
      </c>
      <c r="F2130">
        <f t="shared" si="41"/>
        <v>0</v>
      </c>
    </row>
    <row r="2131" spans="1:6" x14ac:dyDescent="0.25">
      <c r="A2131" s="2">
        <v>9.01E-2</v>
      </c>
      <c r="B2131" s="1">
        <v>-0.2</v>
      </c>
      <c r="C2131" s="2">
        <f>A2131+0.1229</f>
        <v>0.21299999999999999</v>
      </c>
      <c r="D2131">
        <v>0</v>
      </c>
      <c r="F2131">
        <f t="shared" si="41"/>
        <v>0</v>
      </c>
    </row>
    <row r="2132" spans="1:6" x14ac:dyDescent="0.25">
      <c r="A2132" s="2">
        <v>9.0200000000000002E-2</v>
      </c>
      <c r="B2132" s="1">
        <v>-0.2</v>
      </c>
      <c r="C2132" s="2">
        <f>A2132+0.1229</f>
        <v>0.21310000000000001</v>
      </c>
      <c r="D2132">
        <v>0</v>
      </c>
      <c r="F2132">
        <f t="shared" si="41"/>
        <v>0</v>
      </c>
    </row>
    <row r="2133" spans="1:6" x14ac:dyDescent="0.25">
      <c r="A2133" s="2">
        <v>9.0300000000000005E-2</v>
      </c>
      <c r="B2133" s="1">
        <v>-0.2</v>
      </c>
      <c r="C2133" s="2">
        <f>A2133+0.1229</f>
        <v>0.2132</v>
      </c>
      <c r="D2133">
        <v>0</v>
      </c>
      <c r="F2133">
        <f t="shared" si="41"/>
        <v>0</v>
      </c>
    </row>
    <row r="2134" spans="1:6" x14ac:dyDescent="0.25">
      <c r="A2134" s="2">
        <v>9.0399999999999994E-2</v>
      </c>
      <c r="B2134" s="1">
        <v>-0.2</v>
      </c>
      <c r="C2134" s="2">
        <f>A2134+0.1229</f>
        <v>0.21329999999999999</v>
      </c>
      <c r="D2134">
        <v>0</v>
      </c>
      <c r="F2134">
        <f t="shared" si="41"/>
        <v>0</v>
      </c>
    </row>
    <row r="2135" spans="1:6" x14ac:dyDescent="0.25">
      <c r="A2135" s="2">
        <v>9.0499999999999997E-2</v>
      </c>
      <c r="B2135" s="1">
        <v>-0.2</v>
      </c>
      <c r="C2135" s="2">
        <f>A2135+0.1229</f>
        <v>0.21339999999999998</v>
      </c>
      <c r="D2135">
        <v>0</v>
      </c>
      <c r="F2135">
        <f t="shared" si="41"/>
        <v>0</v>
      </c>
    </row>
    <row r="2136" spans="1:6" x14ac:dyDescent="0.25">
      <c r="A2136" s="2">
        <v>9.06E-2</v>
      </c>
      <c r="B2136" s="1">
        <v>-0.2</v>
      </c>
      <c r="C2136" s="2">
        <f>A2136+0.1229</f>
        <v>0.2135</v>
      </c>
      <c r="D2136">
        <v>0</v>
      </c>
      <c r="F2136">
        <f t="shared" si="41"/>
        <v>0</v>
      </c>
    </row>
    <row r="2137" spans="1:6" x14ac:dyDescent="0.25">
      <c r="A2137" s="2">
        <v>9.0700000000000003E-2</v>
      </c>
      <c r="B2137" s="1">
        <v>-0.2</v>
      </c>
      <c r="C2137" s="2">
        <f>A2137+0.1229</f>
        <v>0.21360000000000001</v>
      </c>
      <c r="D2137">
        <v>0</v>
      </c>
      <c r="F2137">
        <f t="shared" si="41"/>
        <v>0</v>
      </c>
    </row>
    <row r="2138" spans="1:6" x14ac:dyDescent="0.25">
      <c r="A2138" s="2">
        <v>9.0800000000000006E-2</v>
      </c>
      <c r="B2138" s="1">
        <v>-0.2</v>
      </c>
      <c r="C2138" s="2">
        <f>A2138+0.1229</f>
        <v>0.2137</v>
      </c>
      <c r="D2138">
        <v>0</v>
      </c>
      <c r="F2138">
        <f t="shared" si="41"/>
        <v>0</v>
      </c>
    </row>
    <row r="2139" spans="1:6" x14ac:dyDescent="0.25">
      <c r="A2139" s="2">
        <v>9.0899999999999995E-2</v>
      </c>
      <c r="B2139" s="1">
        <v>-0.2</v>
      </c>
      <c r="C2139" s="2">
        <f>A2139+0.1229</f>
        <v>0.21379999999999999</v>
      </c>
      <c r="D2139">
        <v>0</v>
      </c>
      <c r="F2139">
        <f t="shared" si="41"/>
        <v>0</v>
      </c>
    </row>
    <row r="2140" spans="1:6" x14ac:dyDescent="0.25">
      <c r="A2140" s="2">
        <v>9.0999999999999998E-2</v>
      </c>
      <c r="B2140" s="1">
        <v>-0.2</v>
      </c>
      <c r="C2140" s="2">
        <f>A2140+0.1229</f>
        <v>0.21389999999999998</v>
      </c>
      <c r="D2140">
        <v>0</v>
      </c>
      <c r="F2140">
        <f t="shared" si="41"/>
        <v>0</v>
      </c>
    </row>
    <row r="2141" spans="1:6" x14ac:dyDescent="0.25">
      <c r="A2141" s="2">
        <v>9.11E-2</v>
      </c>
      <c r="B2141" s="1">
        <v>-0.2</v>
      </c>
      <c r="C2141" s="2">
        <f>A2141+0.1229</f>
        <v>0.214</v>
      </c>
      <c r="D2141">
        <v>0</v>
      </c>
      <c r="F2141">
        <f t="shared" si="41"/>
        <v>0</v>
      </c>
    </row>
    <row r="2142" spans="1:6" x14ac:dyDescent="0.25">
      <c r="A2142" s="2">
        <v>9.1200000000000003E-2</v>
      </c>
      <c r="B2142" s="1">
        <v>-0.2</v>
      </c>
      <c r="C2142" s="2">
        <f>A2142+0.1229</f>
        <v>0.21410000000000001</v>
      </c>
      <c r="D2142">
        <v>0</v>
      </c>
      <c r="F2142">
        <f t="shared" si="41"/>
        <v>0</v>
      </c>
    </row>
    <row r="2143" spans="1:6" x14ac:dyDescent="0.25">
      <c r="A2143" s="2">
        <v>9.1300000000000006E-2</v>
      </c>
      <c r="B2143" s="1">
        <v>-0.2</v>
      </c>
      <c r="C2143" s="2">
        <f>A2143+0.1229</f>
        <v>0.2142</v>
      </c>
      <c r="D2143">
        <v>0</v>
      </c>
      <c r="F2143">
        <f t="shared" si="41"/>
        <v>0</v>
      </c>
    </row>
    <row r="2144" spans="1:6" x14ac:dyDescent="0.25">
      <c r="A2144" s="2">
        <v>9.1399999999999995E-2</v>
      </c>
      <c r="B2144" s="1">
        <v>-0.2</v>
      </c>
      <c r="C2144" s="2">
        <f>A2144+0.1229</f>
        <v>0.21429999999999999</v>
      </c>
      <c r="D2144">
        <v>0</v>
      </c>
      <c r="F2144">
        <f t="shared" si="41"/>
        <v>0</v>
      </c>
    </row>
    <row r="2145" spans="1:6" x14ac:dyDescent="0.25">
      <c r="A2145" s="2">
        <v>9.1499999999999998E-2</v>
      </c>
      <c r="B2145" s="1">
        <v>-0.2</v>
      </c>
      <c r="C2145" s="2">
        <f>A2145+0.1229</f>
        <v>0.21439999999999998</v>
      </c>
      <c r="D2145">
        <v>0</v>
      </c>
      <c r="F2145">
        <f t="shared" si="41"/>
        <v>0</v>
      </c>
    </row>
    <row r="2146" spans="1:6" x14ac:dyDescent="0.25">
      <c r="A2146" s="2">
        <v>9.1600000000000001E-2</v>
      </c>
      <c r="B2146" s="1">
        <v>-0.2</v>
      </c>
      <c r="C2146" s="2">
        <f>A2146+0.1229</f>
        <v>0.2145</v>
      </c>
      <c r="D2146">
        <v>0</v>
      </c>
      <c r="F2146">
        <f t="shared" si="41"/>
        <v>0</v>
      </c>
    </row>
    <row r="2147" spans="1:6" x14ac:dyDescent="0.25">
      <c r="A2147" s="2">
        <v>9.1700000000000004E-2</v>
      </c>
      <c r="B2147" s="1">
        <v>-0.2</v>
      </c>
      <c r="C2147" s="2">
        <f>A2147+0.1229</f>
        <v>0.21460000000000001</v>
      </c>
      <c r="D2147">
        <v>0</v>
      </c>
      <c r="F2147">
        <f t="shared" si="41"/>
        <v>0</v>
      </c>
    </row>
    <row r="2148" spans="1:6" x14ac:dyDescent="0.25">
      <c r="A2148" s="2">
        <v>9.1800000000000007E-2</v>
      </c>
      <c r="B2148" s="1">
        <v>-0.2</v>
      </c>
      <c r="C2148" s="2">
        <f>A2148+0.1229</f>
        <v>0.2147</v>
      </c>
      <c r="D2148">
        <v>0</v>
      </c>
      <c r="F2148">
        <f t="shared" si="41"/>
        <v>0</v>
      </c>
    </row>
    <row r="2149" spans="1:6" x14ac:dyDescent="0.25">
      <c r="A2149" s="2">
        <v>9.1899999999999996E-2</v>
      </c>
      <c r="B2149" s="1">
        <v>-0.2</v>
      </c>
      <c r="C2149" s="2">
        <f>A2149+0.1229</f>
        <v>0.21479999999999999</v>
      </c>
      <c r="D2149">
        <v>0</v>
      </c>
      <c r="F2149">
        <f t="shared" si="41"/>
        <v>0</v>
      </c>
    </row>
    <row r="2150" spans="1:6" x14ac:dyDescent="0.25">
      <c r="A2150" s="2">
        <v>9.1999999999999998E-2</v>
      </c>
      <c r="B2150" s="1">
        <v>-0.2</v>
      </c>
      <c r="C2150" s="2">
        <f>A2150+0.1229</f>
        <v>0.21489999999999998</v>
      </c>
      <c r="D2150">
        <v>0</v>
      </c>
      <c r="F2150">
        <f t="shared" si="41"/>
        <v>0</v>
      </c>
    </row>
    <row r="2151" spans="1:6" x14ac:dyDescent="0.25">
      <c r="A2151" s="2">
        <v>9.2100000000000001E-2</v>
      </c>
      <c r="B2151" s="1">
        <v>-0.2</v>
      </c>
      <c r="C2151" s="2">
        <f>A2151+0.1229</f>
        <v>0.215</v>
      </c>
      <c r="D2151">
        <v>0</v>
      </c>
      <c r="F2151">
        <f t="shared" si="41"/>
        <v>0</v>
      </c>
    </row>
    <row r="2152" spans="1:6" x14ac:dyDescent="0.25">
      <c r="A2152" s="2">
        <v>9.2200000000000004E-2</v>
      </c>
      <c r="B2152" s="1">
        <v>-0.2</v>
      </c>
      <c r="C2152" s="2">
        <f>A2152+0.1229</f>
        <v>0.21510000000000001</v>
      </c>
      <c r="D2152">
        <v>0</v>
      </c>
      <c r="F2152">
        <f t="shared" si="41"/>
        <v>0</v>
      </c>
    </row>
    <row r="2153" spans="1:6" x14ac:dyDescent="0.25">
      <c r="A2153" s="2">
        <v>9.2299999999999993E-2</v>
      </c>
      <c r="B2153" s="1">
        <v>-0.2</v>
      </c>
      <c r="C2153" s="2">
        <f>A2153+0.1229</f>
        <v>0.2152</v>
      </c>
      <c r="D2153">
        <v>0</v>
      </c>
      <c r="F2153">
        <f t="shared" si="41"/>
        <v>0</v>
      </c>
    </row>
    <row r="2154" spans="1:6" x14ac:dyDescent="0.25">
      <c r="A2154" s="2">
        <v>9.2399999999999996E-2</v>
      </c>
      <c r="B2154" s="1">
        <v>-0.2</v>
      </c>
      <c r="C2154" s="2">
        <f>A2154+0.1229</f>
        <v>0.21529999999999999</v>
      </c>
      <c r="D2154">
        <v>0</v>
      </c>
      <c r="F2154">
        <f t="shared" si="41"/>
        <v>0</v>
      </c>
    </row>
    <row r="2155" spans="1:6" x14ac:dyDescent="0.25">
      <c r="A2155" s="2">
        <v>9.2499999999999999E-2</v>
      </c>
      <c r="B2155" s="1">
        <v>-0.2</v>
      </c>
      <c r="C2155" s="2">
        <f>A2155+0.1229</f>
        <v>0.21539999999999998</v>
      </c>
      <c r="D2155">
        <v>0</v>
      </c>
      <c r="F2155">
        <f t="shared" si="41"/>
        <v>0</v>
      </c>
    </row>
    <row r="2156" spans="1:6" x14ac:dyDescent="0.25">
      <c r="A2156" s="2">
        <v>9.2600000000000002E-2</v>
      </c>
      <c r="B2156" s="1">
        <v>-0.2</v>
      </c>
      <c r="C2156" s="2">
        <f>A2156+0.1229</f>
        <v>0.2155</v>
      </c>
      <c r="D2156">
        <v>0</v>
      </c>
      <c r="F2156">
        <f t="shared" si="41"/>
        <v>0</v>
      </c>
    </row>
    <row r="2157" spans="1:6" x14ac:dyDescent="0.25">
      <c r="A2157" s="2">
        <v>9.2700000000000005E-2</v>
      </c>
      <c r="B2157" s="1">
        <v>-0.2</v>
      </c>
      <c r="C2157" s="2">
        <f>A2157+0.1229</f>
        <v>0.21560000000000001</v>
      </c>
      <c r="D2157">
        <v>0</v>
      </c>
      <c r="F2157">
        <f t="shared" si="41"/>
        <v>0</v>
      </c>
    </row>
    <row r="2158" spans="1:6" x14ac:dyDescent="0.25">
      <c r="A2158" s="2">
        <v>9.2799999999999994E-2</v>
      </c>
      <c r="B2158" s="1">
        <v>-0.2</v>
      </c>
      <c r="C2158" s="2">
        <f>A2158+0.1229</f>
        <v>0.2157</v>
      </c>
      <c r="D2158">
        <v>0</v>
      </c>
      <c r="F2158">
        <f t="shared" si="41"/>
        <v>0</v>
      </c>
    </row>
    <row r="2159" spans="1:6" x14ac:dyDescent="0.25">
      <c r="A2159" s="2">
        <v>9.2899999999999996E-2</v>
      </c>
      <c r="B2159" s="1">
        <v>-0.2</v>
      </c>
      <c r="C2159" s="2">
        <f>A2159+0.1229</f>
        <v>0.21579999999999999</v>
      </c>
      <c r="D2159">
        <v>0</v>
      </c>
      <c r="F2159">
        <f t="shared" si="41"/>
        <v>0</v>
      </c>
    </row>
    <row r="2160" spans="1:6" x14ac:dyDescent="0.25">
      <c r="A2160" s="2">
        <v>9.2999999999999999E-2</v>
      </c>
      <c r="B2160" s="1">
        <v>-0.2</v>
      </c>
      <c r="C2160" s="2">
        <f>A2160+0.1229</f>
        <v>0.21589999999999998</v>
      </c>
      <c r="D2160">
        <v>0</v>
      </c>
      <c r="F2160">
        <f t="shared" si="41"/>
        <v>0</v>
      </c>
    </row>
    <row r="2161" spans="1:6" x14ac:dyDescent="0.25">
      <c r="A2161" s="2">
        <v>9.3100000000000002E-2</v>
      </c>
      <c r="B2161" s="1">
        <v>-0.2</v>
      </c>
      <c r="C2161" s="2">
        <f>A2161+0.1229</f>
        <v>0.216</v>
      </c>
      <c r="D2161">
        <v>0</v>
      </c>
      <c r="F2161">
        <f t="shared" si="41"/>
        <v>0</v>
      </c>
    </row>
    <row r="2162" spans="1:6" x14ac:dyDescent="0.25">
      <c r="A2162" s="2">
        <v>9.3200000000000005E-2</v>
      </c>
      <c r="B2162" s="1">
        <v>-0.2</v>
      </c>
      <c r="C2162" s="2">
        <f>A2162+0.1229</f>
        <v>0.21610000000000001</v>
      </c>
      <c r="D2162">
        <v>0</v>
      </c>
      <c r="F2162">
        <f t="shared" si="41"/>
        <v>0</v>
      </c>
    </row>
    <row r="2163" spans="1:6" x14ac:dyDescent="0.25">
      <c r="A2163" s="2">
        <v>9.3299999999999994E-2</v>
      </c>
      <c r="B2163" s="1">
        <v>-0.2</v>
      </c>
      <c r="C2163" s="2">
        <f>A2163+0.1229</f>
        <v>0.2162</v>
      </c>
      <c r="D2163">
        <v>0</v>
      </c>
      <c r="F2163">
        <f t="shared" si="41"/>
        <v>0</v>
      </c>
    </row>
    <row r="2164" spans="1:6" x14ac:dyDescent="0.25">
      <c r="A2164" s="2">
        <v>9.3399999999999997E-2</v>
      </c>
      <c r="B2164" s="1">
        <v>-0.2</v>
      </c>
      <c r="C2164" s="2">
        <f>A2164+0.1229</f>
        <v>0.21629999999999999</v>
      </c>
      <c r="D2164">
        <v>0</v>
      </c>
      <c r="F2164">
        <f t="shared" si="41"/>
        <v>0</v>
      </c>
    </row>
    <row r="2165" spans="1:6" x14ac:dyDescent="0.25">
      <c r="A2165" s="2">
        <v>9.35E-2</v>
      </c>
      <c r="B2165" s="1">
        <v>-0.2</v>
      </c>
      <c r="C2165" s="2">
        <f>A2165+0.1229</f>
        <v>0.21639999999999998</v>
      </c>
      <c r="D2165">
        <v>0</v>
      </c>
      <c r="F2165">
        <f t="shared" si="41"/>
        <v>0</v>
      </c>
    </row>
    <row r="2166" spans="1:6" x14ac:dyDescent="0.25">
      <c r="A2166" s="2">
        <v>9.3600000000000003E-2</v>
      </c>
      <c r="B2166" s="1">
        <v>-0.2</v>
      </c>
      <c r="C2166" s="2">
        <f>A2166+0.1229</f>
        <v>0.2165</v>
      </c>
      <c r="D2166">
        <v>0</v>
      </c>
      <c r="F2166">
        <f t="shared" si="41"/>
        <v>0</v>
      </c>
    </row>
    <row r="2167" spans="1:6" x14ac:dyDescent="0.25">
      <c r="A2167" s="2">
        <v>9.3700000000000006E-2</v>
      </c>
      <c r="B2167" s="1">
        <v>-0.2</v>
      </c>
      <c r="C2167" s="2">
        <f>A2167+0.1229</f>
        <v>0.21660000000000001</v>
      </c>
      <c r="D2167">
        <v>0</v>
      </c>
      <c r="F2167">
        <f t="shared" si="41"/>
        <v>0</v>
      </c>
    </row>
    <row r="2168" spans="1:6" x14ac:dyDescent="0.25">
      <c r="A2168" s="2">
        <v>9.3799999999999994E-2</v>
      </c>
      <c r="B2168" s="1">
        <v>-0.2</v>
      </c>
      <c r="C2168" s="2">
        <f>A2168+0.1229</f>
        <v>0.2167</v>
      </c>
      <c r="D2168">
        <v>0</v>
      </c>
      <c r="F2168">
        <f t="shared" si="41"/>
        <v>0</v>
      </c>
    </row>
    <row r="2169" spans="1:6" x14ac:dyDescent="0.25">
      <c r="A2169" s="2">
        <v>9.3899999999999997E-2</v>
      </c>
      <c r="B2169" s="1">
        <v>-0.2</v>
      </c>
      <c r="C2169" s="2">
        <f>A2169+0.1229</f>
        <v>0.21679999999999999</v>
      </c>
      <c r="D2169">
        <v>0</v>
      </c>
      <c r="F2169">
        <f t="shared" si="41"/>
        <v>0</v>
      </c>
    </row>
    <row r="2170" spans="1:6" x14ac:dyDescent="0.25">
      <c r="A2170" s="2">
        <v>9.4E-2</v>
      </c>
      <c r="B2170" s="1">
        <v>-0.2</v>
      </c>
      <c r="C2170" s="2">
        <f>A2170+0.1229</f>
        <v>0.21689999999999998</v>
      </c>
      <c r="D2170">
        <v>0</v>
      </c>
      <c r="F2170">
        <f t="shared" si="41"/>
        <v>0</v>
      </c>
    </row>
    <row r="2171" spans="1:6" x14ac:dyDescent="0.25">
      <c r="A2171" s="2">
        <v>9.4100000000000003E-2</v>
      </c>
      <c r="B2171" s="1">
        <v>-0.2</v>
      </c>
      <c r="C2171" s="2">
        <f>A2171+0.1229</f>
        <v>0.217</v>
      </c>
      <c r="D2171">
        <v>0</v>
      </c>
      <c r="F2171">
        <f t="shared" si="41"/>
        <v>0</v>
      </c>
    </row>
    <row r="2172" spans="1:6" x14ac:dyDescent="0.25">
      <c r="A2172" s="2">
        <v>9.4200000000000006E-2</v>
      </c>
      <c r="B2172" s="1">
        <v>-0.2</v>
      </c>
      <c r="C2172" s="2">
        <f>A2172+0.1229</f>
        <v>0.21710000000000002</v>
      </c>
      <c r="D2172">
        <v>0</v>
      </c>
      <c r="F2172">
        <f t="shared" si="41"/>
        <v>0</v>
      </c>
    </row>
    <row r="2173" spans="1:6" x14ac:dyDescent="0.25">
      <c r="A2173" s="2">
        <v>9.4299999999999995E-2</v>
      </c>
      <c r="B2173" s="1">
        <v>-0.2</v>
      </c>
      <c r="C2173" s="2">
        <f>A2173+0.1229</f>
        <v>0.2172</v>
      </c>
      <c r="D2173">
        <v>0</v>
      </c>
      <c r="F2173">
        <f t="shared" si="41"/>
        <v>0</v>
      </c>
    </row>
    <row r="2174" spans="1:6" x14ac:dyDescent="0.25">
      <c r="A2174" s="2">
        <v>9.4399999999999998E-2</v>
      </c>
      <c r="B2174" s="1">
        <v>-0.2</v>
      </c>
      <c r="C2174" s="2">
        <f>A2174+0.1229</f>
        <v>0.21729999999999999</v>
      </c>
      <c r="D2174">
        <v>0</v>
      </c>
      <c r="F2174">
        <f t="shared" si="41"/>
        <v>0</v>
      </c>
    </row>
    <row r="2175" spans="1:6" x14ac:dyDescent="0.25">
      <c r="A2175" s="2">
        <v>9.4500000000000001E-2</v>
      </c>
      <c r="B2175" s="1">
        <v>-0.2</v>
      </c>
      <c r="C2175" s="2">
        <f>A2175+0.1229</f>
        <v>0.21739999999999998</v>
      </c>
      <c r="D2175">
        <v>0</v>
      </c>
      <c r="F2175">
        <f t="shared" si="41"/>
        <v>0</v>
      </c>
    </row>
    <row r="2176" spans="1:6" x14ac:dyDescent="0.25">
      <c r="A2176" s="2">
        <v>9.4600000000000004E-2</v>
      </c>
      <c r="B2176" s="1">
        <v>0</v>
      </c>
      <c r="C2176" s="2">
        <f>A2176+0.1229</f>
        <v>0.2175</v>
      </c>
      <c r="D2176">
        <v>0</v>
      </c>
      <c r="F2176">
        <f t="shared" si="41"/>
        <v>0</v>
      </c>
    </row>
    <row r="2177" spans="1:6" x14ac:dyDescent="0.25">
      <c r="A2177" s="2">
        <v>9.4700000000000006E-2</v>
      </c>
      <c r="B2177" s="1">
        <v>-0.2</v>
      </c>
      <c r="C2177" s="2">
        <f>A2177+0.1229</f>
        <v>0.21760000000000002</v>
      </c>
      <c r="D2177">
        <v>0</v>
      </c>
      <c r="F2177">
        <f t="shared" si="41"/>
        <v>0</v>
      </c>
    </row>
    <row r="2178" spans="1:6" x14ac:dyDescent="0.25">
      <c r="A2178" s="2">
        <v>9.4799999999999995E-2</v>
      </c>
      <c r="B2178" s="1">
        <v>-0.2</v>
      </c>
      <c r="C2178" s="2">
        <f>A2178+0.1229</f>
        <v>0.2177</v>
      </c>
      <c r="D2178">
        <v>0</v>
      </c>
      <c r="F2178">
        <f t="shared" ref="F2178:F2241" si="42">D2178*(D2178/13.8)</f>
        <v>0</v>
      </c>
    </row>
    <row r="2179" spans="1:6" x14ac:dyDescent="0.25">
      <c r="A2179" s="2">
        <v>9.4899999999999998E-2</v>
      </c>
      <c r="B2179" s="1">
        <v>-0.2</v>
      </c>
      <c r="C2179" s="2">
        <f>A2179+0.1229</f>
        <v>0.21779999999999999</v>
      </c>
      <c r="D2179">
        <v>0</v>
      </c>
      <c r="F2179">
        <f t="shared" si="42"/>
        <v>0</v>
      </c>
    </row>
    <row r="2180" spans="1:6" x14ac:dyDescent="0.25">
      <c r="A2180" s="2">
        <v>9.5000000000000001E-2</v>
      </c>
      <c r="B2180" s="1">
        <v>-0.2</v>
      </c>
      <c r="C2180" s="2">
        <f>A2180+0.1229</f>
        <v>0.21789999999999998</v>
      </c>
      <c r="D2180">
        <v>0</v>
      </c>
      <c r="F2180">
        <f t="shared" si="42"/>
        <v>0</v>
      </c>
    </row>
    <row r="2181" spans="1:6" x14ac:dyDescent="0.25">
      <c r="A2181" s="2">
        <v>9.5100000000000004E-2</v>
      </c>
      <c r="B2181" s="1">
        <v>-0.2</v>
      </c>
      <c r="C2181" s="2">
        <f>A2181+0.1229</f>
        <v>0.218</v>
      </c>
      <c r="D2181">
        <v>0</v>
      </c>
      <c r="F2181">
        <f t="shared" si="42"/>
        <v>0</v>
      </c>
    </row>
    <row r="2182" spans="1:6" x14ac:dyDescent="0.25">
      <c r="A2182" s="2">
        <v>9.5200000000000007E-2</v>
      </c>
      <c r="B2182" s="1">
        <v>-0.2</v>
      </c>
      <c r="C2182" s="2">
        <f>A2182+0.1229</f>
        <v>0.21810000000000002</v>
      </c>
      <c r="D2182">
        <v>0</v>
      </c>
      <c r="F2182">
        <f t="shared" si="42"/>
        <v>0</v>
      </c>
    </row>
    <row r="2183" spans="1:6" x14ac:dyDescent="0.25">
      <c r="A2183" s="2">
        <v>9.5299999999999996E-2</v>
      </c>
      <c r="B2183" s="1">
        <v>-0.2</v>
      </c>
      <c r="C2183" s="2">
        <f>A2183+0.1229</f>
        <v>0.21820000000000001</v>
      </c>
      <c r="D2183">
        <v>0</v>
      </c>
      <c r="F2183">
        <f t="shared" si="42"/>
        <v>0</v>
      </c>
    </row>
    <row r="2184" spans="1:6" x14ac:dyDescent="0.25">
      <c r="A2184" s="2">
        <v>9.5399999999999999E-2</v>
      </c>
      <c r="B2184" s="1">
        <v>-0.2</v>
      </c>
      <c r="C2184" s="2">
        <f>A2184+0.1229</f>
        <v>0.21829999999999999</v>
      </c>
      <c r="D2184">
        <v>0</v>
      </c>
      <c r="F2184">
        <f t="shared" si="42"/>
        <v>0</v>
      </c>
    </row>
    <row r="2185" spans="1:6" x14ac:dyDescent="0.25">
      <c r="A2185" s="2">
        <v>9.5500000000000002E-2</v>
      </c>
      <c r="B2185" s="1">
        <v>-0.2</v>
      </c>
      <c r="C2185" s="2">
        <f>A2185+0.1229</f>
        <v>0.21839999999999998</v>
      </c>
      <c r="D2185">
        <v>0</v>
      </c>
      <c r="F2185">
        <f t="shared" si="42"/>
        <v>0</v>
      </c>
    </row>
    <row r="2186" spans="1:6" x14ac:dyDescent="0.25">
      <c r="A2186" s="2">
        <v>9.5600000000000004E-2</v>
      </c>
      <c r="B2186" s="1">
        <v>-0.2</v>
      </c>
      <c r="C2186" s="2">
        <f>A2186+0.1229</f>
        <v>0.2185</v>
      </c>
      <c r="D2186">
        <v>0</v>
      </c>
      <c r="F2186">
        <f t="shared" si="42"/>
        <v>0</v>
      </c>
    </row>
    <row r="2187" spans="1:6" x14ac:dyDescent="0.25">
      <c r="A2187" s="2">
        <v>9.5699999999999993E-2</v>
      </c>
      <c r="B2187" s="1">
        <v>0</v>
      </c>
      <c r="C2187" s="2">
        <f>A2187+0.1229</f>
        <v>0.21859999999999999</v>
      </c>
      <c r="D2187">
        <v>0</v>
      </c>
      <c r="F2187">
        <f t="shared" si="42"/>
        <v>0</v>
      </c>
    </row>
    <row r="2188" spans="1:6" x14ac:dyDescent="0.25">
      <c r="A2188" s="2">
        <v>9.5799999999999996E-2</v>
      </c>
      <c r="B2188" s="1">
        <v>-0.2</v>
      </c>
      <c r="C2188" s="2">
        <f>A2188+0.1229</f>
        <v>0.21870000000000001</v>
      </c>
      <c r="D2188">
        <v>0</v>
      </c>
      <c r="F2188">
        <f t="shared" si="42"/>
        <v>0</v>
      </c>
    </row>
    <row r="2189" spans="1:6" x14ac:dyDescent="0.25">
      <c r="A2189" s="2">
        <v>9.5899999999999999E-2</v>
      </c>
      <c r="B2189" s="1">
        <v>-0.2</v>
      </c>
      <c r="C2189" s="2">
        <f>A2189+0.1229</f>
        <v>0.21879999999999999</v>
      </c>
      <c r="D2189">
        <v>0</v>
      </c>
      <c r="F2189">
        <f t="shared" si="42"/>
        <v>0</v>
      </c>
    </row>
    <row r="2190" spans="1:6" x14ac:dyDescent="0.25">
      <c r="A2190" s="2">
        <v>9.6000000000000002E-2</v>
      </c>
      <c r="B2190" s="1">
        <v>0</v>
      </c>
      <c r="C2190" s="2">
        <f>A2190+0.1229</f>
        <v>0.21889999999999998</v>
      </c>
      <c r="D2190">
        <v>0</v>
      </c>
      <c r="F2190">
        <f t="shared" si="42"/>
        <v>0</v>
      </c>
    </row>
    <row r="2191" spans="1:6" x14ac:dyDescent="0.25">
      <c r="A2191" s="2">
        <v>9.6100000000000005E-2</v>
      </c>
      <c r="B2191" s="1">
        <v>-0.2</v>
      </c>
      <c r="C2191" s="2">
        <f>A2191+0.1229</f>
        <v>0.219</v>
      </c>
      <c r="D2191">
        <v>0</v>
      </c>
      <c r="F2191">
        <f t="shared" si="42"/>
        <v>0</v>
      </c>
    </row>
    <row r="2192" spans="1:6" x14ac:dyDescent="0.25">
      <c r="A2192" s="2">
        <v>9.6199999999999994E-2</v>
      </c>
      <c r="B2192" s="1">
        <v>-0.2</v>
      </c>
      <c r="C2192" s="2">
        <f>A2192+0.1229</f>
        <v>0.21909999999999999</v>
      </c>
      <c r="D2192">
        <v>0</v>
      </c>
      <c r="F2192">
        <f t="shared" si="42"/>
        <v>0</v>
      </c>
    </row>
    <row r="2193" spans="1:6" x14ac:dyDescent="0.25">
      <c r="A2193" s="2">
        <v>9.6299999999999997E-2</v>
      </c>
      <c r="B2193" s="1">
        <v>-0.2</v>
      </c>
      <c r="C2193" s="2">
        <f>A2193+0.1229</f>
        <v>0.21920000000000001</v>
      </c>
      <c r="D2193">
        <v>0</v>
      </c>
      <c r="F2193">
        <f t="shared" si="42"/>
        <v>0</v>
      </c>
    </row>
    <row r="2194" spans="1:6" x14ac:dyDescent="0.25">
      <c r="A2194" s="2">
        <v>9.64E-2</v>
      </c>
      <c r="B2194" s="1">
        <v>-0.2</v>
      </c>
      <c r="C2194" s="2">
        <f>A2194+0.1229</f>
        <v>0.21929999999999999</v>
      </c>
      <c r="D2194">
        <v>0</v>
      </c>
      <c r="F2194">
        <f t="shared" si="42"/>
        <v>0</v>
      </c>
    </row>
    <row r="2195" spans="1:6" x14ac:dyDescent="0.25">
      <c r="A2195" s="2">
        <v>9.6500000000000002E-2</v>
      </c>
      <c r="B2195" s="1">
        <v>-0.2</v>
      </c>
      <c r="C2195" s="2">
        <f>A2195+0.1229</f>
        <v>0.21939999999999998</v>
      </c>
      <c r="D2195">
        <v>0</v>
      </c>
      <c r="F2195">
        <f t="shared" si="42"/>
        <v>0</v>
      </c>
    </row>
    <row r="2196" spans="1:6" x14ac:dyDescent="0.25">
      <c r="A2196" s="2">
        <v>9.6600000000000005E-2</v>
      </c>
      <c r="B2196" s="1">
        <v>-0.2</v>
      </c>
      <c r="C2196" s="2">
        <f>A2196+0.1229</f>
        <v>0.2195</v>
      </c>
      <c r="D2196">
        <v>0</v>
      </c>
      <c r="F2196">
        <f t="shared" si="42"/>
        <v>0</v>
      </c>
    </row>
    <row r="2197" spans="1:6" x14ac:dyDescent="0.25">
      <c r="A2197" s="2">
        <v>9.6699999999999994E-2</v>
      </c>
      <c r="B2197" s="1">
        <v>0</v>
      </c>
      <c r="C2197" s="2">
        <f>A2197+0.1229</f>
        <v>0.21959999999999999</v>
      </c>
      <c r="D2197">
        <v>0</v>
      </c>
      <c r="F2197">
        <f t="shared" si="42"/>
        <v>0</v>
      </c>
    </row>
    <row r="2198" spans="1:6" x14ac:dyDescent="0.25">
      <c r="A2198" s="2">
        <v>9.6799999999999997E-2</v>
      </c>
      <c r="B2198" s="1">
        <v>0</v>
      </c>
      <c r="C2198" s="2">
        <f>A2198+0.1229</f>
        <v>0.21970000000000001</v>
      </c>
      <c r="D2198">
        <v>0</v>
      </c>
      <c r="F2198">
        <f t="shared" si="42"/>
        <v>0</v>
      </c>
    </row>
    <row r="2199" spans="1:6" x14ac:dyDescent="0.25">
      <c r="A2199" s="2">
        <v>9.69E-2</v>
      </c>
      <c r="B2199" s="1">
        <v>-0.2</v>
      </c>
      <c r="C2199" s="2">
        <f>A2199+0.1229</f>
        <v>0.2198</v>
      </c>
      <c r="D2199">
        <v>0</v>
      </c>
      <c r="F2199">
        <f t="shared" si="42"/>
        <v>0</v>
      </c>
    </row>
    <row r="2200" spans="1:6" x14ac:dyDescent="0.25">
      <c r="A2200" s="2">
        <v>9.7000000000000003E-2</v>
      </c>
      <c r="B2200" s="1">
        <v>0</v>
      </c>
      <c r="C2200" s="2">
        <f>A2200+0.1229</f>
        <v>0.21989999999999998</v>
      </c>
      <c r="D2200">
        <v>0</v>
      </c>
      <c r="F2200">
        <f t="shared" si="42"/>
        <v>0</v>
      </c>
    </row>
    <row r="2201" spans="1:6" x14ac:dyDescent="0.25">
      <c r="A2201" s="2">
        <v>9.7100000000000006E-2</v>
      </c>
      <c r="B2201" s="1">
        <v>-0.2</v>
      </c>
      <c r="C2201" s="2">
        <f>A2201+0.1229</f>
        <v>0.22</v>
      </c>
      <c r="D2201">
        <v>0</v>
      </c>
      <c r="F2201">
        <f t="shared" si="42"/>
        <v>0</v>
      </c>
    </row>
    <row r="2202" spans="1:6" x14ac:dyDescent="0.25">
      <c r="A2202" s="2">
        <v>9.7199999999999995E-2</v>
      </c>
      <c r="B2202" s="1">
        <v>-0.2</v>
      </c>
      <c r="C2202" s="2">
        <f>A2202+0.1229</f>
        <v>0.22009999999999999</v>
      </c>
      <c r="D2202">
        <v>0</v>
      </c>
      <c r="F2202">
        <f t="shared" si="42"/>
        <v>0</v>
      </c>
    </row>
    <row r="2203" spans="1:6" x14ac:dyDescent="0.25">
      <c r="A2203" s="2">
        <v>9.7299999999999998E-2</v>
      </c>
      <c r="B2203" s="1">
        <v>-0.2</v>
      </c>
      <c r="C2203" s="2">
        <f>A2203+0.1229</f>
        <v>0.22020000000000001</v>
      </c>
      <c r="D2203">
        <v>0</v>
      </c>
      <c r="F2203">
        <f t="shared" si="42"/>
        <v>0</v>
      </c>
    </row>
    <row r="2204" spans="1:6" x14ac:dyDescent="0.25">
      <c r="A2204" s="2">
        <v>9.74E-2</v>
      </c>
      <c r="B2204" s="1">
        <v>-0.2</v>
      </c>
      <c r="C2204" s="2">
        <f>A2204+0.1229</f>
        <v>0.2203</v>
      </c>
      <c r="D2204">
        <v>0</v>
      </c>
      <c r="F2204">
        <f t="shared" si="42"/>
        <v>0</v>
      </c>
    </row>
    <row r="2205" spans="1:6" x14ac:dyDescent="0.25">
      <c r="A2205" s="2">
        <v>9.7500000000000003E-2</v>
      </c>
      <c r="B2205" s="1">
        <v>-0.2</v>
      </c>
      <c r="C2205" s="2">
        <f>A2205+0.1229</f>
        <v>0.22039999999999998</v>
      </c>
      <c r="D2205">
        <v>0</v>
      </c>
      <c r="F2205">
        <f t="shared" si="42"/>
        <v>0</v>
      </c>
    </row>
    <row r="2206" spans="1:6" x14ac:dyDescent="0.25">
      <c r="A2206" s="2">
        <v>9.7600000000000006E-2</v>
      </c>
      <c r="B2206" s="1">
        <v>-0.2</v>
      </c>
      <c r="C2206" s="2">
        <f>A2206+0.1229</f>
        <v>0.2205</v>
      </c>
      <c r="D2206">
        <v>0</v>
      </c>
      <c r="F2206">
        <f t="shared" si="42"/>
        <v>0</v>
      </c>
    </row>
    <row r="2207" spans="1:6" x14ac:dyDescent="0.25">
      <c r="A2207" s="2">
        <v>9.7699999999999995E-2</v>
      </c>
      <c r="B2207" s="1">
        <v>-0.2</v>
      </c>
      <c r="C2207" s="2">
        <f>A2207+0.1229</f>
        <v>0.22059999999999999</v>
      </c>
      <c r="D2207">
        <v>0</v>
      </c>
      <c r="F2207">
        <f t="shared" si="42"/>
        <v>0</v>
      </c>
    </row>
    <row r="2208" spans="1:6" x14ac:dyDescent="0.25">
      <c r="A2208" s="2">
        <v>9.7799999999999998E-2</v>
      </c>
      <c r="B2208" s="1">
        <v>-0.2</v>
      </c>
      <c r="C2208" s="2">
        <f>A2208+0.1229</f>
        <v>0.22070000000000001</v>
      </c>
      <c r="D2208">
        <v>0</v>
      </c>
      <c r="F2208">
        <f t="shared" si="42"/>
        <v>0</v>
      </c>
    </row>
    <row r="2209" spans="1:6" x14ac:dyDescent="0.25">
      <c r="A2209" s="2">
        <v>9.7900000000000001E-2</v>
      </c>
      <c r="B2209" s="1">
        <v>-0.2</v>
      </c>
      <c r="C2209" s="2">
        <f>A2209+0.1229</f>
        <v>0.2208</v>
      </c>
      <c r="D2209">
        <v>0</v>
      </c>
      <c r="F2209">
        <f t="shared" si="42"/>
        <v>0</v>
      </c>
    </row>
    <row r="2210" spans="1:6" x14ac:dyDescent="0.25">
      <c r="A2210" s="2">
        <v>9.8000000000000004E-2</v>
      </c>
      <c r="B2210" s="1">
        <v>-0.2</v>
      </c>
      <c r="C2210" s="2">
        <f>A2210+0.1229</f>
        <v>0.22089999999999999</v>
      </c>
      <c r="D2210">
        <v>0</v>
      </c>
      <c r="F2210">
        <f t="shared" si="42"/>
        <v>0</v>
      </c>
    </row>
    <row r="2211" spans="1:6" x14ac:dyDescent="0.25">
      <c r="A2211" s="2">
        <v>9.8100000000000007E-2</v>
      </c>
      <c r="B2211" s="1">
        <v>-0.2</v>
      </c>
      <c r="C2211" s="2">
        <f>A2211+0.1229</f>
        <v>0.221</v>
      </c>
      <c r="D2211">
        <v>0</v>
      </c>
      <c r="F2211">
        <f t="shared" si="42"/>
        <v>0</v>
      </c>
    </row>
    <row r="2212" spans="1:6" x14ac:dyDescent="0.25">
      <c r="A2212" s="2">
        <v>9.8199999999999996E-2</v>
      </c>
      <c r="B2212" s="1">
        <v>0</v>
      </c>
      <c r="C2212" s="2">
        <f>A2212+0.1229</f>
        <v>0.22109999999999999</v>
      </c>
      <c r="D2212">
        <v>0</v>
      </c>
      <c r="F2212">
        <f t="shared" si="42"/>
        <v>0</v>
      </c>
    </row>
    <row r="2213" spans="1:6" x14ac:dyDescent="0.25">
      <c r="A2213" s="2">
        <v>9.8299999999999998E-2</v>
      </c>
      <c r="B2213" s="1">
        <v>0</v>
      </c>
      <c r="C2213" s="2">
        <f>A2213+0.1229</f>
        <v>0.22120000000000001</v>
      </c>
      <c r="D2213">
        <v>0</v>
      </c>
      <c r="F2213">
        <f t="shared" si="42"/>
        <v>0</v>
      </c>
    </row>
    <row r="2214" spans="1:6" x14ac:dyDescent="0.25">
      <c r="A2214" s="2">
        <v>9.8400000000000001E-2</v>
      </c>
      <c r="B2214" s="1">
        <v>-0.2</v>
      </c>
      <c r="C2214" s="2">
        <f>A2214+0.1229</f>
        <v>0.2213</v>
      </c>
      <c r="D2214">
        <v>0</v>
      </c>
      <c r="F2214">
        <f t="shared" si="42"/>
        <v>0</v>
      </c>
    </row>
    <row r="2215" spans="1:6" x14ac:dyDescent="0.25">
      <c r="A2215" s="2">
        <v>9.8500000000000004E-2</v>
      </c>
      <c r="B2215" s="1">
        <v>-0.2</v>
      </c>
      <c r="C2215" s="2">
        <f>A2215+0.1229</f>
        <v>0.22139999999999999</v>
      </c>
      <c r="D2215">
        <v>0</v>
      </c>
      <c r="F2215">
        <f t="shared" si="42"/>
        <v>0</v>
      </c>
    </row>
    <row r="2216" spans="1:6" x14ac:dyDescent="0.25">
      <c r="A2216" s="2">
        <v>9.8599999999999993E-2</v>
      </c>
      <c r="B2216" s="1">
        <v>-0.2</v>
      </c>
      <c r="C2216" s="2">
        <f>A2216+0.1229</f>
        <v>0.22149999999999997</v>
      </c>
      <c r="D2216">
        <v>0</v>
      </c>
      <c r="F2216">
        <f t="shared" si="42"/>
        <v>0</v>
      </c>
    </row>
    <row r="2217" spans="1:6" x14ac:dyDescent="0.25">
      <c r="A2217" s="2">
        <v>9.8699999999999996E-2</v>
      </c>
      <c r="B2217" s="1">
        <v>-0.2</v>
      </c>
      <c r="C2217" s="2">
        <f>A2217+0.1229</f>
        <v>0.22159999999999999</v>
      </c>
      <c r="D2217">
        <v>0</v>
      </c>
      <c r="F2217">
        <f t="shared" si="42"/>
        <v>0</v>
      </c>
    </row>
    <row r="2218" spans="1:6" x14ac:dyDescent="0.25">
      <c r="A2218" s="2">
        <v>9.8799999999999999E-2</v>
      </c>
      <c r="B2218" s="1">
        <v>-0.2</v>
      </c>
      <c r="C2218" s="2">
        <f>A2218+0.1229</f>
        <v>0.22170000000000001</v>
      </c>
      <c r="D2218">
        <v>0</v>
      </c>
      <c r="F2218">
        <f t="shared" si="42"/>
        <v>0</v>
      </c>
    </row>
    <row r="2219" spans="1:6" x14ac:dyDescent="0.25">
      <c r="A2219" s="2">
        <v>9.8900000000000002E-2</v>
      </c>
      <c r="B2219" s="1">
        <v>-0.2</v>
      </c>
      <c r="C2219" s="2">
        <f>A2219+0.1229</f>
        <v>0.2218</v>
      </c>
      <c r="D2219">
        <v>0</v>
      </c>
      <c r="F2219">
        <f t="shared" si="42"/>
        <v>0</v>
      </c>
    </row>
    <row r="2220" spans="1:6" x14ac:dyDescent="0.25">
      <c r="A2220" s="2">
        <v>9.9000000000000005E-2</v>
      </c>
      <c r="B2220" s="1">
        <v>0</v>
      </c>
      <c r="C2220" s="2">
        <f>A2220+0.1229</f>
        <v>0.22189999999999999</v>
      </c>
      <c r="D2220">
        <v>0</v>
      </c>
      <c r="F2220">
        <f t="shared" si="42"/>
        <v>0</v>
      </c>
    </row>
    <row r="2221" spans="1:6" x14ac:dyDescent="0.25">
      <c r="A2221" s="2">
        <v>9.9099999999999994E-2</v>
      </c>
      <c r="B2221" s="1">
        <v>-0.2</v>
      </c>
      <c r="C2221" s="2">
        <f>A2221+0.1229</f>
        <v>0.22199999999999998</v>
      </c>
      <c r="D2221">
        <v>0</v>
      </c>
      <c r="F2221">
        <f t="shared" si="42"/>
        <v>0</v>
      </c>
    </row>
    <row r="2222" spans="1:6" x14ac:dyDescent="0.25">
      <c r="A2222" s="2">
        <v>9.9199999999999997E-2</v>
      </c>
      <c r="B2222" s="1">
        <v>-0.2</v>
      </c>
      <c r="C2222" s="2">
        <f>A2222+0.1229</f>
        <v>0.22209999999999999</v>
      </c>
      <c r="D2222">
        <v>0</v>
      </c>
      <c r="F2222">
        <f t="shared" si="42"/>
        <v>0</v>
      </c>
    </row>
    <row r="2223" spans="1:6" x14ac:dyDescent="0.25">
      <c r="A2223" s="2">
        <v>9.9299999999999999E-2</v>
      </c>
      <c r="B2223" s="1">
        <v>-0.2</v>
      </c>
      <c r="C2223" s="2">
        <f>A2223+0.1229</f>
        <v>0.22220000000000001</v>
      </c>
      <c r="D2223">
        <v>0</v>
      </c>
      <c r="F2223">
        <f t="shared" si="42"/>
        <v>0</v>
      </c>
    </row>
    <row r="2224" spans="1:6" x14ac:dyDescent="0.25">
      <c r="A2224" s="2">
        <v>9.9400000000000002E-2</v>
      </c>
      <c r="B2224" s="1">
        <v>-0.2</v>
      </c>
      <c r="C2224" s="2">
        <f>A2224+0.1229</f>
        <v>0.2223</v>
      </c>
      <c r="D2224">
        <v>0</v>
      </c>
      <c r="F2224">
        <f t="shared" si="42"/>
        <v>0</v>
      </c>
    </row>
    <row r="2225" spans="1:6" x14ac:dyDescent="0.25">
      <c r="A2225" s="2">
        <v>9.9500000000000005E-2</v>
      </c>
      <c r="B2225" s="1">
        <v>-0.2</v>
      </c>
      <c r="C2225" s="2">
        <f>A2225+0.1229</f>
        <v>0.22239999999999999</v>
      </c>
      <c r="D2225">
        <v>0</v>
      </c>
      <c r="F2225">
        <f t="shared" si="42"/>
        <v>0</v>
      </c>
    </row>
    <row r="2226" spans="1:6" x14ac:dyDescent="0.25">
      <c r="A2226" s="2">
        <v>9.9599999999999994E-2</v>
      </c>
      <c r="B2226" s="1">
        <v>-0.2</v>
      </c>
      <c r="C2226" s="2">
        <f>A2226+0.1229</f>
        <v>0.22249999999999998</v>
      </c>
      <c r="D2226">
        <v>0</v>
      </c>
      <c r="F2226">
        <f t="shared" si="42"/>
        <v>0</v>
      </c>
    </row>
    <row r="2227" spans="1:6" x14ac:dyDescent="0.25">
      <c r="A2227" s="2">
        <v>9.9699999999999997E-2</v>
      </c>
      <c r="B2227" s="1">
        <v>0</v>
      </c>
      <c r="C2227" s="2">
        <f>A2227+0.1229</f>
        <v>0.22259999999999999</v>
      </c>
      <c r="D2227">
        <v>0</v>
      </c>
      <c r="F2227">
        <f t="shared" si="42"/>
        <v>0</v>
      </c>
    </row>
    <row r="2228" spans="1:6" x14ac:dyDescent="0.25">
      <c r="A2228" s="2">
        <v>9.98E-2</v>
      </c>
      <c r="B2228" s="1">
        <v>-0.2</v>
      </c>
      <c r="C2228" s="2">
        <f>A2228+0.1229</f>
        <v>0.22270000000000001</v>
      </c>
      <c r="D2228">
        <v>0</v>
      </c>
      <c r="F2228">
        <f t="shared" si="42"/>
        <v>0</v>
      </c>
    </row>
    <row r="2229" spans="1:6" x14ac:dyDescent="0.25">
      <c r="A2229" s="2">
        <v>9.9900000000000003E-2</v>
      </c>
      <c r="B2229" s="1">
        <v>0</v>
      </c>
      <c r="C2229" s="2">
        <f>A2229+0.1229</f>
        <v>0.2228</v>
      </c>
      <c r="D2229">
        <v>0</v>
      </c>
      <c r="F2229">
        <f t="shared" si="42"/>
        <v>0</v>
      </c>
    </row>
    <row r="2230" spans="1:6" x14ac:dyDescent="0.25">
      <c r="A2230" s="2">
        <v>0.1</v>
      </c>
      <c r="B2230" s="1">
        <v>-0.2</v>
      </c>
      <c r="C2230" s="2">
        <f>A2230+0.1229</f>
        <v>0.22289999999999999</v>
      </c>
      <c r="D2230">
        <v>0</v>
      </c>
      <c r="F2230">
        <f t="shared" si="42"/>
        <v>0</v>
      </c>
    </row>
    <row r="2231" spans="1:6" x14ac:dyDescent="0.25">
      <c r="A2231" s="2">
        <v>0.10009999999999999</v>
      </c>
      <c r="B2231" s="1">
        <v>0</v>
      </c>
      <c r="C2231" s="2">
        <f>A2231+0.1229</f>
        <v>0.22299999999999998</v>
      </c>
      <c r="D2231">
        <v>0</v>
      </c>
      <c r="F2231">
        <f t="shared" si="42"/>
        <v>0</v>
      </c>
    </row>
    <row r="2232" spans="1:6" x14ac:dyDescent="0.25">
      <c r="A2232" s="2">
        <v>0.1002</v>
      </c>
      <c r="B2232" s="1">
        <v>0</v>
      </c>
      <c r="C2232" s="2">
        <f>A2232+0.1229</f>
        <v>0.22309999999999999</v>
      </c>
      <c r="D2232">
        <v>0</v>
      </c>
      <c r="F2232">
        <f t="shared" si="42"/>
        <v>0</v>
      </c>
    </row>
    <row r="2233" spans="1:6" x14ac:dyDescent="0.25">
      <c r="A2233" s="2">
        <v>0.1003</v>
      </c>
      <c r="B2233" s="1">
        <v>0</v>
      </c>
      <c r="C2233" s="2">
        <f>A2233+0.1229</f>
        <v>0.22320000000000001</v>
      </c>
      <c r="D2233">
        <v>0</v>
      </c>
      <c r="F2233">
        <f t="shared" si="42"/>
        <v>0</v>
      </c>
    </row>
    <row r="2234" spans="1:6" x14ac:dyDescent="0.25">
      <c r="A2234" s="2">
        <v>0.1004</v>
      </c>
      <c r="B2234" s="1">
        <v>0</v>
      </c>
      <c r="C2234" s="2">
        <f>A2234+0.1229</f>
        <v>0.2233</v>
      </c>
      <c r="D2234">
        <v>0</v>
      </c>
      <c r="F2234">
        <f t="shared" si="42"/>
        <v>0</v>
      </c>
    </row>
    <row r="2235" spans="1:6" x14ac:dyDescent="0.25">
      <c r="A2235" s="2">
        <v>0.10050000000000001</v>
      </c>
      <c r="B2235" s="1">
        <v>-0.2</v>
      </c>
      <c r="C2235" s="2">
        <f>A2235+0.1229</f>
        <v>0.22339999999999999</v>
      </c>
      <c r="D2235">
        <v>0</v>
      </c>
      <c r="F2235">
        <f t="shared" si="42"/>
        <v>0</v>
      </c>
    </row>
    <row r="2236" spans="1:6" x14ac:dyDescent="0.25">
      <c r="A2236" s="2">
        <v>0.10059999999999999</v>
      </c>
      <c r="B2236" s="1">
        <v>0</v>
      </c>
      <c r="C2236" s="2">
        <f>A2236+0.1229</f>
        <v>0.22349999999999998</v>
      </c>
      <c r="D2236">
        <v>0</v>
      </c>
      <c r="F2236">
        <f t="shared" si="42"/>
        <v>0</v>
      </c>
    </row>
    <row r="2237" spans="1:6" x14ac:dyDescent="0.25">
      <c r="A2237" s="2">
        <v>0.1007</v>
      </c>
      <c r="B2237" s="1">
        <v>0</v>
      </c>
      <c r="C2237" s="2">
        <f>A2237+0.1229</f>
        <v>0.22359999999999999</v>
      </c>
      <c r="D2237">
        <v>0</v>
      </c>
      <c r="F2237">
        <f t="shared" si="42"/>
        <v>0</v>
      </c>
    </row>
    <row r="2238" spans="1:6" x14ac:dyDescent="0.25">
      <c r="A2238" s="2">
        <v>0.1008</v>
      </c>
      <c r="B2238" s="1">
        <v>-0.2</v>
      </c>
      <c r="C2238" s="2">
        <f>A2238+0.1229</f>
        <v>0.22370000000000001</v>
      </c>
      <c r="D2238">
        <v>0</v>
      </c>
      <c r="F2238">
        <f t="shared" si="42"/>
        <v>0</v>
      </c>
    </row>
    <row r="2239" spans="1:6" x14ac:dyDescent="0.25">
      <c r="A2239" s="2">
        <v>0.1009</v>
      </c>
      <c r="B2239" s="1">
        <v>-0.2</v>
      </c>
      <c r="C2239" s="2">
        <f>A2239+0.1229</f>
        <v>0.2238</v>
      </c>
      <c r="D2239">
        <v>0</v>
      </c>
      <c r="F2239">
        <f t="shared" si="42"/>
        <v>0</v>
      </c>
    </row>
    <row r="2240" spans="1:6" x14ac:dyDescent="0.25">
      <c r="A2240" s="2">
        <v>0.10100000000000001</v>
      </c>
      <c r="B2240" s="1">
        <v>0</v>
      </c>
      <c r="C2240" s="2">
        <f>A2240+0.1229</f>
        <v>0.22389999999999999</v>
      </c>
      <c r="D2240">
        <v>0</v>
      </c>
      <c r="F2240">
        <f t="shared" si="42"/>
        <v>0</v>
      </c>
    </row>
    <row r="2241" spans="1:6" x14ac:dyDescent="0.25">
      <c r="A2241" s="2">
        <v>0.1011</v>
      </c>
      <c r="B2241" s="1">
        <v>-0.2</v>
      </c>
      <c r="C2241" s="2">
        <f>A2241+0.1229</f>
        <v>0.22399999999999998</v>
      </c>
      <c r="D2241">
        <v>0</v>
      </c>
      <c r="F2241">
        <f t="shared" si="42"/>
        <v>0</v>
      </c>
    </row>
    <row r="2242" spans="1:6" x14ac:dyDescent="0.25">
      <c r="A2242" s="2">
        <v>0.1012</v>
      </c>
      <c r="B2242" s="1">
        <v>0</v>
      </c>
      <c r="C2242" s="2">
        <f>A2242+0.1229</f>
        <v>0.22409999999999999</v>
      </c>
      <c r="D2242">
        <v>0</v>
      </c>
      <c r="F2242">
        <f t="shared" ref="F2242:F2305" si="43">D2242*(D2242/13.8)</f>
        <v>0</v>
      </c>
    </row>
    <row r="2243" spans="1:6" x14ac:dyDescent="0.25">
      <c r="A2243" s="2">
        <v>0.1013</v>
      </c>
      <c r="B2243" s="1">
        <v>-0.2</v>
      </c>
      <c r="C2243" s="2">
        <f>A2243+0.1229</f>
        <v>0.22420000000000001</v>
      </c>
      <c r="D2243">
        <v>0</v>
      </c>
      <c r="F2243">
        <f t="shared" si="43"/>
        <v>0</v>
      </c>
    </row>
    <row r="2244" spans="1:6" x14ac:dyDescent="0.25">
      <c r="A2244" s="2">
        <v>0.1014</v>
      </c>
      <c r="B2244" s="1">
        <v>-0.2</v>
      </c>
      <c r="C2244" s="2">
        <f>A2244+0.1229</f>
        <v>0.2243</v>
      </c>
      <c r="D2244">
        <v>0</v>
      </c>
      <c r="F2244">
        <f t="shared" si="43"/>
        <v>0</v>
      </c>
    </row>
    <row r="2245" spans="1:6" x14ac:dyDescent="0.25">
      <c r="A2245" s="2">
        <v>0.10150000000000001</v>
      </c>
      <c r="B2245" s="1">
        <v>0</v>
      </c>
      <c r="C2245" s="2">
        <f>A2245+0.1229</f>
        <v>0.22439999999999999</v>
      </c>
      <c r="D2245">
        <v>0</v>
      </c>
      <c r="F2245">
        <f t="shared" si="43"/>
        <v>0</v>
      </c>
    </row>
    <row r="2246" spans="1:6" x14ac:dyDescent="0.25">
      <c r="A2246" s="2">
        <v>0.1016</v>
      </c>
      <c r="B2246" s="1">
        <v>0</v>
      </c>
      <c r="C2246" s="2">
        <f>A2246+0.1229</f>
        <v>0.22449999999999998</v>
      </c>
      <c r="D2246">
        <v>0</v>
      </c>
      <c r="F2246">
        <f t="shared" si="43"/>
        <v>0</v>
      </c>
    </row>
    <row r="2247" spans="1:6" x14ac:dyDescent="0.25">
      <c r="A2247" s="2">
        <v>0.1017</v>
      </c>
      <c r="B2247" s="1">
        <v>0</v>
      </c>
      <c r="C2247" s="2">
        <f>A2247+0.1229</f>
        <v>0.22459999999999999</v>
      </c>
      <c r="D2247">
        <v>0</v>
      </c>
      <c r="F2247">
        <f t="shared" si="43"/>
        <v>0</v>
      </c>
    </row>
    <row r="2248" spans="1:6" x14ac:dyDescent="0.25">
      <c r="A2248" s="2">
        <v>0.1018</v>
      </c>
      <c r="B2248" s="1">
        <v>-0.2</v>
      </c>
      <c r="C2248" s="2">
        <f>A2248+0.1229</f>
        <v>0.22470000000000001</v>
      </c>
      <c r="D2248">
        <v>0</v>
      </c>
      <c r="F2248">
        <f t="shared" si="43"/>
        <v>0</v>
      </c>
    </row>
    <row r="2249" spans="1:6" x14ac:dyDescent="0.25">
      <c r="A2249" s="2">
        <v>0.1019</v>
      </c>
      <c r="B2249" s="1">
        <v>0</v>
      </c>
      <c r="C2249" s="2">
        <f>A2249+0.1229</f>
        <v>0.2248</v>
      </c>
      <c r="D2249">
        <v>0</v>
      </c>
      <c r="F2249">
        <f t="shared" si="43"/>
        <v>0</v>
      </c>
    </row>
    <row r="2250" spans="1:6" x14ac:dyDescent="0.25">
      <c r="A2250" s="2">
        <v>0.10199999999999999</v>
      </c>
      <c r="B2250" s="1">
        <v>0</v>
      </c>
      <c r="C2250" s="2">
        <f>A2250+0.1229</f>
        <v>0.22489999999999999</v>
      </c>
      <c r="D2250">
        <v>0</v>
      </c>
      <c r="F2250">
        <f t="shared" si="43"/>
        <v>0</v>
      </c>
    </row>
    <row r="2251" spans="1:6" x14ac:dyDescent="0.25">
      <c r="A2251" s="2">
        <v>0.1021</v>
      </c>
      <c r="B2251" s="1">
        <v>-0.2</v>
      </c>
      <c r="C2251" s="2">
        <f>A2251+0.1229</f>
        <v>0.22499999999999998</v>
      </c>
      <c r="D2251">
        <v>0</v>
      </c>
      <c r="F2251">
        <f t="shared" si="43"/>
        <v>0</v>
      </c>
    </row>
    <row r="2252" spans="1:6" x14ac:dyDescent="0.25">
      <c r="A2252" s="2">
        <v>0.1022</v>
      </c>
      <c r="B2252" s="1">
        <v>0</v>
      </c>
      <c r="C2252" s="2">
        <f>A2252+0.1229</f>
        <v>0.22509999999999999</v>
      </c>
      <c r="D2252">
        <v>0</v>
      </c>
      <c r="F2252">
        <f t="shared" si="43"/>
        <v>0</v>
      </c>
    </row>
    <row r="2253" spans="1:6" x14ac:dyDescent="0.25">
      <c r="A2253" s="2">
        <v>0.1023</v>
      </c>
      <c r="B2253" s="1">
        <v>0</v>
      </c>
      <c r="C2253" s="2">
        <f>A2253+0.1229</f>
        <v>0.22520000000000001</v>
      </c>
      <c r="D2253">
        <v>0</v>
      </c>
      <c r="F2253">
        <f t="shared" si="43"/>
        <v>0</v>
      </c>
    </row>
    <row r="2254" spans="1:6" x14ac:dyDescent="0.25">
      <c r="A2254" s="2">
        <v>0.1024</v>
      </c>
      <c r="B2254" s="1">
        <v>0</v>
      </c>
      <c r="C2254" s="2">
        <f>A2254+0.1229</f>
        <v>0.2253</v>
      </c>
      <c r="D2254">
        <v>0</v>
      </c>
      <c r="F2254">
        <f t="shared" si="43"/>
        <v>0</v>
      </c>
    </row>
    <row r="2255" spans="1:6" x14ac:dyDescent="0.25">
      <c r="A2255" s="2">
        <v>0.10249999999999999</v>
      </c>
      <c r="B2255" s="1">
        <v>-0.2</v>
      </c>
      <c r="C2255" s="2">
        <f>A2255+0.1229</f>
        <v>0.22539999999999999</v>
      </c>
      <c r="D2255">
        <v>0</v>
      </c>
      <c r="F2255">
        <f t="shared" si="43"/>
        <v>0</v>
      </c>
    </row>
    <row r="2256" spans="1:6" x14ac:dyDescent="0.25">
      <c r="A2256" s="2">
        <v>0.1026</v>
      </c>
      <c r="B2256" s="1">
        <v>0</v>
      </c>
      <c r="C2256" s="2">
        <f>A2256+0.1229</f>
        <v>0.22549999999999998</v>
      </c>
      <c r="D2256">
        <v>0</v>
      </c>
      <c r="F2256">
        <f t="shared" si="43"/>
        <v>0</v>
      </c>
    </row>
    <row r="2257" spans="1:6" x14ac:dyDescent="0.25">
      <c r="A2257" s="2">
        <v>0.1027</v>
      </c>
      <c r="B2257" s="1">
        <v>-0.2</v>
      </c>
      <c r="C2257" s="2">
        <f>A2257+0.1229</f>
        <v>0.22559999999999999</v>
      </c>
      <c r="D2257">
        <v>0</v>
      </c>
      <c r="F2257">
        <f t="shared" si="43"/>
        <v>0</v>
      </c>
    </row>
    <row r="2258" spans="1:6" x14ac:dyDescent="0.25">
      <c r="A2258" s="2">
        <v>0.1028</v>
      </c>
      <c r="B2258" s="1">
        <v>-0.2</v>
      </c>
      <c r="C2258" s="2">
        <f>A2258+0.1229</f>
        <v>0.22570000000000001</v>
      </c>
      <c r="D2258">
        <v>0</v>
      </c>
      <c r="F2258">
        <f t="shared" si="43"/>
        <v>0</v>
      </c>
    </row>
    <row r="2259" spans="1:6" x14ac:dyDescent="0.25">
      <c r="A2259" s="2">
        <v>0.10290000000000001</v>
      </c>
      <c r="B2259" s="1">
        <v>0</v>
      </c>
      <c r="C2259" s="2">
        <f>A2259+0.1229</f>
        <v>0.2258</v>
      </c>
      <c r="D2259">
        <v>0</v>
      </c>
      <c r="F2259">
        <f t="shared" si="43"/>
        <v>0</v>
      </c>
    </row>
    <row r="2260" spans="1:6" x14ac:dyDescent="0.25">
      <c r="A2260" s="2">
        <v>0.10299999999999999</v>
      </c>
      <c r="B2260" s="1">
        <v>0</v>
      </c>
      <c r="C2260" s="2">
        <f>A2260+0.1229</f>
        <v>0.22589999999999999</v>
      </c>
      <c r="D2260">
        <v>0</v>
      </c>
      <c r="F2260">
        <f t="shared" si="43"/>
        <v>0</v>
      </c>
    </row>
    <row r="2261" spans="1:6" x14ac:dyDescent="0.25">
      <c r="A2261" s="2">
        <v>0.1031</v>
      </c>
      <c r="B2261" s="1">
        <v>0</v>
      </c>
      <c r="C2261" s="2">
        <f>A2261+0.1229</f>
        <v>0.22599999999999998</v>
      </c>
      <c r="D2261">
        <v>0</v>
      </c>
      <c r="F2261">
        <f t="shared" si="43"/>
        <v>0</v>
      </c>
    </row>
    <row r="2262" spans="1:6" x14ac:dyDescent="0.25">
      <c r="A2262" s="2">
        <v>0.1032</v>
      </c>
      <c r="B2262" s="1">
        <v>0</v>
      </c>
      <c r="C2262" s="2">
        <f>A2262+0.1229</f>
        <v>0.2261</v>
      </c>
      <c r="D2262">
        <v>0</v>
      </c>
      <c r="F2262">
        <f t="shared" si="43"/>
        <v>0</v>
      </c>
    </row>
    <row r="2263" spans="1:6" x14ac:dyDescent="0.25">
      <c r="A2263" s="2">
        <v>0.1033</v>
      </c>
      <c r="B2263" s="1">
        <v>0</v>
      </c>
      <c r="C2263" s="2">
        <f>A2263+0.1229</f>
        <v>0.22620000000000001</v>
      </c>
      <c r="D2263">
        <v>0</v>
      </c>
      <c r="F2263">
        <f t="shared" si="43"/>
        <v>0</v>
      </c>
    </row>
    <row r="2264" spans="1:6" x14ac:dyDescent="0.25">
      <c r="A2264" s="2">
        <v>0.10340000000000001</v>
      </c>
      <c r="B2264" s="1">
        <v>-0.2</v>
      </c>
      <c r="C2264" s="2">
        <f>A2264+0.1229</f>
        <v>0.2263</v>
      </c>
      <c r="D2264">
        <v>0</v>
      </c>
      <c r="F2264">
        <f t="shared" si="43"/>
        <v>0</v>
      </c>
    </row>
    <row r="2265" spans="1:6" x14ac:dyDescent="0.25">
      <c r="A2265" s="2">
        <v>0.10349999999999999</v>
      </c>
      <c r="B2265" s="1">
        <v>0</v>
      </c>
      <c r="C2265" s="2">
        <f>A2265+0.1229</f>
        <v>0.22639999999999999</v>
      </c>
      <c r="D2265">
        <v>0</v>
      </c>
      <c r="F2265">
        <f t="shared" si="43"/>
        <v>0</v>
      </c>
    </row>
    <row r="2266" spans="1:6" x14ac:dyDescent="0.25">
      <c r="A2266" s="2">
        <v>0.1036</v>
      </c>
      <c r="B2266" s="1">
        <v>0</v>
      </c>
      <c r="C2266" s="2">
        <f>A2266+0.1229</f>
        <v>0.22649999999999998</v>
      </c>
      <c r="D2266">
        <v>0</v>
      </c>
      <c r="F2266">
        <f t="shared" si="43"/>
        <v>0</v>
      </c>
    </row>
    <row r="2267" spans="1:6" x14ac:dyDescent="0.25">
      <c r="A2267" s="2">
        <v>0.1037</v>
      </c>
      <c r="B2267" s="1">
        <v>0</v>
      </c>
      <c r="C2267" s="2">
        <f>A2267+0.1229</f>
        <v>0.2266</v>
      </c>
      <c r="D2267">
        <v>0</v>
      </c>
      <c r="F2267">
        <f t="shared" si="43"/>
        <v>0</v>
      </c>
    </row>
    <row r="2268" spans="1:6" x14ac:dyDescent="0.25">
      <c r="A2268" s="2">
        <v>0.1038</v>
      </c>
      <c r="B2268" s="1">
        <v>0</v>
      </c>
      <c r="C2268" s="2">
        <f>A2268+0.1229</f>
        <v>0.22670000000000001</v>
      </c>
      <c r="D2268">
        <v>0</v>
      </c>
      <c r="F2268">
        <f t="shared" si="43"/>
        <v>0</v>
      </c>
    </row>
    <row r="2269" spans="1:6" x14ac:dyDescent="0.25">
      <c r="A2269" s="2">
        <v>0.10390000000000001</v>
      </c>
      <c r="B2269" s="1">
        <v>0</v>
      </c>
      <c r="C2269" s="2">
        <f>A2269+0.1229</f>
        <v>0.2268</v>
      </c>
      <c r="D2269">
        <v>0</v>
      </c>
      <c r="F2269">
        <f t="shared" si="43"/>
        <v>0</v>
      </c>
    </row>
    <row r="2270" spans="1:6" x14ac:dyDescent="0.25">
      <c r="A2270" s="2">
        <v>0.104</v>
      </c>
      <c r="B2270" s="1">
        <v>0</v>
      </c>
      <c r="C2270" s="2">
        <f>A2270+0.1229</f>
        <v>0.22689999999999999</v>
      </c>
      <c r="D2270">
        <v>0</v>
      </c>
      <c r="F2270">
        <f t="shared" si="43"/>
        <v>0</v>
      </c>
    </row>
    <row r="2271" spans="1:6" x14ac:dyDescent="0.25">
      <c r="A2271" s="2">
        <v>0.1041</v>
      </c>
      <c r="B2271" s="1">
        <v>0</v>
      </c>
      <c r="C2271" s="2">
        <f>A2271+0.1229</f>
        <v>0.22699999999999998</v>
      </c>
      <c r="D2271">
        <v>0</v>
      </c>
      <c r="F2271">
        <f t="shared" si="43"/>
        <v>0</v>
      </c>
    </row>
    <row r="2272" spans="1:6" x14ac:dyDescent="0.25">
      <c r="A2272" s="2">
        <v>0.1042</v>
      </c>
      <c r="B2272" s="1">
        <v>0</v>
      </c>
      <c r="C2272" s="2">
        <f>A2272+0.1229</f>
        <v>0.2271</v>
      </c>
      <c r="D2272">
        <v>0</v>
      </c>
      <c r="F2272">
        <f t="shared" si="43"/>
        <v>0</v>
      </c>
    </row>
    <row r="2273" spans="1:6" x14ac:dyDescent="0.25">
      <c r="A2273" s="2">
        <v>0.1043</v>
      </c>
      <c r="B2273" s="1">
        <v>0</v>
      </c>
      <c r="C2273" s="2">
        <f>A2273+0.1229</f>
        <v>0.22720000000000001</v>
      </c>
      <c r="D2273">
        <v>0</v>
      </c>
      <c r="F2273">
        <f t="shared" si="43"/>
        <v>0</v>
      </c>
    </row>
    <row r="2274" spans="1:6" x14ac:dyDescent="0.25">
      <c r="A2274" s="2">
        <v>0.10440000000000001</v>
      </c>
      <c r="B2274" s="1">
        <v>0</v>
      </c>
      <c r="C2274" s="2">
        <f>A2274+0.1229</f>
        <v>0.2273</v>
      </c>
      <c r="D2274">
        <v>0</v>
      </c>
      <c r="F2274">
        <f t="shared" si="43"/>
        <v>0</v>
      </c>
    </row>
    <row r="2275" spans="1:6" x14ac:dyDescent="0.25">
      <c r="A2275" s="2">
        <v>0.1045</v>
      </c>
      <c r="B2275" s="1">
        <v>0</v>
      </c>
      <c r="C2275" s="2">
        <f>A2275+0.1229</f>
        <v>0.22739999999999999</v>
      </c>
      <c r="D2275">
        <v>0</v>
      </c>
      <c r="F2275">
        <f t="shared" si="43"/>
        <v>0</v>
      </c>
    </row>
    <row r="2276" spans="1:6" x14ac:dyDescent="0.25">
      <c r="A2276" s="2">
        <v>0.1046</v>
      </c>
      <c r="B2276" s="1">
        <v>0</v>
      </c>
      <c r="C2276" s="2">
        <f>A2276+0.1229</f>
        <v>0.22749999999999998</v>
      </c>
      <c r="D2276">
        <v>0</v>
      </c>
      <c r="F2276">
        <f t="shared" si="43"/>
        <v>0</v>
      </c>
    </row>
    <row r="2277" spans="1:6" x14ac:dyDescent="0.25">
      <c r="A2277" s="2">
        <v>0.1047</v>
      </c>
      <c r="B2277" s="1">
        <v>0</v>
      </c>
      <c r="C2277" s="2">
        <f>A2277+0.1229</f>
        <v>0.2276</v>
      </c>
      <c r="D2277">
        <v>0</v>
      </c>
      <c r="F2277">
        <f t="shared" si="43"/>
        <v>0</v>
      </c>
    </row>
    <row r="2278" spans="1:6" x14ac:dyDescent="0.25">
      <c r="A2278" s="2">
        <v>0.1048</v>
      </c>
      <c r="B2278" s="1">
        <v>0</v>
      </c>
      <c r="C2278" s="2">
        <f>A2278+0.1229</f>
        <v>0.22770000000000001</v>
      </c>
      <c r="D2278">
        <v>0</v>
      </c>
      <c r="F2278">
        <f t="shared" si="43"/>
        <v>0</v>
      </c>
    </row>
    <row r="2279" spans="1:6" x14ac:dyDescent="0.25">
      <c r="A2279" s="2">
        <v>0.10489999999999999</v>
      </c>
      <c r="B2279" s="1">
        <v>0</v>
      </c>
      <c r="C2279" s="2">
        <f>A2279+0.1229</f>
        <v>0.2278</v>
      </c>
      <c r="D2279">
        <v>0</v>
      </c>
      <c r="F2279">
        <f t="shared" si="43"/>
        <v>0</v>
      </c>
    </row>
    <row r="2280" spans="1:6" x14ac:dyDescent="0.25">
      <c r="A2280" s="2">
        <v>0.105</v>
      </c>
      <c r="B2280" s="1">
        <v>0</v>
      </c>
      <c r="C2280" s="2">
        <f>A2280+0.1229</f>
        <v>0.22789999999999999</v>
      </c>
      <c r="D2280">
        <v>0</v>
      </c>
      <c r="F2280">
        <f t="shared" si="43"/>
        <v>0</v>
      </c>
    </row>
    <row r="2281" spans="1:6" x14ac:dyDescent="0.25">
      <c r="A2281" s="2">
        <v>0.1051</v>
      </c>
      <c r="B2281" s="1">
        <v>0</v>
      </c>
      <c r="C2281" s="2">
        <f>A2281+0.1229</f>
        <v>0.22799999999999998</v>
      </c>
      <c r="D2281">
        <v>0</v>
      </c>
      <c r="F2281">
        <f t="shared" si="43"/>
        <v>0</v>
      </c>
    </row>
    <row r="2282" spans="1:6" x14ac:dyDescent="0.25">
      <c r="A2282" s="2">
        <v>0.1052</v>
      </c>
      <c r="B2282" s="1">
        <v>0</v>
      </c>
      <c r="C2282" s="2">
        <f>A2282+0.1229</f>
        <v>0.2281</v>
      </c>
      <c r="D2282">
        <v>0</v>
      </c>
      <c r="F2282">
        <f t="shared" si="43"/>
        <v>0</v>
      </c>
    </row>
    <row r="2283" spans="1:6" x14ac:dyDescent="0.25">
      <c r="A2283" s="2">
        <v>0.1053</v>
      </c>
      <c r="B2283" s="1">
        <v>0</v>
      </c>
      <c r="C2283" s="2">
        <f>A2283+0.1229</f>
        <v>0.22820000000000001</v>
      </c>
      <c r="D2283">
        <v>0</v>
      </c>
      <c r="F2283">
        <f t="shared" si="43"/>
        <v>0</v>
      </c>
    </row>
    <row r="2284" spans="1:6" x14ac:dyDescent="0.25">
      <c r="A2284" s="2">
        <v>0.10539999999999999</v>
      </c>
      <c r="B2284" s="1">
        <v>0</v>
      </c>
      <c r="C2284" s="2">
        <f>A2284+0.1229</f>
        <v>0.2283</v>
      </c>
      <c r="D2284">
        <v>0</v>
      </c>
      <c r="F2284">
        <f t="shared" si="43"/>
        <v>0</v>
      </c>
    </row>
    <row r="2285" spans="1:6" x14ac:dyDescent="0.25">
      <c r="A2285" s="2">
        <v>0.1055</v>
      </c>
      <c r="B2285" s="1">
        <v>0</v>
      </c>
      <c r="C2285" s="2">
        <f>A2285+0.1229</f>
        <v>0.22839999999999999</v>
      </c>
      <c r="D2285">
        <v>0</v>
      </c>
      <c r="F2285">
        <f t="shared" si="43"/>
        <v>0</v>
      </c>
    </row>
    <row r="2286" spans="1:6" x14ac:dyDescent="0.25">
      <c r="A2286" s="2">
        <v>0.1056</v>
      </c>
      <c r="B2286" s="1">
        <v>0</v>
      </c>
      <c r="C2286" s="2">
        <f>A2286+0.1229</f>
        <v>0.22849999999999998</v>
      </c>
      <c r="D2286">
        <v>0</v>
      </c>
      <c r="F2286">
        <f t="shared" si="43"/>
        <v>0</v>
      </c>
    </row>
    <row r="2287" spans="1:6" x14ac:dyDescent="0.25">
      <c r="A2287" s="2">
        <v>0.1057</v>
      </c>
      <c r="B2287" s="1">
        <v>0</v>
      </c>
      <c r="C2287" s="2">
        <f>A2287+0.1229</f>
        <v>0.2286</v>
      </c>
      <c r="D2287">
        <v>0</v>
      </c>
      <c r="F2287">
        <f t="shared" si="43"/>
        <v>0</v>
      </c>
    </row>
    <row r="2288" spans="1:6" x14ac:dyDescent="0.25">
      <c r="A2288" s="2">
        <v>0.10580000000000001</v>
      </c>
      <c r="B2288" s="1">
        <v>0</v>
      </c>
      <c r="C2288" s="2">
        <f>A2288+0.1229</f>
        <v>0.22870000000000001</v>
      </c>
      <c r="D2288">
        <v>0</v>
      </c>
      <c r="F2288">
        <f t="shared" si="43"/>
        <v>0</v>
      </c>
    </row>
    <row r="2289" spans="1:6" x14ac:dyDescent="0.25">
      <c r="A2289" s="2">
        <v>0.10589999999999999</v>
      </c>
      <c r="B2289" s="1">
        <v>0</v>
      </c>
      <c r="C2289" s="2">
        <f>A2289+0.1229</f>
        <v>0.2288</v>
      </c>
      <c r="D2289">
        <v>0</v>
      </c>
      <c r="F2289">
        <f t="shared" si="43"/>
        <v>0</v>
      </c>
    </row>
    <row r="2290" spans="1:6" x14ac:dyDescent="0.25">
      <c r="A2290" s="2">
        <v>0.106</v>
      </c>
      <c r="B2290" s="1">
        <v>0</v>
      </c>
      <c r="C2290" s="2">
        <f>A2290+0.1229</f>
        <v>0.22889999999999999</v>
      </c>
      <c r="D2290">
        <v>0</v>
      </c>
      <c r="F2290">
        <f t="shared" si="43"/>
        <v>0</v>
      </c>
    </row>
    <row r="2291" spans="1:6" x14ac:dyDescent="0.25">
      <c r="A2291" s="2">
        <v>0.1061</v>
      </c>
      <c r="B2291" s="1">
        <v>0</v>
      </c>
      <c r="C2291" s="2">
        <f>A2291+0.1229</f>
        <v>0.22899999999999998</v>
      </c>
      <c r="D2291">
        <v>0</v>
      </c>
      <c r="F2291">
        <f t="shared" si="43"/>
        <v>0</v>
      </c>
    </row>
    <row r="2292" spans="1:6" x14ac:dyDescent="0.25">
      <c r="A2292" s="2">
        <v>0.1062</v>
      </c>
      <c r="B2292" s="1">
        <v>0</v>
      </c>
      <c r="C2292" s="2">
        <f>A2292+0.1229</f>
        <v>0.2291</v>
      </c>
      <c r="D2292">
        <v>0</v>
      </c>
      <c r="F2292">
        <f t="shared" si="43"/>
        <v>0</v>
      </c>
    </row>
    <row r="2293" spans="1:6" x14ac:dyDescent="0.25">
      <c r="A2293" s="2">
        <v>0.10630000000000001</v>
      </c>
      <c r="B2293" s="1">
        <v>0</v>
      </c>
      <c r="C2293" s="2">
        <f>A2293+0.1229</f>
        <v>0.22920000000000001</v>
      </c>
      <c r="D2293">
        <v>0</v>
      </c>
      <c r="F2293">
        <f t="shared" si="43"/>
        <v>0</v>
      </c>
    </row>
    <row r="2294" spans="1:6" x14ac:dyDescent="0.25">
      <c r="A2294" s="2">
        <v>0.10639999999999999</v>
      </c>
      <c r="B2294" s="1">
        <v>0</v>
      </c>
      <c r="C2294" s="2">
        <f>A2294+0.1229</f>
        <v>0.2293</v>
      </c>
      <c r="D2294">
        <v>0</v>
      </c>
      <c r="F2294">
        <f t="shared" si="43"/>
        <v>0</v>
      </c>
    </row>
    <row r="2295" spans="1:6" x14ac:dyDescent="0.25">
      <c r="A2295" s="2">
        <v>0.1065</v>
      </c>
      <c r="B2295" s="1">
        <v>0</v>
      </c>
      <c r="C2295" s="2">
        <f>A2295+0.1229</f>
        <v>0.22939999999999999</v>
      </c>
      <c r="D2295">
        <v>0</v>
      </c>
      <c r="F2295">
        <f t="shared" si="43"/>
        <v>0</v>
      </c>
    </row>
    <row r="2296" spans="1:6" x14ac:dyDescent="0.25">
      <c r="A2296" s="2">
        <v>0.1066</v>
      </c>
      <c r="B2296" s="1">
        <v>0</v>
      </c>
      <c r="C2296" s="2">
        <f>A2296+0.1229</f>
        <v>0.22949999999999998</v>
      </c>
      <c r="D2296">
        <v>0</v>
      </c>
      <c r="F2296">
        <f t="shared" si="43"/>
        <v>0</v>
      </c>
    </row>
    <row r="2297" spans="1:6" x14ac:dyDescent="0.25">
      <c r="A2297" s="2">
        <v>0.1067</v>
      </c>
      <c r="B2297" s="1">
        <v>0</v>
      </c>
      <c r="C2297" s="2">
        <f>A2297+0.1229</f>
        <v>0.2296</v>
      </c>
      <c r="D2297">
        <v>0</v>
      </c>
      <c r="F2297">
        <f t="shared" si="43"/>
        <v>0</v>
      </c>
    </row>
    <row r="2298" spans="1:6" x14ac:dyDescent="0.25">
      <c r="A2298" s="2">
        <v>0.10680000000000001</v>
      </c>
      <c r="B2298" s="1">
        <v>0</v>
      </c>
      <c r="C2298" s="2">
        <f>A2298+0.1229</f>
        <v>0.22970000000000002</v>
      </c>
      <c r="D2298">
        <v>0</v>
      </c>
      <c r="F2298">
        <f t="shared" si="43"/>
        <v>0</v>
      </c>
    </row>
    <row r="2299" spans="1:6" x14ac:dyDescent="0.25">
      <c r="A2299" s="2">
        <v>0.1069</v>
      </c>
      <c r="B2299" s="1">
        <v>0</v>
      </c>
      <c r="C2299" s="2">
        <f>A2299+0.1229</f>
        <v>0.2298</v>
      </c>
      <c r="D2299">
        <v>0</v>
      </c>
      <c r="F2299">
        <f t="shared" si="43"/>
        <v>0</v>
      </c>
    </row>
    <row r="2300" spans="1:6" x14ac:dyDescent="0.25">
      <c r="A2300" s="2">
        <v>0.107</v>
      </c>
      <c r="B2300" s="1">
        <v>0</v>
      </c>
      <c r="C2300" s="2">
        <f>A2300+0.1229</f>
        <v>0.22989999999999999</v>
      </c>
      <c r="D2300">
        <v>0</v>
      </c>
      <c r="F2300">
        <f t="shared" si="43"/>
        <v>0</v>
      </c>
    </row>
    <row r="2301" spans="1:6" x14ac:dyDescent="0.25">
      <c r="A2301" s="2">
        <v>0.1071</v>
      </c>
      <c r="B2301" s="1">
        <v>0</v>
      </c>
      <c r="C2301" s="2">
        <f>A2301+0.1229</f>
        <v>0.22999999999999998</v>
      </c>
      <c r="D2301">
        <v>0</v>
      </c>
      <c r="F2301">
        <f t="shared" si="43"/>
        <v>0</v>
      </c>
    </row>
    <row r="2302" spans="1:6" x14ac:dyDescent="0.25">
      <c r="A2302" s="2">
        <v>0.1072</v>
      </c>
      <c r="B2302" s="1">
        <v>0</v>
      </c>
      <c r="C2302" s="2">
        <f>A2302+0.1229</f>
        <v>0.2301</v>
      </c>
      <c r="D2302">
        <v>0</v>
      </c>
      <c r="F2302">
        <f t="shared" si="43"/>
        <v>0</v>
      </c>
    </row>
    <row r="2303" spans="1:6" x14ac:dyDescent="0.25">
      <c r="A2303" s="2">
        <v>0.10730000000000001</v>
      </c>
      <c r="B2303" s="1">
        <v>0</v>
      </c>
      <c r="C2303" s="2">
        <f>A2303+0.1229</f>
        <v>0.23020000000000002</v>
      </c>
      <c r="D2303">
        <v>0</v>
      </c>
      <c r="F2303">
        <f t="shared" si="43"/>
        <v>0</v>
      </c>
    </row>
    <row r="2304" spans="1:6" x14ac:dyDescent="0.25">
      <c r="A2304" s="2">
        <v>0.1074</v>
      </c>
      <c r="B2304" s="1">
        <v>0</v>
      </c>
      <c r="C2304" s="2">
        <f>A2304+0.1229</f>
        <v>0.2303</v>
      </c>
      <c r="D2304">
        <v>0</v>
      </c>
      <c r="F2304">
        <f t="shared" si="43"/>
        <v>0</v>
      </c>
    </row>
    <row r="2305" spans="1:6" x14ac:dyDescent="0.25">
      <c r="A2305" s="2">
        <v>0.1075</v>
      </c>
      <c r="B2305" s="1">
        <v>0</v>
      </c>
      <c r="C2305" s="2">
        <f>A2305+0.1229</f>
        <v>0.23039999999999999</v>
      </c>
      <c r="D2305">
        <v>0</v>
      </c>
      <c r="F2305">
        <f t="shared" si="43"/>
        <v>0</v>
      </c>
    </row>
    <row r="2306" spans="1:6" x14ac:dyDescent="0.25">
      <c r="A2306" s="2">
        <v>0.1076</v>
      </c>
      <c r="B2306" s="1">
        <v>0</v>
      </c>
      <c r="C2306" s="2">
        <f>A2306+0.1229</f>
        <v>0.23049999999999998</v>
      </c>
      <c r="D2306">
        <v>0</v>
      </c>
      <c r="F2306">
        <f t="shared" ref="F2306:F2369" si="44">D2306*(D2306/13.8)</f>
        <v>0</v>
      </c>
    </row>
    <row r="2307" spans="1:6" x14ac:dyDescent="0.25">
      <c r="A2307" s="2">
        <v>0.1077</v>
      </c>
      <c r="B2307" s="1">
        <v>0</v>
      </c>
      <c r="C2307" s="2">
        <f>A2307+0.1229</f>
        <v>0.2306</v>
      </c>
      <c r="D2307">
        <v>0</v>
      </c>
      <c r="F2307">
        <f t="shared" si="44"/>
        <v>0</v>
      </c>
    </row>
    <row r="2308" spans="1:6" x14ac:dyDescent="0.25">
      <c r="A2308" s="2">
        <v>0.10780000000000001</v>
      </c>
      <c r="B2308" s="1">
        <v>-0.2</v>
      </c>
      <c r="C2308" s="2">
        <f>A2308+0.1229</f>
        <v>0.23070000000000002</v>
      </c>
      <c r="D2308">
        <v>0</v>
      </c>
      <c r="F2308">
        <f t="shared" si="44"/>
        <v>0</v>
      </c>
    </row>
    <row r="2309" spans="1:6" x14ac:dyDescent="0.25">
      <c r="A2309" s="2">
        <v>0.1079</v>
      </c>
      <c r="B2309" s="1">
        <v>0</v>
      </c>
      <c r="C2309" s="2">
        <f>A2309+0.1229</f>
        <v>0.23080000000000001</v>
      </c>
      <c r="D2309">
        <v>0</v>
      </c>
      <c r="F2309">
        <f t="shared" si="44"/>
        <v>0</v>
      </c>
    </row>
    <row r="2310" spans="1:6" x14ac:dyDescent="0.25">
      <c r="A2310" s="2">
        <v>0.108</v>
      </c>
      <c r="B2310" s="1">
        <v>0</v>
      </c>
      <c r="C2310" s="2">
        <f>A2310+0.1229</f>
        <v>0.23089999999999999</v>
      </c>
      <c r="D2310">
        <v>0</v>
      </c>
      <c r="F2310">
        <f t="shared" si="44"/>
        <v>0</v>
      </c>
    </row>
    <row r="2311" spans="1:6" x14ac:dyDescent="0.25">
      <c r="A2311" s="2">
        <v>0.1081</v>
      </c>
      <c r="B2311" s="1">
        <v>0</v>
      </c>
      <c r="C2311" s="2">
        <f>A2311+0.1229</f>
        <v>0.23099999999999998</v>
      </c>
      <c r="D2311">
        <v>0</v>
      </c>
      <c r="F2311">
        <f t="shared" si="44"/>
        <v>0</v>
      </c>
    </row>
    <row r="2312" spans="1:6" x14ac:dyDescent="0.25">
      <c r="A2312" s="2">
        <v>0.1082</v>
      </c>
      <c r="B2312" s="1">
        <v>0</v>
      </c>
      <c r="C2312" s="2">
        <f>A2312+0.1229</f>
        <v>0.2311</v>
      </c>
      <c r="D2312">
        <v>0</v>
      </c>
      <c r="F2312">
        <f t="shared" si="44"/>
        <v>0</v>
      </c>
    </row>
    <row r="2313" spans="1:6" x14ac:dyDescent="0.25">
      <c r="A2313" s="2">
        <v>0.10829999999999999</v>
      </c>
      <c r="B2313" s="1">
        <v>0</v>
      </c>
      <c r="C2313" s="2">
        <f>A2313+0.1229</f>
        <v>0.23119999999999999</v>
      </c>
      <c r="D2313">
        <v>0</v>
      </c>
      <c r="F2313">
        <f t="shared" si="44"/>
        <v>0</v>
      </c>
    </row>
    <row r="2314" spans="1:6" x14ac:dyDescent="0.25">
      <c r="A2314" s="2">
        <v>0.1084</v>
      </c>
      <c r="B2314" s="1">
        <v>0</v>
      </c>
      <c r="C2314" s="2">
        <f>A2314+0.1229</f>
        <v>0.23130000000000001</v>
      </c>
      <c r="D2314">
        <v>0</v>
      </c>
      <c r="F2314">
        <f t="shared" si="44"/>
        <v>0</v>
      </c>
    </row>
    <row r="2315" spans="1:6" x14ac:dyDescent="0.25">
      <c r="A2315" s="2">
        <v>0.1085</v>
      </c>
      <c r="B2315" s="1">
        <v>0</v>
      </c>
      <c r="C2315" s="2">
        <f>A2315+0.1229</f>
        <v>0.23139999999999999</v>
      </c>
      <c r="D2315">
        <v>0</v>
      </c>
      <c r="F2315">
        <f t="shared" si="44"/>
        <v>0</v>
      </c>
    </row>
    <row r="2316" spans="1:6" x14ac:dyDescent="0.25">
      <c r="A2316" s="2">
        <v>0.1086</v>
      </c>
      <c r="B2316" s="1">
        <v>0</v>
      </c>
      <c r="C2316" s="2">
        <f>A2316+0.1229</f>
        <v>0.23149999999999998</v>
      </c>
      <c r="D2316">
        <v>0</v>
      </c>
      <c r="F2316">
        <f t="shared" si="44"/>
        <v>0</v>
      </c>
    </row>
    <row r="2317" spans="1:6" x14ac:dyDescent="0.25">
      <c r="A2317" s="2">
        <v>0.1087</v>
      </c>
      <c r="B2317" s="1">
        <v>0</v>
      </c>
      <c r="C2317" s="2">
        <f>A2317+0.1229</f>
        <v>0.2316</v>
      </c>
      <c r="D2317">
        <v>0</v>
      </c>
      <c r="F2317">
        <f t="shared" si="44"/>
        <v>0</v>
      </c>
    </row>
    <row r="2318" spans="1:6" x14ac:dyDescent="0.25">
      <c r="A2318" s="2">
        <v>0.10879999999999999</v>
      </c>
      <c r="B2318" s="1">
        <v>0</v>
      </c>
      <c r="C2318" s="2">
        <f>A2318+0.1229</f>
        <v>0.23169999999999999</v>
      </c>
      <c r="D2318">
        <v>0</v>
      </c>
      <c r="F2318">
        <f t="shared" si="44"/>
        <v>0</v>
      </c>
    </row>
    <row r="2319" spans="1:6" x14ac:dyDescent="0.25">
      <c r="A2319" s="2">
        <v>0.1089</v>
      </c>
      <c r="B2319" s="1">
        <v>0</v>
      </c>
      <c r="C2319" s="2">
        <f>A2319+0.1229</f>
        <v>0.23180000000000001</v>
      </c>
      <c r="D2319">
        <v>0</v>
      </c>
      <c r="F2319">
        <f t="shared" si="44"/>
        <v>0</v>
      </c>
    </row>
    <row r="2320" spans="1:6" x14ac:dyDescent="0.25">
      <c r="A2320" s="2">
        <v>0.109</v>
      </c>
      <c r="B2320" s="1">
        <v>0</v>
      </c>
      <c r="C2320" s="2">
        <f>A2320+0.1229</f>
        <v>0.2319</v>
      </c>
      <c r="D2320">
        <v>0</v>
      </c>
      <c r="F2320">
        <f t="shared" si="44"/>
        <v>0</v>
      </c>
    </row>
    <row r="2321" spans="1:6" x14ac:dyDescent="0.25">
      <c r="A2321" s="2">
        <v>0.1091</v>
      </c>
      <c r="B2321" s="1">
        <v>0</v>
      </c>
      <c r="C2321" s="2">
        <f>A2321+0.1229</f>
        <v>0.23199999999999998</v>
      </c>
      <c r="D2321">
        <v>0</v>
      </c>
      <c r="F2321">
        <f t="shared" si="44"/>
        <v>0</v>
      </c>
    </row>
    <row r="2322" spans="1:6" x14ac:dyDescent="0.25">
      <c r="A2322" s="2">
        <v>0.10920000000000001</v>
      </c>
      <c r="B2322" s="1">
        <v>0</v>
      </c>
      <c r="C2322" s="2">
        <f>A2322+0.1229</f>
        <v>0.2321</v>
      </c>
      <c r="D2322">
        <v>0</v>
      </c>
      <c r="F2322">
        <f t="shared" si="44"/>
        <v>0</v>
      </c>
    </row>
    <row r="2323" spans="1:6" x14ac:dyDescent="0.25">
      <c r="A2323" s="2">
        <v>0.10929999999999999</v>
      </c>
      <c r="B2323" s="1">
        <v>0</v>
      </c>
      <c r="C2323" s="2">
        <f>A2323+0.1229</f>
        <v>0.23219999999999999</v>
      </c>
      <c r="D2323">
        <v>0</v>
      </c>
      <c r="F2323">
        <f t="shared" si="44"/>
        <v>0</v>
      </c>
    </row>
    <row r="2324" spans="1:6" x14ac:dyDescent="0.25">
      <c r="A2324" s="2">
        <v>0.1094</v>
      </c>
      <c r="B2324" s="1">
        <v>0</v>
      </c>
      <c r="C2324" s="2">
        <f>A2324+0.1229</f>
        <v>0.23230000000000001</v>
      </c>
      <c r="D2324">
        <v>0</v>
      </c>
      <c r="F2324">
        <f t="shared" si="44"/>
        <v>0</v>
      </c>
    </row>
    <row r="2325" spans="1:6" x14ac:dyDescent="0.25">
      <c r="A2325" s="2">
        <v>0.1095</v>
      </c>
      <c r="B2325" s="1">
        <v>-0.2</v>
      </c>
      <c r="C2325" s="2">
        <f>A2325+0.1229</f>
        <v>0.2324</v>
      </c>
      <c r="D2325">
        <v>0</v>
      </c>
      <c r="F2325">
        <f t="shared" si="44"/>
        <v>0</v>
      </c>
    </row>
    <row r="2326" spans="1:6" x14ac:dyDescent="0.25">
      <c r="A2326" s="2">
        <v>0.1096</v>
      </c>
      <c r="B2326" s="1">
        <v>0</v>
      </c>
      <c r="C2326" s="2">
        <f>A2326+0.1229</f>
        <v>0.23249999999999998</v>
      </c>
      <c r="D2326">
        <v>0</v>
      </c>
      <c r="F2326">
        <f t="shared" si="44"/>
        <v>0</v>
      </c>
    </row>
    <row r="2327" spans="1:6" x14ac:dyDescent="0.25">
      <c r="A2327" s="2">
        <v>0.10970000000000001</v>
      </c>
      <c r="B2327" s="1">
        <v>0</v>
      </c>
      <c r="C2327" s="2">
        <f>A2327+0.1229</f>
        <v>0.2326</v>
      </c>
      <c r="D2327">
        <v>0</v>
      </c>
      <c r="F2327">
        <f t="shared" si="44"/>
        <v>0</v>
      </c>
    </row>
    <row r="2328" spans="1:6" x14ac:dyDescent="0.25">
      <c r="A2328" s="2">
        <v>0.10979999999999999</v>
      </c>
      <c r="B2328" s="1">
        <v>0</v>
      </c>
      <c r="C2328" s="2">
        <f>A2328+0.1229</f>
        <v>0.23269999999999999</v>
      </c>
      <c r="D2328">
        <v>0</v>
      </c>
      <c r="F2328">
        <f t="shared" si="44"/>
        <v>0</v>
      </c>
    </row>
    <row r="2329" spans="1:6" x14ac:dyDescent="0.25">
      <c r="A2329" s="2">
        <v>0.1099</v>
      </c>
      <c r="B2329" s="1">
        <v>0</v>
      </c>
      <c r="C2329" s="2">
        <f>A2329+0.1229</f>
        <v>0.23280000000000001</v>
      </c>
      <c r="D2329">
        <v>0</v>
      </c>
      <c r="F2329">
        <f t="shared" si="44"/>
        <v>0</v>
      </c>
    </row>
    <row r="2330" spans="1:6" x14ac:dyDescent="0.25">
      <c r="A2330" s="2">
        <v>0.11</v>
      </c>
      <c r="B2330" s="1">
        <v>0</v>
      </c>
      <c r="C2330" s="2">
        <f>A2330+0.1229</f>
        <v>0.2329</v>
      </c>
      <c r="D2330">
        <v>0</v>
      </c>
      <c r="F2330">
        <f t="shared" si="44"/>
        <v>0</v>
      </c>
    </row>
    <row r="2331" spans="1:6" x14ac:dyDescent="0.25">
      <c r="A2331" s="2">
        <v>0.1101</v>
      </c>
      <c r="B2331" s="1">
        <v>0</v>
      </c>
      <c r="C2331" s="2">
        <f>A2331+0.1229</f>
        <v>0.23299999999999998</v>
      </c>
      <c r="D2331">
        <v>0</v>
      </c>
      <c r="F2331">
        <f t="shared" si="44"/>
        <v>0</v>
      </c>
    </row>
    <row r="2332" spans="1:6" x14ac:dyDescent="0.25">
      <c r="A2332" s="2">
        <v>0.11020000000000001</v>
      </c>
      <c r="B2332" s="1">
        <v>0</v>
      </c>
      <c r="C2332" s="2">
        <f>A2332+0.1229</f>
        <v>0.2331</v>
      </c>
      <c r="D2332">
        <v>0</v>
      </c>
      <c r="F2332">
        <f t="shared" si="44"/>
        <v>0</v>
      </c>
    </row>
    <row r="2333" spans="1:6" x14ac:dyDescent="0.25">
      <c r="A2333" s="2">
        <v>0.1103</v>
      </c>
      <c r="B2333" s="1">
        <v>0</v>
      </c>
      <c r="C2333" s="2">
        <f>A2333+0.1229</f>
        <v>0.23319999999999999</v>
      </c>
      <c r="D2333">
        <v>0</v>
      </c>
      <c r="F2333">
        <f t="shared" si="44"/>
        <v>0</v>
      </c>
    </row>
    <row r="2334" spans="1:6" x14ac:dyDescent="0.25">
      <c r="A2334" s="2">
        <v>0.1104</v>
      </c>
      <c r="B2334" s="1">
        <v>0</v>
      </c>
      <c r="C2334" s="2">
        <f>A2334+0.1229</f>
        <v>0.23330000000000001</v>
      </c>
      <c r="D2334">
        <v>0</v>
      </c>
      <c r="F2334">
        <f t="shared" si="44"/>
        <v>0</v>
      </c>
    </row>
    <row r="2335" spans="1:6" x14ac:dyDescent="0.25">
      <c r="A2335" s="2">
        <v>0.1105</v>
      </c>
      <c r="B2335" s="1">
        <v>0</v>
      </c>
      <c r="C2335" s="2">
        <f>A2335+0.1229</f>
        <v>0.2334</v>
      </c>
      <c r="D2335">
        <v>0</v>
      </c>
      <c r="F2335">
        <f t="shared" si="44"/>
        <v>0</v>
      </c>
    </row>
    <row r="2336" spans="1:6" x14ac:dyDescent="0.25">
      <c r="A2336" s="2">
        <v>0.1106</v>
      </c>
      <c r="B2336" s="1">
        <v>0</v>
      </c>
      <c r="C2336" s="2">
        <f>A2336+0.1229</f>
        <v>0.23349999999999999</v>
      </c>
      <c r="D2336">
        <v>0</v>
      </c>
      <c r="F2336">
        <f t="shared" si="44"/>
        <v>0</v>
      </c>
    </row>
    <row r="2337" spans="1:6" x14ac:dyDescent="0.25">
      <c r="A2337" s="2">
        <v>0.11070000000000001</v>
      </c>
      <c r="B2337" s="1">
        <v>0</v>
      </c>
      <c r="C2337" s="2">
        <f>A2337+0.1229</f>
        <v>0.2336</v>
      </c>
      <c r="D2337">
        <v>0</v>
      </c>
      <c r="F2337">
        <f t="shared" si="44"/>
        <v>0</v>
      </c>
    </row>
    <row r="2338" spans="1:6" x14ac:dyDescent="0.25">
      <c r="A2338" s="2">
        <v>0.1108</v>
      </c>
      <c r="B2338" s="1">
        <v>0</v>
      </c>
      <c r="C2338" s="2">
        <f>A2338+0.1229</f>
        <v>0.23369999999999999</v>
      </c>
      <c r="D2338">
        <v>0</v>
      </c>
      <c r="F2338">
        <f t="shared" si="44"/>
        <v>0</v>
      </c>
    </row>
    <row r="2339" spans="1:6" x14ac:dyDescent="0.25">
      <c r="A2339" s="2">
        <v>0.1109</v>
      </c>
      <c r="B2339" s="1">
        <v>0</v>
      </c>
      <c r="C2339" s="2">
        <f>A2339+0.1229</f>
        <v>0.23380000000000001</v>
      </c>
      <c r="D2339">
        <v>0</v>
      </c>
      <c r="F2339">
        <f t="shared" si="44"/>
        <v>0</v>
      </c>
    </row>
    <row r="2340" spans="1:6" x14ac:dyDescent="0.25">
      <c r="A2340" s="2">
        <v>0.111</v>
      </c>
      <c r="B2340" s="1">
        <v>0</v>
      </c>
      <c r="C2340" s="2">
        <f>A2340+0.1229</f>
        <v>0.2339</v>
      </c>
      <c r="D2340">
        <v>0</v>
      </c>
      <c r="F2340">
        <f t="shared" si="44"/>
        <v>0</v>
      </c>
    </row>
    <row r="2341" spans="1:6" x14ac:dyDescent="0.25">
      <c r="A2341" s="2">
        <v>0.1111</v>
      </c>
      <c r="B2341" s="1">
        <v>0</v>
      </c>
      <c r="C2341" s="2">
        <f>A2341+0.1229</f>
        <v>0.23399999999999999</v>
      </c>
      <c r="D2341">
        <v>0</v>
      </c>
      <c r="F2341">
        <f t="shared" si="44"/>
        <v>0</v>
      </c>
    </row>
    <row r="2342" spans="1:6" x14ac:dyDescent="0.25">
      <c r="A2342" s="2">
        <v>0.11119999999999999</v>
      </c>
      <c r="B2342" s="1">
        <v>-0.2</v>
      </c>
      <c r="C2342" s="2">
        <f>A2342+0.1229</f>
        <v>0.23409999999999997</v>
      </c>
      <c r="D2342">
        <v>0</v>
      </c>
      <c r="F2342">
        <f t="shared" si="44"/>
        <v>0</v>
      </c>
    </row>
    <row r="2343" spans="1:6" x14ac:dyDescent="0.25">
      <c r="A2343" s="2">
        <v>0.1113</v>
      </c>
      <c r="B2343" s="1">
        <v>0</v>
      </c>
      <c r="C2343" s="2">
        <f>A2343+0.1229</f>
        <v>0.23419999999999999</v>
      </c>
      <c r="D2343">
        <v>0</v>
      </c>
      <c r="F2343">
        <f t="shared" si="44"/>
        <v>0</v>
      </c>
    </row>
    <row r="2344" spans="1:6" x14ac:dyDescent="0.25">
      <c r="A2344" s="2">
        <v>0.1114</v>
      </c>
      <c r="B2344" s="1">
        <v>-0.2</v>
      </c>
      <c r="C2344" s="2">
        <f>A2344+0.1229</f>
        <v>0.23430000000000001</v>
      </c>
      <c r="D2344">
        <v>0</v>
      </c>
      <c r="F2344">
        <f t="shared" si="44"/>
        <v>0</v>
      </c>
    </row>
    <row r="2345" spans="1:6" x14ac:dyDescent="0.25">
      <c r="A2345" s="2">
        <v>0.1115</v>
      </c>
      <c r="B2345" s="1">
        <v>0</v>
      </c>
      <c r="C2345" s="2">
        <f>A2345+0.1229</f>
        <v>0.2344</v>
      </c>
      <c r="D2345">
        <v>0</v>
      </c>
      <c r="F2345">
        <f t="shared" si="44"/>
        <v>0</v>
      </c>
    </row>
    <row r="2346" spans="1:6" x14ac:dyDescent="0.25">
      <c r="A2346" s="2">
        <v>0.1116</v>
      </c>
      <c r="B2346" s="1">
        <v>0</v>
      </c>
      <c r="C2346" s="2">
        <f>A2346+0.1229</f>
        <v>0.23449999999999999</v>
      </c>
      <c r="D2346">
        <v>0</v>
      </c>
      <c r="F2346">
        <f t="shared" si="44"/>
        <v>0</v>
      </c>
    </row>
    <row r="2347" spans="1:6" x14ac:dyDescent="0.25">
      <c r="A2347" s="2">
        <v>0.11169999999999999</v>
      </c>
      <c r="B2347" s="1">
        <v>0</v>
      </c>
      <c r="C2347" s="2">
        <f>A2347+0.1229</f>
        <v>0.23459999999999998</v>
      </c>
      <c r="D2347">
        <v>0</v>
      </c>
      <c r="F2347">
        <f t="shared" si="44"/>
        <v>0</v>
      </c>
    </row>
    <row r="2348" spans="1:6" x14ac:dyDescent="0.25">
      <c r="A2348" s="2">
        <v>0.1118</v>
      </c>
      <c r="B2348" s="1">
        <v>0</v>
      </c>
      <c r="C2348" s="2">
        <f>A2348+0.1229</f>
        <v>0.23469999999999999</v>
      </c>
      <c r="D2348">
        <v>0</v>
      </c>
      <c r="F2348">
        <f t="shared" si="44"/>
        <v>0</v>
      </c>
    </row>
    <row r="2349" spans="1:6" x14ac:dyDescent="0.25">
      <c r="A2349" s="2">
        <v>0.1119</v>
      </c>
      <c r="B2349" s="1">
        <v>0</v>
      </c>
      <c r="C2349" s="2">
        <f>A2349+0.1229</f>
        <v>0.23480000000000001</v>
      </c>
      <c r="D2349">
        <v>0</v>
      </c>
      <c r="F2349">
        <f t="shared" si="44"/>
        <v>0</v>
      </c>
    </row>
    <row r="2350" spans="1:6" x14ac:dyDescent="0.25">
      <c r="A2350" s="2">
        <v>0.112</v>
      </c>
      <c r="B2350" s="1">
        <v>0</v>
      </c>
      <c r="C2350" s="2">
        <f>A2350+0.1229</f>
        <v>0.2349</v>
      </c>
      <c r="D2350">
        <v>0</v>
      </c>
      <c r="F2350">
        <f t="shared" si="44"/>
        <v>0</v>
      </c>
    </row>
    <row r="2351" spans="1:6" x14ac:dyDescent="0.25">
      <c r="A2351" s="2">
        <v>0.11210000000000001</v>
      </c>
      <c r="B2351" s="1">
        <v>0</v>
      </c>
      <c r="C2351" s="2">
        <f>A2351+0.1229</f>
        <v>0.23499999999999999</v>
      </c>
      <c r="D2351">
        <v>0</v>
      </c>
      <c r="F2351">
        <f t="shared" si="44"/>
        <v>0</v>
      </c>
    </row>
    <row r="2352" spans="1:6" x14ac:dyDescent="0.25">
      <c r="A2352" s="2">
        <v>0.11219999999999999</v>
      </c>
      <c r="B2352" s="1">
        <v>0</v>
      </c>
      <c r="C2352" s="2">
        <f>A2352+0.1229</f>
        <v>0.23509999999999998</v>
      </c>
      <c r="D2352">
        <v>0</v>
      </c>
      <c r="F2352">
        <f t="shared" si="44"/>
        <v>0</v>
      </c>
    </row>
    <row r="2353" spans="1:6" x14ac:dyDescent="0.25">
      <c r="A2353" s="2">
        <v>0.1123</v>
      </c>
      <c r="B2353" s="1">
        <v>0</v>
      </c>
      <c r="C2353" s="2">
        <f>A2353+0.1229</f>
        <v>0.23519999999999999</v>
      </c>
      <c r="D2353">
        <v>0</v>
      </c>
      <c r="F2353">
        <f t="shared" si="44"/>
        <v>0</v>
      </c>
    </row>
    <row r="2354" spans="1:6" x14ac:dyDescent="0.25">
      <c r="A2354" s="2">
        <v>0.1124</v>
      </c>
      <c r="B2354" s="1">
        <v>0</v>
      </c>
      <c r="C2354" s="2">
        <f>A2354+0.1229</f>
        <v>0.23530000000000001</v>
      </c>
      <c r="D2354">
        <v>0</v>
      </c>
      <c r="F2354">
        <f t="shared" si="44"/>
        <v>0</v>
      </c>
    </row>
    <row r="2355" spans="1:6" x14ac:dyDescent="0.25">
      <c r="A2355" s="2">
        <v>0.1125</v>
      </c>
      <c r="B2355" s="1">
        <v>0</v>
      </c>
      <c r="C2355" s="2">
        <f>A2355+0.1229</f>
        <v>0.2354</v>
      </c>
      <c r="D2355">
        <v>0</v>
      </c>
      <c r="F2355">
        <f t="shared" si="44"/>
        <v>0</v>
      </c>
    </row>
    <row r="2356" spans="1:6" x14ac:dyDescent="0.25">
      <c r="A2356" s="2">
        <v>0.11260000000000001</v>
      </c>
      <c r="B2356" s="1">
        <v>0</v>
      </c>
      <c r="C2356" s="2">
        <f>A2356+0.1229</f>
        <v>0.23549999999999999</v>
      </c>
      <c r="D2356">
        <v>0</v>
      </c>
      <c r="F2356">
        <f t="shared" si="44"/>
        <v>0</v>
      </c>
    </row>
    <row r="2357" spans="1:6" x14ac:dyDescent="0.25">
      <c r="A2357" s="2">
        <v>0.11269999999999999</v>
      </c>
      <c r="B2357" s="1">
        <v>0</v>
      </c>
      <c r="C2357" s="2">
        <f>A2357+0.1229</f>
        <v>0.23559999999999998</v>
      </c>
      <c r="D2357">
        <v>0</v>
      </c>
      <c r="F2357">
        <f t="shared" si="44"/>
        <v>0</v>
      </c>
    </row>
    <row r="2358" spans="1:6" x14ac:dyDescent="0.25">
      <c r="A2358" s="2">
        <v>0.1128</v>
      </c>
      <c r="B2358" s="1">
        <v>0</v>
      </c>
      <c r="C2358" s="2">
        <f>A2358+0.1229</f>
        <v>0.23569999999999999</v>
      </c>
      <c r="D2358">
        <v>0</v>
      </c>
      <c r="F2358">
        <f t="shared" si="44"/>
        <v>0</v>
      </c>
    </row>
    <row r="2359" spans="1:6" x14ac:dyDescent="0.25">
      <c r="A2359" s="2">
        <v>0.1129</v>
      </c>
      <c r="B2359" s="1">
        <v>0</v>
      </c>
      <c r="C2359" s="2">
        <f>A2359+0.1229</f>
        <v>0.23580000000000001</v>
      </c>
      <c r="D2359">
        <v>0</v>
      </c>
      <c r="F2359">
        <f t="shared" si="44"/>
        <v>0</v>
      </c>
    </row>
    <row r="2360" spans="1:6" x14ac:dyDescent="0.25">
      <c r="A2360" s="2">
        <v>0.113</v>
      </c>
      <c r="B2360" s="1">
        <v>0</v>
      </c>
      <c r="C2360" s="2">
        <f>A2360+0.1229</f>
        <v>0.2359</v>
      </c>
      <c r="D2360">
        <v>0</v>
      </c>
      <c r="F2360">
        <f t="shared" si="44"/>
        <v>0</v>
      </c>
    </row>
    <row r="2361" spans="1:6" x14ac:dyDescent="0.25">
      <c r="A2361" s="2">
        <v>0.11310000000000001</v>
      </c>
      <c r="B2361" s="1">
        <v>0</v>
      </c>
      <c r="C2361" s="2">
        <f>A2361+0.1229</f>
        <v>0.23599999999999999</v>
      </c>
      <c r="D2361">
        <v>0</v>
      </c>
      <c r="F2361">
        <f t="shared" si="44"/>
        <v>0</v>
      </c>
    </row>
    <row r="2362" spans="1:6" x14ac:dyDescent="0.25">
      <c r="A2362" s="2">
        <v>0.1132</v>
      </c>
      <c r="B2362" s="1">
        <v>0</v>
      </c>
      <c r="C2362" s="2">
        <f>A2362+0.1229</f>
        <v>0.23609999999999998</v>
      </c>
      <c r="D2362">
        <v>0</v>
      </c>
      <c r="F2362">
        <f t="shared" si="44"/>
        <v>0</v>
      </c>
    </row>
    <row r="2363" spans="1:6" x14ac:dyDescent="0.25">
      <c r="A2363" s="2">
        <v>0.1133</v>
      </c>
      <c r="B2363" s="1">
        <v>0</v>
      </c>
      <c r="C2363" s="2">
        <f>A2363+0.1229</f>
        <v>0.23619999999999999</v>
      </c>
      <c r="D2363">
        <v>0</v>
      </c>
      <c r="F2363">
        <f t="shared" si="44"/>
        <v>0</v>
      </c>
    </row>
    <row r="2364" spans="1:6" x14ac:dyDescent="0.25">
      <c r="A2364" s="2">
        <v>0.1134</v>
      </c>
      <c r="B2364" s="1">
        <v>0</v>
      </c>
      <c r="C2364" s="2">
        <f>A2364+0.1229</f>
        <v>0.23630000000000001</v>
      </c>
      <c r="D2364">
        <v>0</v>
      </c>
      <c r="F2364">
        <f t="shared" si="44"/>
        <v>0</v>
      </c>
    </row>
    <row r="2365" spans="1:6" x14ac:dyDescent="0.25">
      <c r="A2365" s="2">
        <v>0.1135</v>
      </c>
      <c r="B2365" s="1">
        <v>0</v>
      </c>
      <c r="C2365" s="2">
        <f>A2365+0.1229</f>
        <v>0.2364</v>
      </c>
      <c r="D2365">
        <v>0</v>
      </c>
      <c r="F2365">
        <f t="shared" si="44"/>
        <v>0</v>
      </c>
    </row>
    <row r="2366" spans="1:6" x14ac:dyDescent="0.25">
      <c r="A2366" s="2">
        <v>0.11360000000000001</v>
      </c>
      <c r="B2366" s="1">
        <v>-0.2</v>
      </c>
      <c r="C2366" s="2">
        <f>A2366+0.1229</f>
        <v>0.23649999999999999</v>
      </c>
      <c r="D2366">
        <v>0</v>
      </c>
      <c r="F2366">
        <f t="shared" si="44"/>
        <v>0</v>
      </c>
    </row>
    <row r="2367" spans="1:6" x14ac:dyDescent="0.25">
      <c r="A2367" s="2">
        <v>0.1137</v>
      </c>
      <c r="B2367" s="1">
        <v>0</v>
      </c>
      <c r="C2367" s="2">
        <f>A2367+0.1229</f>
        <v>0.23659999999999998</v>
      </c>
      <c r="D2367">
        <v>0</v>
      </c>
      <c r="F2367">
        <f t="shared" si="44"/>
        <v>0</v>
      </c>
    </row>
    <row r="2368" spans="1:6" x14ac:dyDescent="0.25">
      <c r="A2368" s="2">
        <v>0.1138</v>
      </c>
      <c r="B2368" s="1">
        <v>0</v>
      </c>
      <c r="C2368" s="2">
        <f>A2368+0.1229</f>
        <v>0.23669999999999999</v>
      </c>
      <c r="D2368">
        <v>0</v>
      </c>
      <c r="F2368">
        <f t="shared" si="44"/>
        <v>0</v>
      </c>
    </row>
    <row r="2369" spans="1:6" x14ac:dyDescent="0.25">
      <c r="A2369" s="2">
        <v>0.1139</v>
      </c>
      <c r="B2369" s="1">
        <v>-0.2</v>
      </c>
      <c r="C2369" s="2">
        <f>A2369+0.1229</f>
        <v>0.23680000000000001</v>
      </c>
      <c r="D2369">
        <v>0</v>
      </c>
      <c r="F2369">
        <f t="shared" si="44"/>
        <v>0</v>
      </c>
    </row>
    <row r="2370" spans="1:6" x14ac:dyDescent="0.25">
      <c r="A2370" s="2">
        <v>0.114</v>
      </c>
      <c r="B2370" s="1">
        <v>0</v>
      </c>
      <c r="C2370" s="2">
        <f>A2370+0.1229</f>
        <v>0.2369</v>
      </c>
      <c r="D2370">
        <v>0</v>
      </c>
      <c r="F2370">
        <f t="shared" ref="F2370:F2433" si="45">D2370*(D2370/13.8)</f>
        <v>0</v>
      </c>
    </row>
    <row r="2371" spans="1:6" x14ac:dyDescent="0.25">
      <c r="A2371" s="2">
        <v>0.11409999999999999</v>
      </c>
      <c r="B2371" s="1">
        <v>-0.2</v>
      </c>
      <c r="C2371" s="2">
        <f>A2371+0.1229</f>
        <v>0.23699999999999999</v>
      </c>
      <c r="D2371">
        <v>0</v>
      </c>
      <c r="F2371">
        <f t="shared" si="45"/>
        <v>0</v>
      </c>
    </row>
    <row r="2372" spans="1:6" x14ac:dyDescent="0.25">
      <c r="A2372" s="2">
        <v>0.1142</v>
      </c>
      <c r="B2372" s="1">
        <v>0</v>
      </c>
      <c r="C2372" s="2">
        <f>A2372+0.1229</f>
        <v>0.23709999999999998</v>
      </c>
      <c r="D2372">
        <v>0</v>
      </c>
      <c r="F2372">
        <f t="shared" si="45"/>
        <v>0</v>
      </c>
    </row>
    <row r="2373" spans="1:6" x14ac:dyDescent="0.25">
      <c r="A2373" s="2">
        <v>0.1143</v>
      </c>
      <c r="B2373" s="1">
        <v>0</v>
      </c>
      <c r="C2373" s="2">
        <f>A2373+0.1229</f>
        <v>0.23719999999999999</v>
      </c>
      <c r="D2373">
        <v>0</v>
      </c>
      <c r="F2373">
        <f t="shared" si="45"/>
        <v>0</v>
      </c>
    </row>
    <row r="2374" spans="1:6" x14ac:dyDescent="0.25">
      <c r="A2374" s="2">
        <v>0.1144</v>
      </c>
      <c r="B2374" s="1">
        <v>0</v>
      </c>
      <c r="C2374" s="2">
        <f>A2374+0.1229</f>
        <v>0.23730000000000001</v>
      </c>
      <c r="D2374">
        <v>0</v>
      </c>
      <c r="F2374">
        <f t="shared" si="45"/>
        <v>0</v>
      </c>
    </row>
    <row r="2375" spans="1:6" x14ac:dyDescent="0.25">
      <c r="A2375" s="2">
        <v>0.1145</v>
      </c>
      <c r="B2375" s="1">
        <v>-0.2</v>
      </c>
      <c r="C2375" s="2">
        <f>A2375+0.1229</f>
        <v>0.2374</v>
      </c>
      <c r="D2375">
        <v>0</v>
      </c>
      <c r="F2375">
        <f t="shared" si="45"/>
        <v>0</v>
      </c>
    </row>
    <row r="2376" spans="1:6" x14ac:dyDescent="0.25">
      <c r="A2376" s="2">
        <v>0.11459999999999999</v>
      </c>
      <c r="B2376" s="1">
        <v>-0.2</v>
      </c>
      <c r="C2376" s="2">
        <f>A2376+0.1229</f>
        <v>0.23749999999999999</v>
      </c>
      <c r="D2376">
        <v>0</v>
      </c>
      <c r="F2376">
        <f t="shared" si="45"/>
        <v>0</v>
      </c>
    </row>
    <row r="2377" spans="1:6" x14ac:dyDescent="0.25">
      <c r="A2377" s="2">
        <v>0.1147</v>
      </c>
      <c r="B2377" s="1">
        <v>-0.2</v>
      </c>
      <c r="C2377" s="2">
        <f>A2377+0.1229</f>
        <v>0.23759999999999998</v>
      </c>
      <c r="D2377">
        <v>0</v>
      </c>
      <c r="F2377">
        <f t="shared" si="45"/>
        <v>0</v>
      </c>
    </row>
    <row r="2378" spans="1:6" x14ac:dyDescent="0.25">
      <c r="A2378" s="2">
        <v>0.1148</v>
      </c>
      <c r="B2378" s="1">
        <v>-0.2</v>
      </c>
      <c r="C2378" s="2">
        <f>A2378+0.1229</f>
        <v>0.23769999999999999</v>
      </c>
      <c r="D2378">
        <v>0</v>
      </c>
      <c r="F2378">
        <f t="shared" si="45"/>
        <v>0</v>
      </c>
    </row>
    <row r="2379" spans="1:6" x14ac:dyDescent="0.25">
      <c r="A2379" s="2">
        <v>0.1149</v>
      </c>
      <c r="B2379" s="1">
        <v>-0.2</v>
      </c>
      <c r="C2379" s="2">
        <f>A2379+0.1229</f>
        <v>0.23780000000000001</v>
      </c>
      <c r="D2379">
        <v>0</v>
      </c>
      <c r="F2379">
        <f t="shared" si="45"/>
        <v>0</v>
      </c>
    </row>
    <row r="2380" spans="1:6" x14ac:dyDescent="0.25">
      <c r="A2380" s="2">
        <v>0.115</v>
      </c>
      <c r="B2380" s="1">
        <v>-0.2</v>
      </c>
      <c r="C2380" s="2">
        <f>A2380+0.1229</f>
        <v>0.2379</v>
      </c>
      <c r="D2380">
        <v>0</v>
      </c>
      <c r="F2380">
        <f t="shared" si="45"/>
        <v>0</v>
      </c>
    </row>
    <row r="2381" spans="1:6" x14ac:dyDescent="0.25">
      <c r="A2381" s="2">
        <v>0.11509999999999999</v>
      </c>
      <c r="B2381" s="1">
        <v>-0.2</v>
      </c>
      <c r="C2381" s="2">
        <f>A2381+0.1229</f>
        <v>0.23799999999999999</v>
      </c>
      <c r="D2381">
        <v>0</v>
      </c>
      <c r="F2381">
        <f t="shared" si="45"/>
        <v>0</v>
      </c>
    </row>
    <row r="2382" spans="1:6" x14ac:dyDescent="0.25">
      <c r="A2382" s="2">
        <v>0.1152</v>
      </c>
      <c r="B2382" s="1">
        <v>-0.2</v>
      </c>
      <c r="C2382" s="2">
        <f>A2382+0.1229</f>
        <v>0.23809999999999998</v>
      </c>
      <c r="D2382">
        <v>0</v>
      </c>
      <c r="F2382">
        <f t="shared" si="45"/>
        <v>0</v>
      </c>
    </row>
    <row r="2383" spans="1:6" x14ac:dyDescent="0.25">
      <c r="A2383" s="2">
        <v>0.1153</v>
      </c>
      <c r="B2383" s="1">
        <v>-0.2</v>
      </c>
      <c r="C2383" s="2">
        <f>A2383+0.1229</f>
        <v>0.2382</v>
      </c>
      <c r="D2383">
        <v>0</v>
      </c>
      <c r="F2383">
        <f t="shared" si="45"/>
        <v>0</v>
      </c>
    </row>
    <row r="2384" spans="1:6" x14ac:dyDescent="0.25">
      <c r="A2384" s="2">
        <v>0.1154</v>
      </c>
      <c r="B2384" s="1">
        <v>0</v>
      </c>
      <c r="C2384" s="2">
        <f>A2384+0.1229</f>
        <v>0.23830000000000001</v>
      </c>
      <c r="D2384">
        <v>0</v>
      </c>
      <c r="F2384">
        <f t="shared" si="45"/>
        <v>0</v>
      </c>
    </row>
    <row r="2385" spans="1:6" x14ac:dyDescent="0.25">
      <c r="A2385" s="2">
        <v>0.11550000000000001</v>
      </c>
      <c r="B2385" s="1">
        <v>-0.2</v>
      </c>
      <c r="C2385" s="2">
        <f>A2385+0.1229</f>
        <v>0.2384</v>
      </c>
      <c r="D2385">
        <v>0</v>
      </c>
      <c r="F2385">
        <f t="shared" si="45"/>
        <v>0</v>
      </c>
    </row>
    <row r="2386" spans="1:6" x14ac:dyDescent="0.25">
      <c r="A2386" s="2">
        <v>0.11559999999999999</v>
      </c>
      <c r="B2386" s="1">
        <v>-0.2</v>
      </c>
      <c r="C2386" s="2">
        <f>A2386+0.1229</f>
        <v>0.23849999999999999</v>
      </c>
      <c r="D2386">
        <v>0</v>
      </c>
      <c r="F2386">
        <f t="shared" si="45"/>
        <v>0</v>
      </c>
    </row>
    <row r="2387" spans="1:6" x14ac:dyDescent="0.25">
      <c r="A2387" s="2">
        <v>0.1157</v>
      </c>
      <c r="B2387" s="1">
        <v>-0.2</v>
      </c>
      <c r="C2387" s="2">
        <f>A2387+0.1229</f>
        <v>0.23859999999999998</v>
      </c>
      <c r="D2387">
        <v>0</v>
      </c>
      <c r="F2387">
        <f t="shared" si="45"/>
        <v>0</v>
      </c>
    </row>
    <row r="2388" spans="1:6" x14ac:dyDescent="0.25">
      <c r="A2388" s="2">
        <v>0.1158</v>
      </c>
      <c r="B2388" s="1">
        <v>-0.2</v>
      </c>
      <c r="C2388" s="2">
        <f>A2388+0.1229</f>
        <v>0.2387</v>
      </c>
      <c r="D2388">
        <v>0</v>
      </c>
      <c r="F2388">
        <f t="shared" si="45"/>
        <v>0</v>
      </c>
    </row>
    <row r="2389" spans="1:6" x14ac:dyDescent="0.25">
      <c r="A2389" s="2">
        <v>0.1159</v>
      </c>
      <c r="B2389" s="1">
        <v>-0.2</v>
      </c>
      <c r="C2389" s="2">
        <f>A2389+0.1229</f>
        <v>0.23880000000000001</v>
      </c>
      <c r="D2389">
        <v>0</v>
      </c>
      <c r="F2389">
        <f t="shared" si="45"/>
        <v>0</v>
      </c>
    </row>
    <row r="2390" spans="1:6" x14ac:dyDescent="0.25">
      <c r="A2390" s="2">
        <v>0.11600000000000001</v>
      </c>
      <c r="B2390" s="1">
        <v>-0.2</v>
      </c>
      <c r="C2390" s="2">
        <f>A2390+0.1229</f>
        <v>0.2389</v>
      </c>
      <c r="D2390">
        <v>0</v>
      </c>
      <c r="F2390">
        <f t="shared" si="45"/>
        <v>0</v>
      </c>
    </row>
    <row r="2391" spans="1:6" x14ac:dyDescent="0.25">
      <c r="A2391" s="2">
        <v>0.11609999999999999</v>
      </c>
      <c r="B2391" s="1">
        <v>-0.2</v>
      </c>
      <c r="C2391" s="2">
        <f>A2391+0.1229</f>
        <v>0.23899999999999999</v>
      </c>
      <c r="D2391">
        <v>0</v>
      </c>
      <c r="F2391">
        <f t="shared" si="45"/>
        <v>0</v>
      </c>
    </row>
    <row r="2392" spans="1:6" x14ac:dyDescent="0.25">
      <c r="A2392" s="2">
        <v>0.1162</v>
      </c>
      <c r="B2392" s="1">
        <v>-0.2</v>
      </c>
      <c r="C2392" s="2">
        <f>A2392+0.1229</f>
        <v>0.23909999999999998</v>
      </c>
      <c r="D2392">
        <v>0</v>
      </c>
      <c r="F2392">
        <f t="shared" si="45"/>
        <v>0</v>
      </c>
    </row>
    <row r="2393" spans="1:6" x14ac:dyDescent="0.25">
      <c r="A2393" s="2">
        <v>0.1163</v>
      </c>
      <c r="B2393" s="1">
        <v>-0.4</v>
      </c>
      <c r="C2393" s="2">
        <f>A2393+0.1229</f>
        <v>0.2392</v>
      </c>
      <c r="D2393">
        <v>0</v>
      </c>
      <c r="F2393">
        <f t="shared" si="45"/>
        <v>0</v>
      </c>
    </row>
    <row r="2394" spans="1:6" x14ac:dyDescent="0.25">
      <c r="A2394" s="2">
        <v>0.1164</v>
      </c>
      <c r="B2394" s="1">
        <v>-0.2</v>
      </c>
      <c r="C2394" s="2">
        <f>A2394+0.1229</f>
        <v>0.23930000000000001</v>
      </c>
      <c r="D2394">
        <v>0</v>
      </c>
      <c r="F2394">
        <f t="shared" si="45"/>
        <v>0</v>
      </c>
    </row>
    <row r="2395" spans="1:6" x14ac:dyDescent="0.25">
      <c r="A2395" s="2">
        <v>0.11650000000000001</v>
      </c>
      <c r="B2395" s="1">
        <v>-0.4</v>
      </c>
      <c r="C2395" s="2">
        <f>A2395+0.1229</f>
        <v>0.2394</v>
      </c>
      <c r="D2395">
        <v>0</v>
      </c>
      <c r="F2395">
        <f t="shared" si="45"/>
        <v>0</v>
      </c>
    </row>
    <row r="2396" spans="1:6" x14ac:dyDescent="0.25">
      <c r="A2396" s="2">
        <v>0.1166</v>
      </c>
      <c r="B2396" s="1">
        <v>-0.2</v>
      </c>
      <c r="C2396" s="2">
        <f>A2396+0.1229</f>
        <v>0.23949999999999999</v>
      </c>
      <c r="D2396">
        <v>0</v>
      </c>
      <c r="F2396">
        <f t="shared" si="45"/>
        <v>0</v>
      </c>
    </row>
    <row r="2397" spans="1:6" x14ac:dyDescent="0.25">
      <c r="A2397" s="2">
        <v>0.1167</v>
      </c>
      <c r="B2397" s="1">
        <v>-0.2</v>
      </c>
      <c r="C2397" s="2">
        <f>A2397+0.1229</f>
        <v>0.23959999999999998</v>
      </c>
      <c r="D2397">
        <v>0</v>
      </c>
      <c r="F2397">
        <f t="shared" si="45"/>
        <v>0</v>
      </c>
    </row>
    <row r="2398" spans="1:6" x14ac:dyDescent="0.25">
      <c r="A2398" s="2">
        <v>0.1168</v>
      </c>
      <c r="B2398" s="1">
        <v>-0.2</v>
      </c>
      <c r="C2398" s="2">
        <f>A2398+0.1229</f>
        <v>0.2397</v>
      </c>
      <c r="D2398">
        <v>0</v>
      </c>
      <c r="F2398">
        <f t="shared" si="45"/>
        <v>0</v>
      </c>
    </row>
    <row r="2399" spans="1:6" x14ac:dyDescent="0.25">
      <c r="A2399" s="2">
        <v>0.1169</v>
      </c>
      <c r="B2399" s="1">
        <v>-0.4</v>
      </c>
      <c r="C2399" s="2">
        <f>A2399+0.1229</f>
        <v>0.23980000000000001</v>
      </c>
      <c r="D2399">
        <v>0</v>
      </c>
      <c r="F2399">
        <f t="shared" si="45"/>
        <v>0</v>
      </c>
    </row>
    <row r="2400" spans="1:6" x14ac:dyDescent="0.25">
      <c r="A2400" s="2">
        <v>0.11700000000000001</v>
      </c>
      <c r="B2400" s="1">
        <v>-0.4</v>
      </c>
      <c r="C2400" s="2">
        <f>A2400+0.1229</f>
        <v>0.2399</v>
      </c>
      <c r="D2400">
        <v>0</v>
      </c>
      <c r="F2400">
        <f t="shared" si="45"/>
        <v>0</v>
      </c>
    </row>
    <row r="2401" spans="1:6" x14ac:dyDescent="0.25">
      <c r="A2401" s="2">
        <v>0.1171</v>
      </c>
      <c r="B2401" s="1">
        <v>-0.4</v>
      </c>
      <c r="C2401" s="2">
        <f>A2401+0.1229</f>
        <v>0.24</v>
      </c>
      <c r="D2401">
        <v>0</v>
      </c>
      <c r="F2401">
        <f t="shared" si="45"/>
        <v>0</v>
      </c>
    </row>
    <row r="2402" spans="1:6" x14ac:dyDescent="0.25">
      <c r="A2402" s="2">
        <v>0.1172</v>
      </c>
      <c r="B2402" s="1">
        <v>-0.4</v>
      </c>
      <c r="C2402" s="2">
        <f>A2402+0.1229</f>
        <v>0.24009999999999998</v>
      </c>
      <c r="D2402">
        <v>0</v>
      </c>
      <c r="F2402">
        <f t="shared" si="45"/>
        <v>0</v>
      </c>
    </row>
    <row r="2403" spans="1:6" x14ac:dyDescent="0.25">
      <c r="A2403" s="2">
        <v>0.1173</v>
      </c>
      <c r="B2403" s="1">
        <v>-0.4</v>
      </c>
      <c r="C2403" s="2">
        <f>A2403+0.1229</f>
        <v>0.2402</v>
      </c>
      <c r="D2403">
        <v>0</v>
      </c>
      <c r="F2403">
        <f t="shared" si="45"/>
        <v>0</v>
      </c>
    </row>
    <row r="2404" spans="1:6" x14ac:dyDescent="0.25">
      <c r="A2404" s="2">
        <v>0.1174</v>
      </c>
      <c r="B2404" s="1">
        <v>-0.4</v>
      </c>
      <c r="C2404" s="2">
        <f>A2404+0.1229</f>
        <v>0.24030000000000001</v>
      </c>
      <c r="D2404">
        <v>0</v>
      </c>
      <c r="F2404">
        <f t="shared" si="45"/>
        <v>0</v>
      </c>
    </row>
    <row r="2405" spans="1:6" x14ac:dyDescent="0.25">
      <c r="A2405" s="2">
        <v>0.11749999999999999</v>
      </c>
      <c r="B2405" s="1">
        <v>-0.6</v>
      </c>
      <c r="C2405" s="2">
        <f>A2405+0.1229</f>
        <v>0.2404</v>
      </c>
      <c r="D2405">
        <v>0</v>
      </c>
      <c r="F2405">
        <f t="shared" si="45"/>
        <v>0</v>
      </c>
    </row>
    <row r="2406" spans="1:6" x14ac:dyDescent="0.25">
      <c r="A2406" s="2">
        <v>0.1176</v>
      </c>
      <c r="B2406" s="1">
        <v>-0.4</v>
      </c>
      <c r="C2406" s="2">
        <f>A2406+0.1229</f>
        <v>0.24049999999999999</v>
      </c>
      <c r="D2406">
        <v>0</v>
      </c>
      <c r="F2406">
        <f t="shared" si="45"/>
        <v>0</v>
      </c>
    </row>
    <row r="2407" spans="1:6" x14ac:dyDescent="0.25">
      <c r="A2407" s="2">
        <v>0.1177</v>
      </c>
      <c r="B2407" s="1">
        <v>-0.4</v>
      </c>
      <c r="C2407" s="2">
        <f>A2407+0.1229</f>
        <v>0.24059999999999998</v>
      </c>
      <c r="D2407">
        <v>0</v>
      </c>
      <c r="F2407">
        <f t="shared" si="45"/>
        <v>0</v>
      </c>
    </row>
    <row r="2408" spans="1:6" x14ac:dyDescent="0.25">
      <c r="A2408" s="2">
        <v>0.1178</v>
      </c>
      <c r="B2408" s="1">
        <v>-0.4</v>
      </c>
      <c r="C2408" s="2">
        <f>A2408+0.1229</f>
        <v>0.2407</v>
      </c>
      <c r="D2408">
        <v>0</v>
      </c>
      <c r="F2408">
        <f t="shared" si="45"/>
        <v>0</v>
      </c>
    </row>
    <row r="2409" spans="1:6" x14ac:dyDescent="0.25">
      <c r="A2409" s="2">
        <v>0.1179</v>
      </c>
      <c r="B2409" s="1">
        <v>-0.4</v>
      </c>
      <c r="C2409" s="2">
        <f>A2409+0.1229</f>
        <v>0.24080000000000001</v>
      </c>
      <c r="D2409">
        <v>0</v>
      </c>
      <c r="F2409">
        <f t="shared" si="45"/>
        <v>0</v>
      </c>
    </row>
    <row r="2410" spans="1:6" x14ac:dyDescent="0.25">
      <c r="A2410" s="2">
        <v>0.11799999999999999</v>
      </c>
      <c r="B2410" s="1">
        <v>-0.6</v>
      </c>
      <c r="C2410" s="2">
        <f>A2410+0.1229</f>
        <v>0.2409</v>
      </c>
      <c r="D2410">
        <v>0</v>
      </c>
      <c r="F2410">
        <f t="shared" si="45"/>
        <v>0</v>
      </c>
    </row>
    <row r="2411" spans="1:6" x14ac:dyDescent="0.25">
      <c r="A2411" s="2">
        <v>0.1181</v>
      </c>
      <c r="B2411" s="1">
        <v>-0.6</v>
      </c>
      <c r="C2411" s="2">
        <f>A2411+0.1229</f>
        <v>0.24099999999999999</v>
      </c>
      <c r="D2411">
        <v>0</v>
      </c>
      <c r="F2411">
        <f t="shared" si="45"/>
        <v>0</v>
      </c>
    </row>
    <row r="2412" spans="1:6" x14ac:dyDescent="0.25">
      <c r="A2412" s="2">
        <v>0.1182</v>
      </c>
      <c r="B2412" s="1">
        <v>-0.6</v>
      </c>
      <c r="C2412" s="2">
        <f>A2412+0.1229</f>
        <v>0.24109999999999998</v>
      </c>
      <c r="D2412">
        <v>0</v>
      </c>
      <c r="F2412">
        <f t="shared" si="45"/>
        <v>0</v>
      </c>
    </row>
    <row r="2413" spans="1:6" x14ac:dyDescent="0.25">
      <c r="A2413" s="2">
        <v>0.1183</v>
      </c>
      <c r="B2413" s="1">
        <v>-0.4</v>
      </c>
      <c r="C2413" s="2">
        <f>A2413+0.1229</f>
        <v>0.2412</v>
      </c>
      <c r="D2413">
        <v>0</v>
      </c>
      <c r="F2413">
        <f t="shared" si="45"/>
        <v>0</v>
      </c>
    </row>
    <row r="2414" spans="1:6" x14ac:dyDescent="0.25">
      <c r="A2414" s="2">
        <v>0.11840000000000001</v>
      </c>
      <c r="B2414" s="1">
        <v>-0.6</v>
      </c>
      <c r="C2414" s="2">
        <f>A2414+0.1229</f>
        <v>0.24130000000000001</v>
      </c>
      <c r="D2414">
        <v>0</v>
      </c>
      <c r="F2414">
        <f t="shared" si="45"/>
        <v>0</v>
      </c>
    </row>
    <row r="2415" spans="1:6" x14ac:dyDescent="0.25">
      <c r="A2415" s="2">
        <v>0.11849999999999999</v>
      </c>
      <c r="B2415" s="1">
        <v>-0.4</v>
      </c>
      <c r="C2415" s="2">
        <f>A2415+0.1229</f>
        <v>0.2414</v>
      </c>
      <c r="D2415">
        <v>0</v>
      </c>
      <c r="F2415">
        <f t="shared" si="45"/>
        <v>0</v>
      </c>
    </row>
    <row r="2416" spans="1:6" x14ac:dyDescent="0.25">
      <c r="A2416" s="2">
        <v>0.1186</v>
      </c>
      <c r="B2416" s="1">
        <v>720</v>
      </c>
      <c r="C2416" s="2">
        <f>A2416+0.1229</f>
        <v>0.24149999999999999</v>
      </c>
      <c r="D2416">
        <f t="shared" ref="D2370:D2433" si="46">B2416/100</f>
        <v>7.2</v>
      </c>
      <c r="F2416">
        <f t="shared" si="45"/>
        <v>3.7565217391304349</v>
      </c>
    </row>
    <row r="2417" spans="1:6" x14ac:dyDescent="0.25">
      <c r="A2417" s="2">
        <v>0.1187</v>
      </c>
      <c r="B2417" s="1">
        <v>720</v>
      </c>
      <c r="C2417" s="2">
        <f>A2417+0.1229</f>
        <v>0.24159999999999998</v>
      </c>
      <c r="D2417">
        <f t="shared" si="46"/>
        <v>7.2</v>
      </c>
      <c r="F2417">
        <f t="shared" si="45"/>
        <v>3.7565217391304349</v>
      </c>
    </row>
    <row r="2418" spans="1:6" x14ac:dyDescent="0.25">
      <c r="A2418" s="2">
        <v>0.1188</v>
      </c>
      <c r="B2418" s="1">
        <v>720</v>
      </c>
      <c r="C2418" s="2">
        <f>A2418+0.1229</f>
        <v>0.2417</v>
      </c>
      <c r="D2418">
        <f t="shared" si="46"/>
        <v>7.2</v>
      </c>
      <c r="F2418">
        <f t="shared" si="45"/>
        <v>3.7565217391304349</v>
      </c>
    </row>
    <row r="2419" spans="1:6" x14ac:dyDescent="0.25">
      <c r="A2419" s="2">
        <v>0.11890000000000001</v>
      </c>
      <c r="B2419" s="1">
        <v>720</v>
      </c>
      <c r="C2419" s="2">
        <f>A2419+0.1229</f>
        <v>0.24180000000000001</v>
      </c>
      <c r="D2419">
        <f t="shared" si="46"/>
        <v>7.2</v>
      </c>
      <c r="F2419">
        <f t="shared" si="45"/>
        <v>3.7565217391304349</v>
      </c>
    </row>
    <row r="2420" spans="1:6" x14ac:dyDescent="0.25">
      <c r="A2420" s="2">
        <v>0.11899999999999999</v>
      </c>
      <c r="B2420" s="1">
        <v>700</v>
      </c>
      <c r="C2420" s="2">
        <f>A2420+0.1229</f>
        <v>0.2419</v>
      </c>
      <c r="D2420">
        <f t="shared" si="46"/>
        <v>7</v>
      </c>
      <c r="F2420">
        <f t="shared" si="45"/>
        <v>3.5507246376811588</v>
      </c>
    </row>
    <row r="2421" spans="1:6" x14ac:dyDescent="0.25">
      <c r="A2421" s="2">
        <v>0.1191</v>
      </c>
      <c r="B2421" s="1">
        <v>700</v>
      </c>
      <c r="C2421" s="2">
        <f>A2421+0.1229</f>
        <v>0.24199999999999999</v>
      </c>
      <c r="D2421">
        <f t="shared" si="46"/>
        <v>7</v>
      </c>
      <c r="F2421">
        <f t="shared" si="45"/>
        <v>3.5507246376811588</v>
      </c>
    </row>
    <row r="2422" spans="1:6" x14ac:dyDescent="0.25">
      <c r="A2422" s="2">
        <v>0.1192</v>
      </c>
      <c r="B2422" s="1">
        <v>700</v>
      </c>
      <c r="C2422" s="2">
        <f>A2422+0.1229</f>
        <v>0.24209999999999998</v>
      </c>
      <c r="D2422">
        <f t="shared" si="46"/>
        <v>7</v>
      </c>
      <c r="F2422">
        <f t="shared" si="45"/>
        <v>3.5507246376811588</v>
      </c>
    </row>
    <row r="2423" spans="1:6" x14ac:dyDescent="0.25">
      <c r="A2423" s="2">
        <v>0.1193</v>
      </c>
      <c r="B2423" s="1">
        <v>700</v>
      </c>
      <c r="C2423" s="2">
        <f>A2423+0.1229</f>
        <v>0.2422</v>
      </c>
      <c r="D2423">
        <f t="shared" si="46"/>
        <v>7</v>
      </c>
      <c r="F2423">
        <f t="shared" si="45"/>
        <v>3.5507246376811588</v>
      </c>
    </row>
    <row r="2424" spans="1:6" x14ac:dyDescent="0.25">
      <c r="A2424" s="2">
        <v>0.11940000000000001</v>
      </c>
      <c r="B2424" s="1">
        <v>680</v>
      </c>
      <c r="C2424" s="2">
        <f>A2424+0.1229</f>
        <v>0.24230000000000002</v>
      </c>
      <c r="D2424">
        <f t="shared" si="46"/>
        <v>6.8</v>
      </c>
      <c r="F2424">
        <f t="shared" si="45"/>
        <v>3.350724637681159</v>
      </c>
    </row>
    <row r="2425" spans="1:6" x14ac:dyDescent="0.25">
      <c r="A2425" s="2">
        <v>0.1195</v>
      </c>
      <c r="B2425" s="1">
        <v>680</v>
      </c>
      <c r="C2425" s="2">
        <f>A2425+0.1229</f>
        <v>0.2424</v>
      </c>
      <c r="D2425">
        <f t="shared" si="46"/>
        <v>6.8</v>
      </c>
      <c r="F2425">
        <f t="shared" si="45"/>
        <v>3.350724637681159</v>
      </c>
    </row>
    <row r="2426" spans="1:6" x14ac:dyDescent="0.25">
      <c r="A2426" s="2">
        <v>0.1196</v>
      </c>
      <c r="B2426" s="1">
        <v>680</v>
      </c>
      <c r="C2426" s="2">
        <f>A2426+0.1229</f>
        <v>0.24249999999999999</v>
      </c>
      <c r="D2426">
        <f t="shared" si="46"/>
        <v>6.8</v>
      </c>
      <c r="F2426">
        <f t="shared" si="45"/>
        <v>3.350724637681159</v>
      </c>
    </row>
    <row r="2427" spans="1:6" x14ac:dyDescent="0.25">
      <c r="A2427" s="2">
        <v>0.1197</v>
      </c>
      <c r="B2427" s="1">
        <v>680</v>
      </c>
      <c r="C2427" s="2">
        <f>A2427+0.1229</f>
        <v>0.24259999999999998</v>
      </c>
      <c r="D2427">
        <f t="shared" si="46"/>
        <v>6.8</v>
      </c>
      <c r="F2427">
        <f t="shared" si="45"/>
        <v>3.350724637681159</v>
      </c>
    </row>
    <row r="2428" spans="1:6" x14ac:dyDescent="0.25">
      <c r="A2428" s="2">
        <v>0.1198</v>
      </c>
      <c r="B2428" s="1">
        <v>680</v>
      </c>
      <c r="C2428" s="2">
        <f>A2428+0.1229</f>
        <v>0.2427</v>
      </c>
      <c r="D2428">
        <f t="shared" si="46"/>
        <v>6.8</v>
      </c>
      <c r="F2428">
        <f t="shared" si="45"/>
        <v>3.350724637681159</v>
      </c>
    </row>
    <row r="2429" spans="1:6" x14ac:dyDescent="0.25">
      <c r="A2429" s="2">
        <v>0.11990000000000001</v>
      </c>
      <c r="B2429" s="1">
        <v>660</v>
      </c>
      <c r="C2429" s="2">
        <f>A2429+0.1229</f>
        <v>0.24280000000000002</v>
      </c>
      <c r="D2429">
        <f t="shared" si="46"/>
        <v>6.6</v>
      </c>
      <c r="F2429">
        <f t="shared" si="45"/>
        <v>3.1565217391304343</v>
      </c>
    </row>
    <row r="2430" spans="1:6" x14ac:dyDescent="0.25">
      <c r="A2430" s="2">
        <v>0.12</v>
      </c>
      <c r="B2430" s="1">
        <v>660</v>
      </c>
      <c r="C2430" s="2">
        <f>A2430+0.1229</f>
        <v>0.2429</v>
      </c>
      <c r="D2430">
        <f t="shared" si="46"/>
        <v>6.6</v>
      </c>
      <c r="F2430">
        <f t="shared" si="45"/>
        <v>3.1565217391304343</v>
      </c>
    </row>
    <row r="2431" spans="1:6" x14ac:dyDescent="0.25">
      <c r="A2431" s="2">
        <v>0.1201</v>
      </c>
      <c r="B2431" s="1">
        <v>660</v>
      </c>
      <c r="C2431" s="2">
        <f>A2431+0.1229</f>
        <v>0.24299999999999999</v>
      </c>
      <c r="D2431">
        <f t="shared" si="46"/>
        <v>6.6</v>
      </c>
      <c r="F2431">
        <f t="shared" si="45"/>
        <v>3.1565217391304343</v>
      </c>
    </row>
    <row r="2432" spans="1:6" x14ac:dyDescent="0.25">
      <c r="A2432" s="2">
        <v>0.1202</v>
      </c>
      <c r="B2432" s="1">
        <v>660</v>
      </c>
      <c r="C2432" s="2">
        <f>A2432+0.1229</f>
        <v>0.24309999999999998</v>
      </c>
      <c r="D2432">
        <f t="shared" si="46"/>
        <v>6.6</v>
      </c>
      <c r="F2432">
        <f t="shared" si="45"/>
        <v>3.1565217391304343</v>
      </c>
    </row>
    <row r="2433" spans="1:6" x14ac:dyDescent="0.25">
      <c r="A2433" s="2">
        <v>0.1203</v>
      </c>
      <c r="B2433" s="1">
        <v>660</v>
      </c>
      <c r="C2433" s="2">
        <f>A2433+0.1229</f>
        <v>0.2432</v>
      </c>
      <c r="D2433">
        <f t="shared" si="46"/>
        <v>6.6</v>
      </c>
      <c r="F2433">
        <f t="shared" si="45"/>
        <v>3.1565217391304343</v>
      </c>
    </row>
    <row r="2434" spans="1:6" x14ac:dyDescent="0.25">
      <c r="A2434" s="2">
        <v>0.12039999999999999</v>
      </c>
      <c r="B2434" s="1">
        <v>640</v>
      </c>
      <c r="C2434" s="2">
        <f>A2434+0.1229</f>
        <v>0.24329999999999999</v>
      </c>
      <c r="D2434">
        <f t="shared" ref="D2434:D2482" si="47">B2434/100</f>
        <v>6.4</v>
      </c>
      <c r="F2434">
        <f t="shared" ref="F2434:F2482" si="48">D2434*(D2434/13.8)</f>
        <v>2.9681159420289855</v>
      </c>
    </row>
    <row r="2435" spans="1:6" x14ac:dyDescent="0.25">
      <c r="A2435" s="2">
        <v>0.1205</v>
      </c>
      <c r="B2435" s="1">
        <v>640</v>
      </c>
      <c r="C2435" s="2">
        <f>A2435+0.1229</f>
        <v>0.24340000000000001</v>
      </c>
      <c r="D2435">
        <f t="shared" si="47"/>
        <v>6.4</v>
      </c>
      <c r="F2435">
        <f t="shared" si="48"/>
        <v>2.9681159420289855</v>
      </c>
    </row>
    <row r="2436" spans="1:6" x14ac:dyDescent="0.25">
      <c r="A2436" s="2">
        <v>0.1206</v>
      </c>
      <c r="B2436" s="1">
        <v>640</v>
      </c>
      <c r="C2436" s="2">
        <f>A2436+0.1229</f>
        <v>0.24349999999999999</v>
      </c>
      <c r="D2436">
        <f t="shared" si="47"/>
        <v>6.4</v>
      </c>
      <c r="F2436">
        <f t="shared" si="48"/>
        <v>2.9681159420289855</v>
      </c>
    </row>
    <row r="2437" spans="1:6" x14ac:dyDescent="0.25">
      <c r="A2437" s="2">
        <v>0.1207</v>
      </c>
      <c r="B2437" s="1">
        <v>640</v>
      </c>
      <c r="C2437" s="2">
        <f>A2437+0.1229</f>
        <v>0.24359999999999998</v>
      </c>
      <c r="D2437">
        <f t="shared" si="47"/>
        <v>6.4</v>
      </c>
      <c r="F2437">
        <f t="shared" si="48"/>
        <v>2.9681159420289855</v>
      </c>
    </row>
    <row r="2438" spans="1:6" x14ac:dyDescent="0.25">
      <c r="A2438" s="2">
        <v>0.1208</v>
      </c>
      <c r="B2438" s="1">
        <v>640</v>
      </c>
      <c r="C2438" s="2">
        <f>A2438+0.1229</f>
        <v>0.2437</v>
      </c>
      <c r="D2438">
        <f t="shared" si="47"/>
        <v>6.4</v>
      </c>
      <c r="F2438">
        <f t="shared" si="48"/>
        <v>2.9681159420289855</v>
      </c>
    </row>
    <row r="2439" spans="1:6" x14ac:dyDescent="0.25">
      <c r="A2439" s="2">
        <v>0.12089999999999999</v>
      </c>
      <c r="B2439" s="1">
        <v>620</v>
      </c>
      <c r="C2439" s="2">
        <f>A2439+0.1229</f>
        <v>0.24379999999999999</v>
      </c>
      <c r="D2439">
        <f t="shared" si="47"/>
        <v>6.2</v>
      </c>
      <c r="F2439">
        <f t="shared" si="48"/>
        <v>2.7855072463768118</v>
      </c>
    </row>
    <row r="2440" spans="1:6" x14ac:dyDescent="0.25">
      <c r="A2440" s="2">
        <v>0.121</v>
      </c>
      <c r="B2440" s="1">
        <v>640</v>
      </c>
      <c r="C2440" s="2">
        <f>A2440+0.1229</f>
        <v>0.24390000000000001</v>
      </c>
      <c r="D2440">
        <f t="shared" si="47"/>
        <v>6.4</v>
      </c>
      <c r="F2440">
        <f t="shared" si="48"/>
        <v>2.9681159420289855</v>
      </c>
    </row>
    <row r="2441" spans="1:6" x14ac:dyDescent="0.25">
      <c r="A2441" s="2">
        <v>0.1211</v>
      </c>
      <c r="B2441" s="1">
        <v>620</v>
      </c>
      <c r="C2441" s="2">
        <f>A2441+0.1229</f>
        <v>0.24399999999999999</v>
      </c>
      <c r="D2441">
        <f t="shared" si="47"/>
        <v>6.2</v>
      </c>
      <c r="F2441">
        <f t="shared" si="48"/>
        <v>2.7855072463768118</v>
      </c>
    </row>
    <row r="2442" spans="1:6" x14ac:dyDescent="0.25">
      <c r="A2442" s="2">
        <v>0.1212</v>
      </c>
      <c r="B2442" s="1">
        <v>620</v>
      </c>
      <c r="C2442" s="2">
        <f>A2442+0.1229</f>
        <v>0.24409999999999998</v>
      </c>
      <c r="D2442">
        <f t="shared" si="47"/>
        <v>6.2</v>
      </c>
      <c r="F2442">
        <f t="shared" si="48"/>
        <v>2.7855072463768118</v>
      </c>
    </row>
    <row r="2443" spans="1:6" x14ac:dyDescent="0.25">
      <c r="A2443" s="2">
        <v>0.12130000000000001</v>
      </c>
      <c r="B2443" s="1">
        <v>620</v>
      </c>
      <c r="C2443" s="2">
        <f>A2443+0.1229</f>
        <v>0.2442</v>
      </c>
      <c r="D2443">
        <f t="shared" si="47"/>
        <v>6.2</v>
      </c>
      <c r="F2443">
        <f t="shared" si="48"/>
        <v>2.7855072463768118</v>
      </c>
    </row>
    <row r="2444" spans="1:6" x14ac:dyDescent="0.25">
      <c r="A2444" s="2">
        <v>0.12139999999999999</v>
      </c>
      <c r="B2444" s="1">
        <v>620</v>
      </c>
      <c r="C2444" s="2">
        <f>A2444+0.1229</f>
        <v>0.24429999999999999</v>
      </c>
      <c r="D2444">
        <f t="shared" si="47"/>
        <v>6.2</v>
      </c>
      <c r="F2444">
        <f t="shared" si="48"/>
        <v>2.7855072463768118</v>
      </c>
    </row>
    <row r="2445" spans="1:6" x14ac:dyDescent="0.25">
      <c r="A2445" s="2">
        <v>0.1215</v>
      </c>
      <c r="B2445" s="1">
        <v>620</v>
      </c>
      <c r="C2445" s="2">
        <f>A2445+0.1229</f>
        <v>0.24440000000000001</v>
      </c>
      <c r="D2445">
        <f t="shared" si="47"/>
        <v>6.2</v>
      </c>
      <c r="F2445">
        <f t="shared" si="48"/>
        <v>2.7855072463768118</v>
      </c>
    </row>
    <row r="2446" spans="1:6" x14ac:dyDescent="0.25">
      <c r="A2446" s="2">
        <v>0.1216</v>
      </c>
      <c r="B2446" s="1">
        <v>620</v>
      </c>
      <c r="C2446" s="2">
        <f>A2446+0.1229</f>
        <v>0.2445</v>
      </c>
      <c r="D2446">
        <f t="shared" si="47"/>
        <v>6.2</v>
      </c>
      <c r="F2446">
        <f t="shared" si="48"/>
        <v>2.7855072463768118</v>
      </c>
    </row>
    <row r="2447" spans="1:6" x14ac:dyDescent="0.25">
      <c r="A2447" s="2">
        <v>0.1217</v>
      </c>
      <c r="B2447" s="1">
        <v>620</v>
      </c>
      <c r="C2447" s="2">
        <f>A2447+0.1229</f>
        <v>0.24459999999999998</v>
      </c>
      <c r="D2447">
        <f t="shared" si="47"/>
        <v>6.2</v>
      </c>
      <c r="F2447">
        <f t="shared" si="48"/>
        <v>2.7855072463768118</v>
      </c>
    </row>
    <row r="2448" spans="1:6" x14ac:dyDescent="0.25">
      <c r="A2448" s="2">
        <v>0.12180000000000001</v>
      </c>
      <c r="B2448" s="1">
        <v>600</v>
      </c>
      <c r="C2448" s="2">
        <f>A2448+0.1229</f>
        <v>0.2447</v>
      </c>
      <c r="D2448">
        <f t="shared" si="47"/>
        <v>6</v>
      </c>
      <c r="F2448">
        <f t="shared" si="48"/>
        <v>2.6086956521739131</v>
      </c>
    </row>
    <row r="2449" spans="1:6" x14ac:dyDescent="0.25">
      <c r="A2449" s="2">
        <v>0.12189999999999999</v>
      </c>
      <c r="B2449" s="1">
        <v>600</v>
      </c>
      <c r="C2449" s="2">
        <f>A2449+0.1229</f>
        <v>0.24479999999999999</v>
      </c>
      <c r="D2449">
        <f t="shared" si="47"/>
        <v>6</v>
      </c>
      <c r="F2449">
        <f t="shared" si="48"/>
        <v>2.6086956521739131</v>
      </c>
    </row>
    <row r="2450" spans="1:6" x14ac:dyDescent="0.25">
      <c r="A2450" s="2">
        <v>0.122</v>
      </c>
      <c r="B2450" s="1">
        <v>600</v>
      </c>
      <c r="C2450" s="2">
        <f>A2450+0.1229</f>
        <v>0.24490000000000001</v>
      </c>
      <c r="D2450">
        <f t="shared" si="47"/>
        <v>6</v>
      </c>
      <c r="F2450">
        <f t="shared" si="48"/>
        <v>2.6086956521739131</v>
      </c>
    </row>
    <row r="2451" spans="1:6" x14ac:dyDescent="0.25">
      <c r="A2451" s="2">
        <v>0.1221</v>
      </c>
      <c r="B2451" s="1">
        <v>600</v>
      </c>
      <c r="C2451" s="2">
        <f>A2451+0.1229</f>
        <v>0.245</v>
      </c>
      <c r="D2451">
        <f t="shared" si="47"/>
        <v>6</v>
      </c>
      <c r="F2451">
        <f t="shared" si="48"/>
        <v>2.6086956521739131</v>
      </c>
    </row>
    <row r="2452" spans="1:6" x14ac:dyDescent="0.25">
      <c r="A2452" s="2">
        <v>0.1222</v>
      </c>
      <c r="B2452" s="1">
        <v>600</v>
      </c>
      <c r="C2452" s="2">
        <f>A2452+0.1229</f>
        <v>0.24509999999999998</v>
      </c>
      <c r="D2452">
        <f t="shared" si="47"/>
        <v>6</v>
      </c>
      <c r="F2452">
        <f t="shared" si="48"/>
        <v>2.6086956521739131</v>
      </c>
    </row>
    <row r="2453" spans="1:6" x14ac:dyDescent="0.25">
      <c r="A2453" s="2">
        <v>0.12230000000000001</v>
      </c>
      <c r="B2453" s="1">
        <v>600</v>
      </c>
      <c r="C2453" s="2">
        <f>A2453+0.1229</f>
        <v>0.2452</v>
      </c>
      <c r="D2453">
        <f t="shared" si="47"/>
        <v>6</v>
      </c>
      <c r="F2453">
        <f t="shared" si="48"/>
        <v>2.6086956521739131</v>
      </c>
    </row>
    <row r="2454" spans="1:6" x14ac:dyDescent="0.25">
      <c r="A2454" s="2">
        <v>0.12239999999999999</v>
      </c>
      <c r="B2454" s="1">
        <v>580</v>
      </c>
      <c r="C2454" s="2">
        <f>A2454+0.1229</f>
        <v>0.24529999999999999</v>
      </c>
      <c r="D2454">
        <f t="shared" si="47"/>
        <v>5.8</v>
      </c>
      <c r="F2454">
        <f t="shared" si="48"/>
        <v>2.4376811594202898</v>
      </c>
    </row>
    <row r="2455" spans="1:6" x14ac:dyDescent="0.25">
      <c r="A2455" s="2">
        <v>0.1225</v>
      </c>
      <c r="B2455" s="1">
        <v>580</v>
      </c>
      <c r="C2455" s="2">
        <f>A2455+0.1229</f>
        <v>0.24540000000000001</v>
      </c>
      <c r="D2455">
        <f t="shared" si="47"/>
        <v>5.8</v>
      </c>
      <c r="F2455">
        <f t="shared" si="48"/>
        <v>2.4376811594202898</v>
      </c>
    </row>
    <row r="2456" spans="1:6" x14ac:dyDescent="0.25">
      <c r="A2456" s="2">
        <v>0.1226</v>
      </c>
      <c r="B2456" s="1">
        <v>600</v>
      </c>
      <c r="C2456" s="2">
        <f>A2456+0.1229</f>
        <v>0.2455</v>
      </c>
      <c r="D2456">
        <f t="shared" si="47"/>
        <v>6</v>
      </c>
      <c r="F2456">
        <f t="shared" si="48"/>
        <v>2.6086956521739131</v>
      </c>
    </row>
    <row r="2457" spans="1:6" x14ac:dyDescent="0.25">
      <c r="A2457" s="2">
        <v>0.1227</v>
      </c>
      <c r="B2457" s="1">
        <v>580</v>
      </c>
      <c r="C2457" s="2">
        <f>A2457+0.1229</f>
        <v>0.24559999999999998</v>
      </c>
      <c r="D2457">
        <f t="shared" si="47"/>
        <v>5.8</v>
      </c>
      <c r="F2457">
        <f t="shared" si="48"/>
        <v>2.4376811594202898</v>
      </c>
    </row>
    <row r="2458" spans="1:6" x14ac:dyDescent="0.25">
      <c r="A2458" s="2">
        <v>0.12280000000000001</v>
      </c>
      <c r="B2458" s="1">
        <v>580</v>
      </c>
      <c r="C2458" s="2">
        <f>A2458+0.1229</f>
        <v>0.2457</v>
      </c>
      <c r="D2458">
        <f t="shared" si="47"/>
        <v>5.8</v>
      </c>
      <c r="F2458">
        <f t="shared" si="48"/>
        <v>2.4376811594202898</v>
      </c>
    </row>
    <row r="2459" spans="1:6" x14ac:dyDescent="0.25">
      <c r="A2459" s="2">
        <v>0.1229</v>
      </c>
      <c r="B2459" s="1">
        <v>580</v>
      </c>
      <c r="C2459" s="2">
        <f>A2459+0.1229</f>
        <v>0.24579999999999999</v>
      </c>
      <c r="D2459">
        <f t="shared" si="47"/>
        <v>5.8</v>
      </c>
      <c r="F2459">
        <f t="shared" si="48"/>
        <v>2.4376811594202898</v>
      </c>
    </row>
    <row r="2460" spans="1:6" x14ac:dyDescent="0.25">
      <c r="A2460" s="2">
        <v>0.123</v>
      </c>
      <c r="B2460" s="1">
        <v>580</v>
      </c>
      <c r="C2460" s="2">
        <f>A2460+0.1229</f>
        <v>0.24590000000000001</v>
      </c>
      <c r="D2460">
        <f t="shared" si="47"/>
        <v>5.8</v>
      </c>
      <c r="F2460">
        <f t="shared" si="48"/>
        <v>2.4376811594202898</v>
      </c>
    </row>
    <row r="2461" spans="1:6" x14ac:dyDescent="0.25">
      <c r="A2461" s="2">
        <v>0.1231</v>
      </c>
      <c r="B2461" s="1">
        <v>580</v>
      </c>
      <c r="C2461" s="2">
        <f>A2461+0.1229</f>
        <v>0.246</v>
      </c>
      <c r="D2461">
        <f t="shared" si="47"/>
        <v>5.8</v>
      </c>
      <c r="F2461">
        <f t="shared" si="48"/>
        <v>2.4376811594202898</v>
      </c>
    </row>
    <row r="2462" spans="1:6" x14ac:dyDescent="0.25">
      <c r="A2462" s="2">
        <v>0.1232</v>
      </c>
      <c r="B2462" s="1">
        <v>560</v>
      </c>
      <c r="C2462" s="2">
        <f>A2462+0.1229</f>
        <v>0.24609999999999999</v>
      </c>
      <c r="D2462">
        <f t="shared" si="47"/>
        <v>5.6</v>
      </c>
      <c r="F2462">
        <f t="shared" si="48"/>
        <v>2.2724637681159416</v>
      </c>
    </row>
    <row r="2463" spans="1:6" x14ac:dyDescent="0.25">
      <c r="A2463" s="2">
        <v>0.12330000000000001</v>
      </c>
      <c r="B2463" s="1">
        <v>580</v>
      </c>
      <c r="C2463" s="2">
        <f>A2463+0.1229</f>
        <v>0.2462</v>
      </c>
      <c r="D2463">
        <f t="shared" si="47"/>
        <v>5.8</v>
      </c>
      <c r="F2463">
        <f t="shared" si="48"/>
        <v>2.4376811594202898</v>
      </c>
    </row>
    <row r="2464" spans="1:6" x14ac:dyDescent="0.25">
      <c r="A2464" s="2">
        <v>0.1234</v>
      </c>
      <c r="B2464" s="1">
        <v>560</v>
      </c>
      <c r="C2464" s="2">
        <f>A2464+0.1229</f>
        <v>0.24629999999999999</v>
      </c>
      <c r="D2464">
        <f t="shared" si="47"/>
        <v>5.6</v>
      </c>
      <c r="F2464">
        <f t="shared" si="48"/>
        <v>2.2724637681159416</v>
      </c>
    </row>
    <row r="2465" spans="1:6" x14ac:dyDescent="0.25">
      <c r="A2465" s="2">
        <v>0.1235</v>
      </c>
      <c r="B2465" s="1">
        <v>560</v>
      </c>
      <c r="C2465" s="2">
        <f>A2465+0.1229</f>
        <v>0.24640000000000001</v>
      </c>
      <c r="D2465">
        <f t="shared" si="47"/>
        <v>5.6</v>
      </c>
      <c r="F2465">
        <f t="shared" si="48"/>
        <v>2.2724637681159416</v>
      </c>
    </row>
    <row r="2466" spans="1:6" x14ac:dyDescent="0.25">
      <c r="A2466" s="2">
        <v>0.1236</v>
      </c>
      <c r="B2466" s="1">
        <v>560</v>
      </c>
      <c r="C2466" s="2">
        <f>A2466+0.1229</f>
        <v>0.2465</v>
      </c>
      <c r="D2466">
        <f t="shared" si="47"/>
        <v>5.6</v>
      </c>
      <c r="F2466">
        <f t="shared" si="48"/>
        <v>2.2724637681159416</v>
      </c>
    </row>
    <row r="2467" spans="1:6" x14ac:dyDescent="0.25">
      <c r="A2467" s="2">
        <v>0.1237</v>
      </c>
      <c r="B2467" s="1">
        <v>560</v>
      </c>
      <c r="C2467" s="2">
        <f>A2467+0.1229</f>
        <v>0.24659999999999999</v>
      </c>
      <c r="D2467">
        <f t="shared" si="47"/>
        <v>5.6</v>
      </c>
      <c r="F2467">
        <f t="shared" si="48"/>
        <v>2.2724637681159416</v>
      </c>
    </row>
    <row r="2468" spans="1:6" x14ac:dyDescent="0.25">
      <c r="A2468" s="2">
        <v>0.12379999999999999</v>
      </c>
      <c r="B2468" s="1">
        <v>560</v>
      </c>
      <c r="C2468" s="2">
        <f>A2468+0.1229</f>
        <v>0.24669999999999997</v>
      </c>
      <c r="D2468">
        <f t="shared" si="47"/>
        <v>5.6</v>
      </c>
      <c r="F2468">
        <f t="shared" si="48"/>
        <v>2.2724637681159416</v>
      </c>
    </row>
    <row r="2469" spans="1:6" x14ac:dyDescent="0.25">
      <c r="A2469" s="2">
        <v>0.1239</v>
      </c>
      <c r="B2469" s="1">
        <v>560</v>
      </c>
      <c r="C2469" s="2">
        <f>A2469+0.1229</f>
        <v>0.24679999999999999</v>
      </c>
      <c r="D2469">
        <f t="shared" si="47"/>
        <v>5.6</v>
      </c>
      <c r="F2469">
        <f t="shared" si="48"/>
        <v>2.2724637681159416</v>
      </c>
    </row>
    <row r="2470" spans="1:6" x14ac:dyDescent="0.25">
      <c r="A2470" s="2">
        <v>0.124</v>
      </c>
      <c r="B2470" s="1">
        <v>560</v>
      </c>
      <c r="C2470" s="2">
        <f>A2470+0.1229</f>
        <v>0.24690000000000001</v>
      </c>
      <c r="D2470">
        <f t="shared" si="47"/>
        <v>5.6</v>
      </c>
      <c r="F2470">
        <f t="shared" si="48"/>
        <v>2.2724637681159416</v>
      </c>
    </row>
    <row r="2471" spans="1:6" x14ac:dyDescent="0.25">
      <c r="A2471" s="2">
        <v>0.1241</v>
      </c>
      <c r="B2471" s="1">
        <v>560</v>
      </c>
      <c r="C2471" s="2">
        <f>A2471+0.1229</f>
        <v>0.247</v>
      </c>
      <c r="D2471">
        <f t="shared" si="47"/>
        <v>5.6</v>
      </c>
      <c r="F2471">
        <f t="shared" si="48"/>
        <v>2.2724637681159416</v>
      </c>
    </row>
    <row r="2472" spans="1:6" x14ac:dyDescent="0.25">
      <c r="A2472" s="2">
        <v>0.1242</v>
      </c>
      <c r="B2472" s="1">
        <v>540</v>
      </c>
      <c r="C2472" s="2">
        <f>A2472+0.1229</f>
        <v>0.24709999999999999</v>
      </c>
      <c r="D2472">
        <f t="shared" si="47"/>
        <v>5.4</v>
      </c>
      <c r="F2472">
        <f t="shared" si="48"/>
        <v>2.1130434782608698</v>
      </c>
    </row>
    <row r="2473" spans="1:6" x14ac:dyDescent="0.25">
      <c r="A2473" s="2">
        <v>0.12429999999999999</v>
      </c>
      <c r="B2473" s="1">
        <v>540</v>
      </c>
      <c r="C2473" s="2">
        <f>A2473+0.1229</f>
        <v>0.24719999999999998</v>
      </c>
      <c r="D2473">
        <f t="shared" si="47"/>
        <v>5.4</v>
      </c>
      <c r="F2473">
        <f t="shared" si="48"/>
        <v>2.1130434782608698</v>
      </c>
    </row>
    <row r="2474" spans="1:6" x14ac:dyDescent="0.25">
      <c r="A2474" s="2">
        <v>0.1244</v>
      </c>
      <c r="B2474" s="1">
        <v>540</v>
      </c>
      <c r="C2474" s="2">
        <f>A2474+0.1229</f>
        <v>0.24729999999999999</v>
      </c>
      <c r="D2474">
        <f t="shared" si="47"/>
        <v>5.4</v>
      </c>
      <c r="F2474">
        <f t="shared" si="48"/>
        <v>2.1130434782608698</v>
      </c>
    </row>
    <row r="2475" spans="1:6" x14ac:dyDescent="0.25">
      <c r="A2475" s="2">
        <v>0.1245</v>
      </c>
      <c r="B2475" s="1">
        <v>-3340</v>
      </c>
      <c r="C2475" s="2">
        <f>A2475+0.1229</f>
        <v>0.24740000000000001</v>
      </c>
      <c r="D2475">
        <f t="shared" si="47"/>
        <v>-33.4</v>
      </c>
      <c r="F2475">
        <f t="shared" si="48"/>
        <v>80.837681159420271</v>
      </c>
    </row>
    <row r="2476" spans="1:6" x14ac:dyDescent="0.25">
      <c r="A2476" s="2">
        <v>0.1246</v>
      </c>
      <c r="B2476" s="1">
        <v>-2800</v>
      </c>
      <c r="C2476" s="2">
        <f>A2476+0.1229</f>
        <v>0.2475</v>
      </c>
      <c r="D2476">
        <f t="shared" si="47"/>
        <v>-28</v>
      </c>
      <c r="F2476">
        <f t="shared" si="48"/>
        <v>56.81159420289854</v>
      </c>
    </row>
    <row r="2477" spans="1:6" x14ac:dyDescent="0.25">
      <c r="A2477" s="2">
        <v>0.12470000000000001</v>
      </c>
      <c r="B2477" s="1">
        <v>-1620</v>
      </c>
      <c r="C2477" s="2">
        <f>A2477+0.1229</f>
        <v>0.24759999999999999</v>
      </c>
      <c r="D2477">
        <f t="shared" si="47"/>
        <v>-16.2</v>
      </c>
      <c r="F2477">
        <f t="shared" si="48"/>
        <v>19.017391304347825</v>
      </c>
    </row>
    <row r="2478" spans="1:6" x14ac:dyDescent="0.25">
      <c r="A2478" s="2">
        <v>0.12479999999999999</v>
      </c>
      <c r="B2478" s="1">
        <v>-1120</v>
      </c>
      <c r="C2478" s="2">
        <f>A2478+0.1229</f>
        <v>0.24769999999999998</v>
      </c>
      <c r="D2478">
        <f t="shared" si="47"/>
        <v>-11.2</v>
      </c>
      <c r="F2478">
        <f t="shared" si="48"/>
        <v>9.0898550724637666</v>
      </c>
    </row>
    <row r="2479" spans="1:6" x14ac:dyDescent="0.25">
      <c r="A2479" s="2">
        <v>0.1249</v>
      </c>
      <c r="B2479" s="1">
        <v>-840</v>
      </c>
      <c r="C2479" s="2">
        <f>A2479+0.1229</f>
        <v>0.24779999999999999</v>
      </c>
      <c r="D2479">
        <f t="shared" si="47"/>
        <v>-8.4</v>
      </c>
      <c r="F2479">
        <f t="shared" si="48"/>
        <v>5.1130434782608702</v>
      </c>
    </row>
    <row r="2480" spans="1:6" x14ac:dyDescent="0.25">
      <c r="A2480" s="2">
        <v>0.125</v>
      </c>
      <c r="B2480" s="1">
        <v>-640</v>
      </c>
      <c r="C2480" s="2">
        <f>A2480+0.1229</f>
        <v>0.24790000000000001</v>
      </c>
      <c r="D2480">
        <f t="shared" si="47"/>
        <v>-6.4</v>
      </c>
      <c r="F2480">
        <f t="shared" si="48"/>
        <v>2.9681159420289855</v>
      </c>
    </row>
    <row r="2481" spans="1:6" x14ac:dyDescent="0.25">
      <c r="A2481" s="2">
        <v>0.12509999999999999</v>
      </c>
      <c r="B2481" s="1">
        <v>-520</v>
      </c>
      <c r="C2481" s="2">
        <f>A2481+0.1229</f>
        <v>0.248</v>
      </c>
      <c r="D2481">
        <f t="shared" si="47"/>
        <v>-5.2</v>
      </c>
      <c r="F2481">
        <f t="shared" si="48"/>
        <v>1.9594202898550726</v>
      </c>
    </row>
    <row r="2482" spans="1:6" x14ac:dyDescent="0.25">
      <c r="A2482" s="2">
        <v>0.12520000000000001</v>
      </c>
      <c r="B2482" s="1">
        <v>-420</v>
      </c>
      <c r="C2482" s="2">
        <f>A2482+0.1229</f>
        <v>0.24809999999999999</v>
      </c>
      <c r="D2482">
        <f t="shared" si="47"/>
        <v>-4.2</v>
      </c>
      <c r="F2482">
        <f t="shared" si="48"/>
        <v>1.2782608695652176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berekeningen</vt:lpstr>
      <vt:lpstr>Grafiek1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2015-05-02T14:52:57Z</dcterms:created>
  <dcterms:modified xsi:type="dcterms:W3CDTF">2015-05-02T14:53:20Z</dcterms:modified>
</cp:coreProperties>
</file>