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2480c9716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用例" sheetId="1" r:id="Rf5ebc2f675ac49ac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<x:sst xmlns:x="http://schemas.openxmlformats.org/spreadsheetml/2006/main">
  <x:si>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</x:si>
  <x:si>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模块</x:t>
  </x:si>
  <x:si>
    <x:t xml:space="preserve">用例名称</x:t>
  </x:si>
  <x:si>
    <x:t xml:space="preserve">优先级</x:t>
  </x:si>
  <x:si>
    <x:t xml:space="preserve">前置条件</x:t>
  </x:si>
  <x:si>
    <x:t xml:space="preserve">操作步骤</x:t>
  </x:si>
  <x:si>
    <x:t xml:space="preserve">输入数据</x:t>
  </x:si>
  <x:si>
    <x:t xml:space="preserve">预期结果</x:t>
  </x:si>
  <x:si>
    <x:t xml:space="preserve">验证结果</x:t>
  </x:si>
  <x:si>
    <x:t xml:space="preserve">备注</x:t>
  </x:si>
  <x:si>
    <x:t xml:space="preserve">bug</x:t>
  </x:si>
  <x:si>
    <x:t xml:space="preserve">STO-POOL-01</x:t>
  </x:si>
  <x:si>
    <x:t xml:space="preserve">存储管理-存储池</x:t>
  </x:si>
  <x:si>
    <x:t xml:space="preserve">创建按钮-存在创建中存储池时禁止再次创建</x:t>
  </x:si>
  <x:si>
    <x:t xml:space="preserve">P0</x:t>
  </x:si>
  <x:si>
    <x:t xml:space="preserve">1. 已使用管理员账号登录TOS，存储管理可正常打开；
2. 已准备可用于新建两个存储池的空闲磁盘。</x:t>
  </x:si>
  <x:si>
    <x:t xml:space="preserve">1. 进入存储管理-存储池页面；
2. 发起创建存储池Pool-A；
3. 在Pool-A显示创建中时查看并尝试点击创建按钮；
4. 将鼠标悬停在创建按钮上。</x:t>
  </x:si>
  <x:si>
    <x:t xml:space="preserve">1. 存储池状态：创建中；
2. 检查对象：创建按钮和悬停提示。</x:t>
  </x:si>
  <x:si>
    <x:t xml:space="preserve">1. Pool-A处于创建中时创建按钮置灰，点击后不进入创建流程且没有新增创建任务；
2. 悬停显示“系统正在处理其他存储池的创建或删除操作，请稍后再试”。</x:t>
  </x:si>
  <x:si>
    <x:t xml:space="preserve">通过</x:t>
  </x:si>
  <x:si>
    <x:t xml:space="preserve">Pool-A为示例名称，执行时可根据实际测试环境替换</x:t>
  </x:si>
  <x:si>
    <x:t xml:space="preserve">21</x:t>
  </x:si>
  <x:si>
    <x:t xml:space="preserve">STO-POOL-02</x:t>
  </x:si>
  <x:si>
    <x:t xml:space="preserve">创建按钮-存在删除中存储池时禁止创建</x:t>
  </x:si>
  <x:si>
    <x:t xml:space="preserve">1. 已使用管理员账号登录TOS，存储管理可正常打开；
2. 已存在可删除的存储池及可用于新建存储池的空闲磁盘。</x:t>
  </x:si>
  <x:si>
    <x:t xml:space="preserve">1. 进入存储管理-存储池页面；
2. 对现有存储池执行删除；
3. 在存储池显示删除中时查看并尝试点击创建按钮；
4. 将鼠标悬停在创建按钮上。</x:t>
  </x:si>
  <x:si>
    <x:t xml:space="preserve">1. 存储池状态：删除中；
2. 检查对象：创建按钮和悬停提示。</x:t>
  </x:si>
  <x:si>
    <x:t xml:space="preserve">1. 存在删除中存储池时创建按钮置灰，点击后不进入创建流程；
2. 悬停显示“系统正在处理其他存储池的创建或删除操作，请稍后再试”。</x:t>
  </x:si>
  <x:si>
    <x:t xml:space="preserve">删除测试会清除目标存储池数据，执行前确认无重要数据</x:t>
  </x:si>
  <x:si>
    <x:t xml:space="preserve">STO-POOL-03</x:t>
  </x:si>
  <x:si>
    <x:t xml:space="preserve">创建按钮-可用池挂载中时禁止创建</x:t>
  </x:si>
  <x:si>
    <x:t xml:space="preserve">1. 已使用管理员账号登录TOS，存储管理可正常打开；
2. 已准备一个可挂载的可用池及可用于新建存储池的空闲磁盘。</x:t>
  </x:si>
  <x:si>
    <x:t xml:space="preserve">1. 进入存储管理-存储池页面；
2. 对可用池执行挂载；
3. 在可用池显示挂载中时查看并尝试点击创建按钮；
4. 将鼠标悬停在创建按钮上。</x:t>
  </x:si>
  <x:si>
    <x:r>
      <x:t xml:space="preserve">1. </x:t>
    </x:r>
    <x:r>
      <x:rPr>
        <x:sz val="11"/>
        <x:color theme="1"/>
        <x:rFont val="宋体"/>
      </x:rPr>
      <x:t xml:space="preserve">存储池状态：</x:t>
    </x:r>
    <x:r>
      <x:rPr>
        <x:sz val="11"/>
        <x:color theme="1"/>
        <x:rFont val="Calibri"/>
      </x:rPr>
      <x:t xml:space="preserve">(</x:t>
    </x:r>
    <x:r>
      <x:rPr>
        <x:sz val="11"/>
        <x:color theme="1"/>
        <x:rFont val="宋体"/>
      </x:rPr>
      <x:t xml:space="preserve">可用池</x:t>
    </x:r>
    <x:r>
      <x:rPr>
        <x:sz val="11"/>
        <x:color theme="1"/>
        <x:rFont val="Calibri"/>
      </x:rPr>
      <x:t xml:space="preserve">)</x:t>
    </x:r>
    <x:r>
      <x:rPr>
        <x:sz val="11"/>
        <x:color theme="1"/>
        <x:rFont val="宋体"/>
      </x:rPr>
      <x:t xml:space="preserve">挂载中；</x:t>
    </x:r>
    <x:r>
      <x:rPr>
        <x:sz val="11"/>
        <x:color theme="1"/>
        <x:rFont val="Calibri"/>
      </x:rPr>
      <x:t xml:space="preserve">
2. </x:t>
    </x:r>
    <x:r>
      <x:rPr>
        <x:sz val="11"/>
        <x:color theme="1"/>
        <x:rFont val="宋体"/>
      </x:rPr>
      <x:t xml:space="preserve">检查对象：创建按钮和悬停提示。</x:t>
    </x:r>
  </x:si>
  <x:si>
    <x:t xml:space="preserve">1. 可用池挂载中时创建按钮置灰，点击后不进入创建流程；
2. 悬停仍显示既定文案“系统正在处理其他存储池的创建或删除操作，请稍后再试”。</x:t>
  </x:si>
  <x:si>
    <x:t xml:space="preserve">未执行</x:t>
  </x:si>
  <x:si>
    <x:t xml:space="preserve">挂载中的提示语按需求保持不变</x:t>
  </x:si>
  <x:si>
    <x:t xml:space="preserve">STO-POOL-04</x:t>
  </x:si>
  <x:si>
    <x:t xml:space="preserve">创建按钮-损坏池挂载中时禁止创建</x:t>
  </x:si>
  <x:si>
    <x:t xml:space="preserve">1. 已使用管理员账号登录TOS，存储管理可正常打开；
2. 已准备一个可发起挂载的损坏池及可用于新建存储池的空闲磁盘。</x:t>
  </x:si>
  <x:si>
    <x:t xml:space="preserve">1. 进入存储管理-存储池页面；
2. 对损坏池执行挂载；
3. 在损坏池显示挂载中时查看并尝试点击创建按钮；
4. 将鼠标悬停在创建按钮上。</x:t>
  </x:si>
  <x:si>
    <x:r>
      <x:t xml:space="preserve">1. </x:t>
    </x:r>
    <x:r>
      <x:rPr>
        <x:sz val="11"/>
        <x:color theme="1"/>
        <x:rFont val="宋体"/>
      </x:rPr>
      <x:t xml:space="preserve">存储池状态：</x:t>
    </x:r>
    <x:r>
      <x:rPr>
        <x:sz val="11"/>
        <x:color theme="1"/>
        <x:rFont val="Calibri"/>
      </x:rPr>
      <x:t xml:space="preserve">(</x:t>
    </x:r>
    <x:r>
      <x:rPr>
        <x:sz val="11"/>
        <x:color theme="1"/>
        <x:rFont val="宋体"/>
      </x:rPr>
      <x:t xml:space="preserve">损坏池</x:t>
    </x:r>
    <x:r>
      <x:rPr>
        <x:sz val="11"/>
        <x:color theme="1"/>
        <x:rFont val="Calibri"/>
      </x:rPr>
      <x:t xml:space="preserve">)</x:t>
    </x:r>
    <x:r>
      <x:rPr>
        <x:sz val="11"/>
        <x:color theme="1"/>
        <x:rFont val="宋体"/>
      </x:rPr>
      <x:t xml:space="preserve">挂载中；</x:t>
    </x:r>
    <x:r>
      <x:rPr>
        <x:sz val="11"/>
        <x:color theme="1"/>
        <x:rFont val="Calibri"/>
      </x:rPr>
      <x:t xml:space="preserve">
2. </x:t>
    </x:r>
    <x:r>
      <x:rPr>
        <x:sz val="11"/>
        <x:color theme="1"/>
        <x:rFont val="宋体"/>
      </x:rPr>
      <x:t xml:space="preserve">检查对象：创建按钮和悬停提示。</x:t>
    </x:r>
  </x:si>
  <x:si>
    <x:t xml:space="preserve">1. 损坏池挂载中时创建按钮置灰，点击后不进入创建流程；
2. 悬停仍显示既定文案“系统正在处理其他存储池的创建或删除操作，请稍后再试”。</x:t>
  </x:si>
  <x:si>
    <x:t xml:space="preserve">STO-POOL-05</x:t>
  </x:si>
  <x:si>
    <x:t xml:space="preserve">创建按钮-存储池同步中时允许创建</x:t>
  </x:si>
  <x:si>
    <x:t xml:space="preserve">1. 已使用管理员账号登录TOS，存储管理可正常打开；
2. 已有存储池处于同步中且存在候选磁盘。</x:t>
  </x:si>
  <x:si>
    <x:t xml:space="preserve">1. 进入存储管理-存储池页面；
2. 查看同步中存储池和创建按钮；
3. 点击创建按钮，使用1块候选磁盘创建Single存储池Pool-New；
4. 等待Pool-New创建完成并继续观察原同步任务。</x:t>
  </x:si>
  <x:si>
    <x:t xml:space="preserve">1. 存储池状态：同步中；
2. 新建配置：Single，候选磁盘1块。</x:t>
  </x:si>
  <x:si>
    <x:t xml:space="preserve">1. 同步中存储池持续显示状态和进度，创建按钮保持可用；
2. Pool-New完成创建并显示正常，原同步任务持续执行且进度继续更新。</x:t>
  </x:si>
  <x:si>
    <x:t xml:space="preserve">-</x:t>
  </x:si>
  <x:si>
    <x:t xml:space="preserve">STO-POOL-06</x:t>
  </x:si>
  <x:si>
    <x:t xml:space="preserve">创建按钮-添加磁盘中时允许创建</x:t>
  </x:si>
  <x:si>
    <x:t xml:space="preserve">1. 已使用管理员账号登录TOS，存储管理可正常打开；
2. 已有存储池处于添加磁盘中且存在候选磁盘。</x:t>
  </x:si>
  <x:si>
    <x:t xml:space="preserve">1. 进入存储管理-存储池页面；
2. 查看添加磁盘中存储池和创建按钮；
3. 点击创建按钮，使用1块候选磁盘创建Single存储池Pool-New；
4. 等待Pool-New创建完成并继续观察原添加磁盘任务。</x:t>
  </x:si>
  <x:si>
    <x:t xml:space="preserve">1. 存储池状态：添加磁盘中；
2. 新建配置：Single，候选磁盘1块。</x:t>
  </x:si>
  <x:si>
    <x:t xml:space="preserve">1. 添加磁盘中存储池持续显示状态和进度，创建按钮保持可用；
2. Pool-New完成创建并显示正常，原添加磁盘任务持续执行且进度继续更新。</x:t>
  </x:si>
  <x:si>
    <x:t xml:space="preserve">STO-POOL-07</x:t>
  </x:si>
  <x:si>
    <x:r>
      <x:rPr>
        <x:sz val="11"/>
        <x:color theme="1"/>
        <x:rFont val="宋体"/>
      </x:rPr>
      <x:t xml:space="preserve">创建按钮</x:t>
    </x:r>
    <x:r>
      <x:rPr>
        <x:sz val="11"/>
        <x:color theme="1"/>
        <x:rFont val="Calibri"/>
      </x:rPr>
      <x:t xml:space="preserve">-</x:t>
    </x:r>
    <x:r>
      <x:rPr>
        <x:sz val="11"/>
        <x:color theme="1"/>
        <x:rFont val="宋体"/>
      </x:rPr>
      <x:t xml:space="preserve">存储池的阵列修复的修复中时允许创建</x:t>
    </x:r>
  </x:si>
  <x:si>
    <x:r>
      <x:rPr>
        <x:sz val="11"/>
        <x:color theme="1"/>
        <x:rFont val="Calibri"/>
      </x:rPr>
      <x:t xml:space="preserve">1. </x:t>
    </x:r>
    <x:r>
      <x:rPr>
        <x:sz val="11"/>
        <x:color theme="1"/>
        <x:rFont val="宋体"/>
      </x:rPr>
      <x:t xml:space="preserve">已使用管理员账号登录</x:t>
    </x:r>
    <x:r>
      <x:rPr>
        <x:sz val="11"/>
        <x:color theme="1"/>
        <x:rFont val="Calibri"/>
      </x:rPr>
      <x:t xml:space="preserve">TOS</x:t>
    </x:r>
    <x:r>
      <x:rPr>
        <x:sz val="11"/>
        <x:color theme="1"/>
        <x:rFont val="宋体"/>
      </x:rPr>
      <x:t xml:space="preserve">，存储管理可正常打开；</x:t>
    </x:r>
    <x:r>
      <x:rPr>
        <x:sz val="11"/>
        <x:color theme="1"/>
        <x:rFont val="Calibri"/>
      </x:rPr>
      <x:t xml:space="preserve">
2. </x:t>
    </x:r>
    <x:r>
      <x:rPr>
        <x:sz val="11"/>
        <x:color theme="1"/>
        <x:rFont val="宋体"/>
      </x:rPr>
      <x:t xml:space="preserve">已有存储池处于修复中且存在候选磁盘。</x:t>
    </x:r>
  </x:si>
  <x:si>
    <x:t xml:space="preserve">1. 进入存储管理-存储池页面；
2. 查看阵列修复中存储池和创建按钮；
3. 点击创建按钮，使用1块候选磁盘创建Single存储池Pool-New；
4. 等待Pool-New创建完成并继续观察原阵列修复任务。</x:t>
  </x:si>
  <x:si>
    <x:r>
      <x:rPr>
        <x:sz val="11"/>
        <x:color theme="1"/>
        <x:rFont val="Calibri"/>
      </x:rPr>
      <x:t xml:space="preserve">1. </x:t>
    </x:r>
    <x:r>
      <x:rPr>
        <x:sz val="11"/>
        <x:color theme="1"/>
        <x:rFont val="宋体"/>
      </x:rPr>
      <x:t xml:space="preserve">存储池状态：修复中；</x:t>
    </x:r>
    <x:r>
      <x:rPr>
        <x:sz val="11"/>
        <x:color theme="1"/>
        <x:rFont val="Calibri"/>
      </x:rPr>
      <x:t xml:space="preserve">
2. </x:t>
    </x:r>
    <x:r>
      <x:rPr>
        <x:sz val="11"/>
        <x:color theme="1"/>
        <x:rFont val="宋体"/>
      </x:rPr>
      <x:t xml:space="preserve">新建配置：</x:t>
    </x:r>
    <x:r>
      <x:rPr>
        <x:sz val="11"/>
        <x:color theme="1"/>
        <x:rFont val="Calibri"/>
      </x:rPr>
      <x:t xml:space="preserve">Single</x:t>
    </x:r>
    <x:r>
      <x:rPr>
        <x:sz val="11"/>
        <x:color theme="1"/>
        <x:rFont val="宋体"/>
      </x:rPr>
      <x:t xml:space="preserve">，候选磁盘</x:t>
    </x:r>
    <x:r>
      <x:rPr>
        <x:sz val="11"/>
        <x:color theme="1"/>
        <x:rFont val="Calibri"/>
      </x:rPr>
      <x:t xml:space="preserve">1</x:t>
    </x:r>
    <x:r>
      <x:rPr>
        <x:sz val="11"/>
        <x:color theme="1"/>
        <x:rFont val="宋体"/>
      </x:rPr>
      <x:t xml:space="preserve">块。</x:t>
    </x:r>
  </x:si>
  <x:si>
    <x:r>
      <x:rPr>
        <x:sz val="11"/>
        <x:color theme="1"/>
        <x:rFont val="Calibri"/>
      </x:rPr>
      <x:t xml:space="preserve">1. </x:t>
    </x:r>
    <x:r>
      <x:rPr>
        <x:sz val="11"/>
        <x:color theme="1"/>
        <x:rFont val="宋体"/>
      </x:rPr>
      <x:t xml:space="preserve">页面显示</x:t>
    </x:r>
    <x:r>
      <x:rPr>
        <x:sz val="11"/>
        <x:color theme="1"/>
        <x:rFont val="Calibri"/>
      </x:rPr>
      <x:t xml:space="preserve">“</x:t>
    </x:r>
    <x:r>
      <x:rPr>
        <x:sz val="11"/>
        <x:color theme="1"/>
        <x:rFont val="宋体"/>
      </x:rPr>
      <x:t xml:space="preserve">修复中</x:t>
    </x:r>
    <x:r>
      <x:rPr>
        <x:sz val="11"/>
        <x:color theme="1"/>
        <x:rFont val="Calibri"/>
      </x:rPr>
      <x:t xml:space="preserve">”</x:t>
    </x:r>
    <x:r>
      <x:rPr>
        <x:sz val="11"/>
        <x:color theme="1"/>
        <x:rFont val="宋体"/>
      </x:rPr>
      <x:t xml:space="preserve">及对应进度，创建按钮保持可用；</x:t>
    </x:r>
    <x:r>
      <x:rPr>
        <x:sz val="11"/>
        <x:color theme="1"/>
        <x:rFont val="Calibri"/>
      </x:rPr>
      <x:t xml:space="preserve">
2. Pool-New</x:t>
    </x:r>
    <x:r>
      <x:rPr>
        <x:sz val="11"/>
        <x:color theme="1"/>
        <x:rFont val="宋体"/>
      </x:rPr>
      <x:t xml:space="preserve">完成创建并显示正常，原阵列修复任务持续执行且进度继续更新。</x:t>
    </x:r>
  </x:si>
  <x:si>
    <x:t xml:space="preserve">该状态与热备盘自动补位产生的“修复中”不同</x:t>
  </x:si>
  <x:si>
    <x:t xml:space="preserve">STO-POOL-08</x:t>
  </x:si>
  <x:si>
    <x:t xml:space="preserve">创建按钮-热备盘补位修复中时允许创建</x:t>
  </x:si>
  <x:si>
    <x:t xml:space="preserve">1. 已使用管理员账号登录TOS，存储管理可正常打开；
2. 热备盘已自动补入降阶冗余池，存储池处于修复中且存在候选磁盘。</x:t>
  </x:si>
  <x:si>
    <x:t xml:space="preserve">1. 进入存储管理-存储池页面；
2. 查看热备盘补位后的存储池状态和创建按钮；
3. 点击创建按钮，使用1块候选磁盘创建Single存储池Pool-New；
4. 等待Pool-New创建完成并继续观察原修复任务。</x:t>
  </x:si>
  <x:si>
    <x:t xml:space="preserve">1. 存储池状态：修复中，来源为热备盘自动补位；
2. 新建配置：Single，候选磁盘1块。</x:t>
  </x:si>
  <x:si>
    <x:r>
      <x:rPr>
        <x:sz val="11"/>
        <x:color theme="1"/>
        <x:rFont val="Calibri"/>
      </x:rPr>
      <x:t xml:space="preserve">1. </x:t>
    </x:r>
    <x:r>
      <x:rPr>
        <x:sz val="11"/>
        <x:color theme="1"/>
        <x:rFont val="宋体"/>
      </x:rPr>
      <x:t xml:space="preserve">页面准确显示</x:t>
    </x:r>
    <x:r>
      <x:rPr>
        <x:sz val="11"/>
        <x:color theme="1"/>
        <x:rFont val="Calibri"/>
      </x:rPr>
      <x:t xml:space="preserve">“</x:t>
    </x:r>
    <x:r>
      <x:rPr>
        <x:sz val="11"/>
        <x:color theme="1"/>
        <x:rFont val="宋体"/>
      </x:rPr>
      <x:t xml:space="preserve">修复中</x:t>
    </x:r>
    <x:r>
      <x:rPr>
        <x:sz val="11"/>
        <x:color theme="1"/>
        <x:rFont val="Calibri"/>
      </x:rPr>
      <x:t xml:space="preserve">”</x:t>
    </x:r>
    <x:r>
      <x:rPr>
        <x:sz val="11"/>
        <x:color theme="1"/>
        <x:rFont val="宋体"/>
      </x:rPr>
      <x:t xml:space="preserve">，创建按钮保持可用；</x:t>
    </x:r>
    <x:r>
      <x:rPr>
        <x:sz val="11"/>
        <x:color theme="1"/>
        <x:rFont val="Calibri"/>
      </x:rPr>
      <x:t xml:space="preserve">
2. Pool-New</x:t>
    </x:r>
    <x:r>
      <x:rPr>
        <x:sz val="11"/>
        <x:color theme="1"/>
        <x:rFont val="宋体"/>
      </x:rPr>
      <x:t xml:space="preserve">完成创建并显示正常，原热备盘修复任务持续执行且进度继续更新。</x:t>
    </x:r>
  </x:si>
  <x:si>
    <x:t xml:space="preserve">重点区分修复中的触发来源和页面文案</x:t>
  </x:si>
  <x:si>
    <x:t xml:space="preserve">STO-POOL-09</x:t>
  </x:si>
  <x:si>
    <x:t xml:space="preserve">创建按钮-更换磁盘中时允许创建</x:t>
  </x:si>
  <x:si>
    <x:t xml:space="preserve">1. 已使用管理员账号登录TOS，存储管理可正常打开；
2. 已有存储池处于更换磁盘中且存在候选磁盘。</x:t>
  </x:si>
  <x:si>
    <x:t xml:space="preserve">1. 进入存储管理-存储池页面；
2. 查看更换磁盘中存储池和创建按钮；
3. 点击创建按钮，使用1块候选磁盘创建Single存储池Pool-New；
4. 等待Pool-New创建完成并继续观察原更换磁盘任务。</x:t>
  </x:si>
  <x:si>
    <x:t xml:space="preserve">1. 存储池状态：更换磁盘中；
2. 新建配置：Single，候选磁盘1块。</x:t>
  </x:si>
  <x:si>
    <x:t xml:space="preserve">1. 更换磁盘中存储池持续显示状态和进度，创建按钮保持可用；
2. Pool-New完成创建并显示正常，原更换磁盘任务持续执行且进度继续更新。</x:t>
  </x:si>
  <x:si>
    <x:t xml:space="preserve">STO-POOL-10</x:t>
  </x:si>
  <x:si>
    <x:t xml:space="preserve">创建按钮-迁移中时允许创建</x:t>
  </x:si>
  <x:si>
    <x:t xml:space="preserve">1. 已使用管理员账号登录TOS，存储管理可正常打开；
2. 已有存储池处于迁移中且存在候选磁盘。</x:t>
  </x:si>
  <x:si>
    <x:t xml:space="preserve">1. 进入存储管理-存储池页面；
2. 查看迁移中存储池和创建按钮；
3. 点击创建按钮，使用1块候选磁盘创建Single存储池Pool-New；
4. 等待Pool-New创建完成并继续观察原迁移任务。</x:t>
  </x:si>
  <x:si>
    <x:t xml:space="preserve">1. 存储池状态：迁移中；
2. 新建配置：Single，候选磁盘1块。</x:t>
  </x:si>
  <x:si>
    <x:t xml:space="preserve">1. 迁移中存储池持续显示状态和进度，创建按钮保持可用；
2. Pool-New完成创建并显示正常，原迁移任务持续执行且进度继续更新。</x:t>
  </x:si>
  <x:si>
    <x:t xml:space="preserve">STO-POOL-11</x:t>
  </x:si>
  <x:si>
    <x:t xml:space="preserve">创建按钮-重建中时允许创建</x:t>
  </x:si>
  <x:si>
    <x:t xml:space="preserve">1. 已使用管理员账号登录TOS，存储管理可正常打开；
2. 已有存储池处于重建中且存在候选磁盘。</x:t>
  </x:si>
  <x:si>
    <x:t xml:space="preserve">1. 进入存储管理-存储池页面；
2. 查看重建中存储池和创建按钮；
3. 点击创建按钮，使用1块候选磁盘创建Single存储池Pool-New；
4. 等待Pool-New创建完成并继续观察原重建任务。</x:t>
  </x:si>
  <x:si>
    <x:t xml:space="preserve">1. 存储池状态：重建中；
2. 新建配置：Single，候选磁盘1块。</x:t>
  </x:si>
  <x:si>
    <x:t xml:space="preserve">1. 重建中存储池持续显示状态和进度，创建按钮保持可用；
2. Pool-New完成创建并显示正常，原重建任务持续执行且进度继续更新。</x:t>
  </x:si>
  <x:si>
    <x:t xml:space="preserve">STO-POOL-12</x:t>
  </x:si>
  <x:si>
    <x:t xml:space="preserve">创建按钮-数据清理中时允许创建</x:t>
  </x:si>
  <x:si>
    <x:t xml:space="preserve">1. 已使用管理员账号登录TOS，存储管理可正常打开；
2. 已有存储池处于数据清理中且存在候选磁盘。</x:t>
  </x:si>
  <x:si>
    <x:t xml:space="preserve">1. 进入存储管理-存储池页面；
2. 查看数据清理中存储池和创建按钮；
3. 点击创建按钮，使用1块候选磁盘创建Single存储池Pool-New；
4. 等待Pool-New创建完成并继续观察原数据清理任务。</x:t>
  </x:si>
  <x:si>
    <x:t xml:space="preserve">1. 存储池状态：数据清理中；
2. 新建配置：Single，候选磁盘1块。</x:t>
  </x:si>
  <x:si>
    <x:t xml:space="preserve">1. 数据清理中存储池持续显示状态和进度，创建按钮保持可用；
2. Pool-New完成创建并显示正常，原数据清理任务持续执行且进度继续更新。</x:t>
  </x:si>
  <x:si>
    <x:t xml:space="preserve">STO-POOL-13</x:t>
  </x:si>
  <x:si>
    <x:t xml:space="preserve">创建按钮-仅存在正常存储池时允许创建</x:t>
  </x:si>
  <x:si>
    <x:t xml:space="preserve">1. 已使用管理员账号登录TOS，存储管理可正常打开；
2. 列表仅存在正常存储池且存在候选磁盘。</x:t>
  </x:si>
  <x:si>
    <x:t xml:space="preserve">1. 进入存储管理-存储池页面；
2. 查看正常存储池和创建按钮；
3. 点击创建按钮，使用1块候选磁盘创建Single存储池Pool-New；
4. 等待Pool-New创建完成。</x:t>
  </x:si>
  <x:si>
    <x:t xml:space="preserve">1. 存储池状态：正常；
2. 新建配置：Single，候选磁盘1块。</x:t>
  </x:si>
  <x:si>
    <x:t xml:space="preserve">1. 正常存储池显示在列表中，创建按钮保持可用；
2. Pool-New完成创建并显示正常，原有正常存储池记录保持不变。</x:t>
  </x:si>
  <x:si>
    <x:t xml:space="preserve">STO-POOL-14</x:t>
  </x:si>
  <x:si>
    <x:t xml:space="preserve">创建按钮-存在已降阶存储池时允许创建</x:t>
  </x:si>
  <x:si>
    <x:t xml:space="preserve">1. 已使用管理员账号登录TOS，存储管理可正常打开；
2. 已有存储池处于已降阶状态且存在候选磁盘。</x:t>
  </x:si>
  <x:si>
    <x:t xml:space="preserve">1. 进入存储管理-存储池页面；
2. 查看已降阶存储池和创建按钮；
3. 点击创建按钮，使用1块候选磁盘创建Single存储池Pool-New；
4. 等待Pool-New创建完成。</x:t>
  </x:si>
  <x:si>
    <x:t xml:space="preserve">1. 存储池状态：已降阶；
2. 新建配置：Single，候选磁盘1块。</x:t>
  </x:si>
  <x:si>
    <x:t xml:space="preserve">1. 已降阶存储池继续显示且创建按钮保持可用；
2. Pool-New完成创建并显示正常，原已降阶存储池记录和状态保持正确。</x:t>
  </x:si>
  <x:si>
    <x:t xml:space="preserve">STO-POOL-15</x:t>
  </x:si>
  <x:si>
    <x:r>
      <x:rPr>
        <x:sz val="11"/>
        <x:color theme="1"/>
        <x:rFont val="宋体"/>
      </x:rPr>
      <x:t xml:space="preserve">创建按钮</x:t>
    </x:r>
    <x:r>
      <x:rPr>
        <x:sz val="11"/>
        <x:color theme="1"/>
        <x:rFont val="Calibri"/>
      </x:rPr>
      <x:t xml:space="preserve">-</x:t>
    </x:r>
    <x:r>
      <x:rPr>
        <x:sz val="11"/>
        <x:color theme="1"/>
        <x:rFont val="宋体"/>
      </x:rPr>
      <x:t xml:space="preserve">存在损坏存储池时允许创建</x:t>
    </x:r>
  </x:si>
  <x:si>
    <x:t xml:space="preserve">1. 已使用管理员账号登录TOS，存储管理可正常打开；
2. 已有存储池处于损坏状态但未执行挂载，且存在候选磁盘。</x:t>
  </x:si>
  <x:si>
    <x:t xml:space="preserve">1. 进入存储管理-存储池页面；
2. 查看损坏存储池和创建按钮；
3. 点击创建按钮，使用1块候选磁盘创建Single存储池Pool-New；
4. 等待Pool-New创建完成。</x:t>
  </x:si>
  <x:si>
    <x:t xml:space="preserve">1. 存储池状态：损坏；
2. 新建配置：Single，候选磁盘1块。</x:t>
  </x:si>
  <x:si>
    <x:t xml:space="preserve">1. 损坏存储池继续显示且创建按钮保持可用；
2. Pool-New完成创建并显示正常，原损坏池记录保持且没有被错误等同于损坏池挂载中。</x:t>
  </x:si>
  <x:si>
    <x:t xml:space="preserve">STO-POOL-16</x:t>
  </x:si>
  <x:si>
    <x:t xml:space="preserve">状态优先级-同步中与创建中并存时禁止创建</x:t>
  </x:si>
  <x:si>
    <x:t xml:space="preserve">1. 已使用管理员账号登录TOS，存储管理可正常打开；
2. Pool-A处于同步中并已准备另一组候选磁盘。</x:t>
  </x:si>
  <x:si>
    <x:t xml:space="preserve">1. 创建Pool-B；
2. 在Pool-A同步中且Pool-B创建中时查看创建按钮；
3. 等待Pool-B离开创建中。</x:t>
  </x:si>
  <x:si>
    <x:t xml:space="preserve">1. 组合状态：同步中+创建中；
2. 状态变化：Pool-B离开创建中并进入同步中或正常。</x:t>
  </x:si>
  <x:si>
    <x:t xml:space="preserve">1. 组合状态存在创建中时创建按钮置灰，同步中不能覆盖禁止状态；
2. Pool-B离开创建中且无其他禁止状态后，创建按钮自动恢复可用。</x:t>
  </x:si>
  <x:si>
    <x:t xml:space="preserve">Pool-A、Pool-B为示例名称</x:t>
  </x:si>
  <x:si>
    <x:t xml:space="preserve">STO-POOL-17</x:t>
  </x:si>
  <x:si>
    <x:t xml:space="preserve">状态优先级-修复中与删除中并存时禁止创建</x:t>
  </x:si>
  <x:si>
    <x:t xml:space="preserve">1. 已使用管理员账号登录TOS，存储管理可正常打开；
2. 一个存储池处于修复中，另一个存储池可执行删除。</x:t>
  </x:si>
  <x:si>
    <x:t xml:space="preserve">1. 对可删除的存储池执行删除；
2. 在修复中与删除中同时存在时查看创建按钮；
3. 等待删除任务结束。</x:t>
  </x:si>
  <x:si>
    <x:t xml:space="preserve">1. 组合状态：修复中+删除中；
2. 状态变化：删除任务结束。</x:t>
  </x:si>
  <x:si>
    <x:t xml:space="preserve">1. 组合状态存在删除中时创建按钮置灰，修复中不能覆盖禁止状态；
2. 删除任务结束且无其他禁止状态后，创建按钮自动恢复可用，修复任务继续执行。</x:t>
  </x:si>
  <x:si>
    <x:t xml:space="preserve">删除测试执行前确认目标池无重要数据</x:t>
  </x:si>
  <x:si>
    <x:t xml:space="preserve">STO-POOL-18</x:t>
  </x:si>
  <x:si>
    <x:t xml:space="preserve">状态优先级-迁移中与可用池挂载中并存时禁止创建</x:t>
  </x:si>
  <x:si>
    <x:t xml:space="preserve">1. 已使用管理员账号登录TOS，存储管理可正常打开；
2. 一个存储池处于迁移中，并存在可挂载的可用池。</x:t>
  </x:si>
  <x:si>
    <x:t xml:space="preserve">1. 对可用池执行挂载；
2. 在迁移中与可用池挂载中同时存在时查看创建按钮；
3. 等待挂载任务结束。</x:t>
  </x:si>
  <x:si>
    <x:t xml:space="preserve">1. 组合状态：迁移中+可用池挂载中；
2. 状态变化：可用池挂载任务结束。</x:t>
  </x:si>
  <x:si>
    <x:t xml:space="preserve">1. 组合状态存在挂载中时创建按钮置灰，迁移中不能覆盖禁止状态；
2. 挂载任务结束且无其他禁止状态后，创建按钮自动恢复可用，迁移任务继续执行。</x:t>
  </x:si>
  <x:si>
    <x:t xml:space="preserve">STO-POOL-19</x:t>
  </x:si>
  <x:si>
    <x:t xml:space="preserve">状态优先级-正常池与损坏池挂载中并存时禁止创建</x:t>
  </x:si>
  <x:si>
    <x:t xml:space="preserve">1. 已使用管理员账号登录TOS，存储管理可正常打开；
2. 列表存在正常池和可发起挂载的损坏池。</x:t>
  </x:si>
  <x:si>
    <x:t xml:space="preserve">1. 对损坏池执行挂载；
2. 在正常池与损坏池挂载中同时存在时查看创建按钮；
3. 等待挂载任务结束。</x:t>
  </x:si>
  <x:si>
    <x:t xml:space="preserve">1. 组合状态：正常+损坏池挂载中；
2. 状态变化：损坏池挂载任务结束。</x:t>
  </x:si>
  <x:si>
    <x:t xml:space="preserve">1. 组合状态存在损坏池挂载中时创建按钮置灰，正常状态不能覆盖禁止状态；
2. 挂载任务结束且无其他禁止状态后，创建按钮按最新状态恢复可用。</x:t>
  </x:si>
  <x:si>
    <x:t xml:space="preserve">STO-POOL-20</x:t>
  </x:si>
  <x:si>
    <x:t xml:space="preserve">状态组合-多个允许状态并存时仍允许创建</x:t>
  </x:si>
  <x:si>
    <x:t xml:space="preserve">1. 已使用管理员账号登录TOS，存储管理可正常打开；
2. 列表同时存在同步中、修复中、迁移中和已降阶等状态，且不存在禁止状态并有候选磁盘。</x:t>
  </x:si>
  <x:si>
    <x:t xml:space="preserve">1. 进入存储管理-存储池页面；
2. 核对多个存储池的状态；
3. 点击创建按钮并进入创建向导；
4. 取消创建向导。</x:t>
  </x:si>
  <x:si>
    <x:t xml:space="preserve">1. 组合状态：同步中+修复中+迁移中+已降阶；
2. 操作：打开创建存储池向导。</x:t>
  </x:si>
  <x:si>
    <x:t xml:space="preserve">1. 各存储池状态分别正确显示，创建按钮保持可用；
2. 创建向导正常打开，已有后台任务均继续执行。</x:t>
  </x:si>
  <x:si>
    <x:t xml:space="preserve">组合中的状态可按测试设备能力调整，但不得包含创建中、删除中或挂载中</x:t>
  </x:si>
  <x:si>
    <x:t xml:space="preserve">STO-POOL-21</x:t>
  </x:si>
  <x:si>
    <x:r>
      <x:t xml:space="preserve">按钮恢复</x:t>
    </x:r>
    <x:r>
      <x:rPr>
        <x:sz val="11"/>
        <x:color theme="1"/>
        <x:rFont val="Calibri"/>
      </x:rPr>
      <x:t xml:space="preserve">-</x:t>
    </x:r>
    <x:r>
      <x:rPr>
        <x:sz val="11"/>
        <x:color theme="1"/>
        <x:rFont val="宋体"/>
      </x:rPr>
      <x:t xml:space="preserve">最后一个禁止状态结束后自动恢复</x:t>
    </x:r>
  </x:si>
  <x:si>
    <x:t xml:space="preserve">1. 已使用管理员账号登录TOS并停留在存储池页面；
2. 列表中仅有一个禁止状态任务且存在候选磁盘。</x:t>
  </x:si>
  <x:si>
    <x:t xml:space="preserve">1. 在禁止任务执行期间观察创建按钮；
2. 不刷新页面并等待该任务结束；
3. 点击恢复后的创建按钮；
4. 取消创建向导。</x:t>
  </x:si>
  <x:si>
    <x:t xml:space="preserve">1. 初始状态：创建中、删除中或挂载中之一；
2. 结束条件：列表中不再存在任何禁止状态。</x:t>
  </x:si>
  <x:si>
    <x:t xml:space="preserve">1. 禁止任务执行期间创建按钮保持置灰；
2. 最后一个禁止状态结束后按钮自动恢复，点击可正常打开创建向导。</x:t>
  </x:si>
  <x:si>
    <x:t xml:space="preserve">创建中、删除中和两类挂载中的独立禁止逻辑已由STO-POOL-013至016覆盖</x:t>
  </x:si>
  <x:si>
    <x:t xml:space="preserve">STO-POOL-22</x:t>
  </x:si>
  <x:si>
    <x:t xml:space="preserve">按钮切换-禁止任务开始后立即置灰</x:t>
  </x:si>
  <x:si>
    <x:t xml:space="preserve">1. 已使用管理员账号登录TOS并停留在存储池页面；
2. 创建按钮当前可用，列表中存在可执行删除或挂载的存储池。</x:t>
  </x:si>
  <x:si>
    <x:t xml:space="preserve">1. 发起删除或挂载任务；
2. 观察任务状态和创建按钮切换；
3. 在状态切换期间连续尝试点击创建按钮。</x:t>
  </x:si>
  <x:si>
    <x:t xml:space="preserve">1. 状态变化：可用状态→删除中或挂载中；
2. 操作：状态切换期间连续点击创建按钮。</x:t>
  </x:si>
  <x:si>
    <x:t xml:space="preserve">1. 禁止任务开始后创建按钮随状态及时置灰，不依赖刷新页面；
2. 状态切换期间不会打开新的有效创建流程，也不会生成创建任务。</x:t>
  </x:si>
  <x:si>
    <x:t xml:space="preserve">通过当前页面验证，不扩展到接口并发</x:t>
  </x:si>
  <x:si>
    <x:t xml:space="preserve">STO-POOL-23</x:t>
  </x:si>
  <x:si>
    <x:t xml:space="preserve">置灰提示-四类禁止状态保持统一提示语</x:t>
  </x:si>
  <x:si>
    <x:t xml:space="preserve">P1</x:t>
  </x:si>
  <x:si>
    <x:t xml:space="preserve">1. 已使用管理员账号登录TOS，存储管理可正常打开；
2. 可分别构造创建中、删除中、可用池挂载中和损坏池挂载中。</x:t>
  </x:si>
  <x:si>
    <x:t xml:space="preserve">1. 依次构造四类禁止状态；
2. 每种状态下将鼠标悬停在置灰的创建按钮上；
3. 记录并比对提示语。</x:t>
  </x:si>
  <x:si>
    <x:t xml:space="preserve">1. 禁止状态：创建中、删除中、可用池挂载中、损坏池挂载中；
2. 目标文案：系统正在处理其他存储池的创建或删除操作，请稍后再试。</x:t>
  </x:si>
  <x:si>
    <x:t xml:space="preserve">1. 四种状态下创建按钮均呈一致的不可用样式；
2. 四种状态的悬停提示均与目标文案一致，不额外增加挂载相关文字。</x:t>
  </x:si>
  <x:si>
    <x:t xml:space="preserve">只校验本需求指定提示，不评审文案合理性</x:t>
  </x:si>
  <x:si>
    <x:t xml:space="preserve">STO-POOL-24</x:t>
  </x:si>
  <x:si>
    <x:t xml:space="preserve">默认状态-空存储池列表且有候选磁盘时允许创建</x:t>
  </x:si>
  <x:si>
    <x:t xml:space="preserve">1. 已使用管理员账号登录TOS，存储管理可正常打开；
2. 当前没有存储池且至少存在一块候选磁盘。</x:t>
  </x:si>
  <x:si>
    <x:t xml:space="preserve">1. 进入存储管理-存储池页面；
2. 查看空列表和创建按钮；
3. 点击创建按钮；
4. 取消创建向导。</x:t>
  </x:si>
  <x:si>
    <x:t xml:space="preserve">1. 存储池数量：0；
2. 候选磁盘数量：至少1块。</x:t>
  </x:si>
  <x:si>
    <x:t xml:space="preserve">1. 页面正确显示空列表，不出现错误状态；
2. 创建按钮可用，点击后正常进入创建向导。</x:t>
  </x:si>
  <x:si>
    <x:t xml:space="preserve">STO-POOL-25</x:t>
  </x:si>
  <x:si>
    <x:t xml:space="preserve">置灰原因-无候选磁盘与任务互斥提示相互区分</x:t>
  </x:si>
  <x:si>
    <x:t xml:space="preserve">1. 已使用管理员账号登录TOS，存储管理可正常打开；
2. 列表不存在禁止状态，但所有磁盘均已被占用。</x:t>
  </x:si>
  <x:si>
    <x:t xml:space="preserve">1. 进入存储管理-存储池页面；
2. 查看创建按钮；
3. 将鼠标悬停在创建按钮上。</x:t>
  </x:si>
  <x:si>
    <x:t xml:space="preserve">1. 禁止状态数量：0；
2. 候选磁盘数量：0。</x:t>
  </x:si>
  <x:si>
    <x:t xml:space="preserve">1. 创建能力按原有无候选磁盘逻辑限制，不会错误判定为后台任务互斥；
2. 页面不显示本需求专用于任务互斥的“系统正在处理其他存储池的创建或删除操作”提示。</x:t>
  </x:si>
  <x:si>
    <x:t xml:space="preserve">无候选磁盘时的准确提示语沿用现有产品定义</x:t>
  </x:si>
  <x:si>
    <x:t xml:space="preserve">STO-POOL-26</x:t>
  </x:si>
  <x:si>
    <x:t xml:space="preserve">状态流转-Single创建完成后直接进入正常</x:t>
  </x:si>
  <x:si>
    <x:t xml:space="preserve">1. 已使用管理员账号登录TOS，存储管理可正常打开；
2. 已准备1块候选磁盘。</x:t>
  </x:si>
  <x:si>
    <x:t xml:space="preserve">1. 使用候选磁盘创建Single存储池Pool-Single；
2. 观察从创建开始到完成的状态；
3. 创建完成后查看创建按钮。</x:t>
  </x:si>
  <x:si>
    <x:t xml:space="preserve">1. 阵列类型：Single，磁盘数量：1块；
2. 目标状态流转：创建中→正常。</x:t>
  </x:si>
  <x:si>
    <x:t xml:space="preserve">1. 创建过程中存储池显示创建中，完成后Pool-Single直接显示正常；
2. 不出现同步中状态，离开创建中后创建按钮恢复可用。</x:t>
  </x:si>
  <x:si>
    <x:t xml:space="preserve">Pool-Single为示例名称</x:t>
  </x:si>
  <x:si>
    <x:t xml:space="preserve">STO-POOL-28</x:t>
  </x:si>
  <x:si>
    <x:t xml:space="preserve">状态流转-RAID0创建完成后直接进入正常</x:t>
  </x:si>
  <x:si>
    <x:t xml:space="preserve">1. 已使用管理员账号登录TOS，存储管理可正常打开；
2. 已准备满足RAID0创建条件的候选磁盘。</x:t>
  </x:si>
  <x:si>
    <x:t xml:space="preserve">1. 使用候选磁盘创建RAID0存储池Pool-RAID0；
2. 观察从创建开始到完成的状态；
3. 创建完成后查看创建按钮。</x:t>
  </x:si>
  <x:si>
    <x:t xml:space="preserve">1. 阵列类型：RAID0；
2. 目标状态流转：创建中→正常。</x:t>
  </x:si>
  <x:si>
    <x:t xml:space="preserve">1. 创建过程中存储池显示创建中，完成后Pool-RAID0直接显示正常；
2. 不出现同步中状态，离开创建中后创建按钮恢复可用。</x:t>
  </x:si>
  <x:si>
    <x:t xml:space="preserve">磁盘数量按当前产品RAID0创建条件准备；Pool-RAID0为示例名称</x:t>
  </x:si>
  <x:si>
    <x:t xml:space="preserve">STO-POOL-29</x:t>
  </x:si>
  <x:si>
    <x:t xml:space="preserve">状态流转-单盘TRAID创建完成后直接进入正常</x:t>
  </x:si>
  <x:si>
    <x:t xml:space="preserve">1. 已使用管理员账号登录TOS，存储管理可正常打开；
2. 已准备1块支持创建TRAID的候选磁盘。</x:t>
  </x:si>
  <x:si>
    <x:t xml:space="preserve">1. 使用候选磁盘创建单盘TRAID存储池Pool-TRAID1；
2. 观察从创建开始到完成的状态；
3. 创建完成后查看创建按钮。</x:t>
  </x:si>
  <x:si>
    <x:t xml:space="preserve">1. 阵列类型：TRAID，磁盘数量：1块；
2. 目标状态流转：创建中→正常。</x:t>
  </x:si>
  <x:si>
    <x:t xml:space="preserve">1. 创建过程中存储池显示创建中，完成后Pool-TRAID1直接显示正常；
2. 不出现同步中状态，离开创建中后创建按钮恢复可用。</x:t>
  </x:si>
  <x:si>
    <x:t xml:space="preserve">Pool-TRAID1为示例名称</x:t>
  </x:si>
  <x:si>
    <x:t xml:space="preserve">STO-POOL-30</x:t>
  </x:si>
  <x:si>
    <x:t xml:space="preserve">状态流转-RAID1创建后进入同步并最终正常</x:t>
  </x:si>
  <x:si>
    <x:t xml:space="preserve">1. 已使用管理员账号登录TOS，存储管理可正常打开；
2. 已准备2块可创建RAID1的候选磁盘。</x:t>
  </x:si>
  <x:si>
    <x:t xml:space="preserve">1. 使用2块候选磁盘创建RAID1存储池Pool-RAID1；
2. 观察创建中到同步中的状态切换；
3. 等待同步完成并查看最终状态和通知。</x:t>
  </x:si>
  <x:si>
    <x:t xml:space="preserve">1. 阵列类型：RAID1，磁盘数量：2块；
2. 目标状态流转：创建中→同步中→正常。</x:t>
  </x:si>
  <x:si>
    <x:t xml:space="preserve">1. 存储池离开创建中后进入同步中并显示可持续更新的同步进度；
2. 同步完成后Pool-RAID1显示正常，状态顺序与目标流转一致，并存在对应的同步完成通知。</x:t>
  </x:si>
  <x:si>
    <x:t xml:space="preserve">Pool-RAID1为示例名称</x:t>
  </x:si>
  <x:si>
    <x:t xml:space="preserve">STO-POOL-31</x:t>
  </x:si>
  <x:si>
    <x:t xml:space="preserve">连续创建-冗余池进入同步中后立即允许创建下一存储池</x:t>
  </x:si>
  <x:si>
    <x:t xml:space="preserve">1. 已使用管理员账号登录TOS，存储管理可正常打开；
2. 已准备创建一个冗余池和另一个新池所需的候选磁盘。</x:t>
  </x:si>
  <x:si>
    <x:t xml:space="preserve">1. 创建冗余存储池Pool-A；
2. 保持页面不刷新并观察Pool-A从创建中进入同步中；
3. Pool-A进入同步中后立即点击创建按钮；
4. 完成Pool-B创建。</x:t>
  </x:si>
  <x:si>
    <x:t xml:space="preserve">1. Pool-A状态变化：创建中→同步中；
2. 后续操作：在Pool-A同步期间创建Pool-B。</x:t>
  </x:si>
  <x:si>
    <x:t xml:space="preserve">1. Pool-A处于创建中时按钮置灰，进入同步中后按钮自动恢复且没有多余延迟要求；
2. Pool-B可以完成创建，Pool-A同步任务持续执行且记录不丢失。</x:t>
  </x:si>
  <x:si>
    <x:t xml:space="preserve">STO-POOL-35</x:t>
  </x:si>
  <x:si>
    <x:t xml:space="preserve">任务展示-多个后台任务的名称状态和进度相互独立</x:t>
  </x:si>
  <x:si>
    <x:t xml:space="preserve">1. 已使用管理员账号登录TOS，存储管理可正常打开；
2. 至少两个不同存储池正在执行可观察进度的后台任务。</x:t>
  </x:si>
  <x:si>
    <x:t xml:space="preserve">1. 进入存储管理-存储池页面；
2. 连续观察各存储池名称、状态和进度变化；
3. 等待其中一个任务完成；
4. 继续观察其他任务。</x:t>
  </x:si>
  <x:si>
    <x:t xml:space="preserve">1. 任务对象：至少2个不同名称的存储池；
2. 观察内容：名称、状态、进度和完成结果。</x:t>
  </x:si>
  <x:si>
    <x:t xml:space="preserve">1. 每个存储池的名称、状态和进度一一对应，不出现状态串池或进度串池；
2. 一个任务完成只更新对应存储池，其他任务保持各自进度并继续执行。</x:t>
  </x:si>
  <x:si>
    <x:t xml:space="preserve">STO-POOL-36</x:t>
  </x:si>
  <x:si>
    <x:t xml:space="preserve">任务组合-同步修复迁移等后台任务并行时允许创建</x:t>
  </x:si>
  <x:si>
    <x:t xml:space="preserve">1. 已使用管理员账号登录TOS，存储管理可正常打开；
2. 可同时构造同步中、修复中及迁移中等至少三种允许状态，且存在候选磁盘。</x:t>
  </x:si>
  <x:si>
    <x:t xml:space="preserve">1. 启动并确认各后台任务进入对应状态；
2. 查看存储池列表和创建按钮；
3. 创建一个新的存储池；
4. 观察原有任务和新建存储池。</x:t>
  </x:si>
  <x:si>
    <x:t xml:space="preserve">1. 后台任务组合：同步中+修复中+迁移中等至少3种允许状态；
2. 新建对象：一个使用剩余候选磁盘的存储池。</x:t>
  </x:si>
  <x:si>
    <x:t xml:space="preserve">1. 多种允许状态并行时创建按钮可用，各后台任务持续显示和执行；
2. 新存储池完成创建，原有任务的状态、进度和结果互不受影响。</x:t>
  </x:si>
  <x:si>
    <x:t xml:space="preserve">具体组合按测试设备磁盘数量选择并记录，不得包含禁止状态</x:t>
  </x:si>
  <x:si>
    <x:t xml:space="preserve">STO-POOL-37</x:t>
  </x:si>
  <x:si>
    <x:t xml:space="preserve">任务隔离-单个同步任务完成不影响其他后台任务</x:t>
  </x:si>
  <x:si>
    <x:t xml:space="preserve">1. 已使用管理员账号登录TOS，存储管理可正常打开；
2. 至少两个存储池同时执行后台任务，其中一个即将同步完成。</x:t>
  </x:si>
  <x:si>
    <x:t xml:space="preserve">1. 记录各存储池当前状态和进度；
2. 等待目标存储池同步完成；
3. 查看目标池和其他池的状态、进度；
4. 查看创建按钮。</x:t>
  </x:si>
  <x:si>
    <x:t xml:space="preserve">1. 目标事件：一个存储池同步完成；
2. 对照对象：其他仍在执行后台任务的存储池。</x:t>
  </x:si>
  <x:si>
    <x:t xml:space="preserve">1. 目标存储池更新为正常并保留正确记录；
2. 其他存储池任务不停止、不重置且进度继续更新，创建按钮仍按全局状态正确判断。</x:t>
  </x:si>
  <x:si>
    <x:t xml:space="preserve">STO-POOL-38</x:t>
  </x:si>
  <x:si>
    <x:t xml:space="preserve">数据持久化-页面刷新后后台任务展示保持正确</x:t>
  </x:si>
  <x:si>
    <x:t xml:space="preserve">1. 已使用管理员账号登录TOS，存储管理可正常打开；
2. 多个存储池正在同步、修复或迁移。</x:t>
  </x:si>
  <x:si>
    <x:t xml:space="preserve">1. 记录刷新前各存储池名称、状态和进度；
2. 刷新浏览器页面；
3. 重新进入存储管理-存储池页面；
4. 对比刷新前后展示。</x:t>
  </x:si>
  <x:si>
    <x:t xml:space="preserve">1. 刷新对象：包含多个后台任务的存储池页面；
2. 对比字段：存储池记录、状态、进度和创建按钮。</x:t>
  </x:si>
  <x:si>
    <x:t xml:space="preserve">1. 刷新后所有任务记录仍在，页面没有重复或遗漏存储池；
2. 状态和进度反映刷新后的真实任务情况，创建按钮判断与当前全局状态一致。</x:t>
  </x:si>
  <x:si>
    <x:t xml:space="preserve">STO-POOL-39</x:t>
  </x:si>
  <x:si>
    <x:t xml:space="preserve">热备盘修复-已降阶到修复中再恢复正常的完整流转</x:t>
  </x:si>
  <x:si>
    <x:t xml:space="preserve">1. 已使用管理员账号登录TOS，存储管理可正常打开；
2. 已准备带热备盘的冗余存储池且池内无重要数据。</x:t>
  </x:si>
  <x:si>
    <x:t xml:space="preserve">1. 拔出冗余存储池的一块成员盘；
2. 观察存储池降阶及热备盘自动补位；
3. 在修复中打开创建存储池向导后取消；
4. 等待修复完成并查看最终状态。</x:t>
  </x:si>
  <x:si>
    <x:t xml:space="preserve">1. 触发方式：拔出1块冗余阵列成员盘并由热备盘自动补位；
2. 目标状态流转：已降阶→修复中→正常。</x:t>
  </x:si>
  <x:si>
    <x:t xml:space="preserve">1. 热备盘补位后状态显示“修复中”，该状态下创建按钮可用且创建向导可打开；
2. 修复完成后存储池恢复正常，完整状态流转与目标一致。</x:t>
  </x:si>
  <x:si>
    <x:t xml:space="preserve">涉及拔盘操作，必须使用无重要数据的测试存储池</x:t>
  </x:si>
  <x:si>
    <x:t xml:space="preserve">STO-POOL-40</x:t>
  </x:si>
  <x:si>
    <x:t xml:space="preserve">通知-单个存储池同步完成后产生对应通知</x:t>
  </x:si>
  <x:si>
    <x:t xml:space="preserve">1. 已使用管理员账号登录TOS；
2. 一个冗余存储池正在同步且通知功能可查看。</x:t>
  </x:si>
  <x:si>
    <x:t xml:space="preserve">1. 记录同步中的存储池名称；
2. 等待同步完成；
3. 查看存储池最终状态；
4. 查看通知记录。</x:t>
  </x:si>
  <x:si>
    <x:t xml:space="preserve">1. 事件：目标存储池同步完成；
2. 校验标识：目标存储池名称。</x:t>
  </x:si>
  <x:si>
    <x:t xml:space="preserve">1. 目标存储池同步完成并显示正常；
2. 存在与同步完成事件对应的通知，通知能够对应目标存储池。</x:t>
  </x:si>
  <x:si>
    <x:t xml:space="preserve">不检查通知精确文案、级别、位置、顺序和去重规则</x:t>
  </x:si>
  <x:si>
    <x:t xml:space="preserve">STO-POOL-41</x:t>
  </x:si>
  <x:si>
    <x:t xml:space="preserve">通知-多个存储池同步完成通知与池标识一一对应</x:t>
  </x:si>
  <x:si>
    <x:t xml:space="preserve">1. 已使用管理员账号登录TOS；
2. 至少两个名称不同的存储池同时或先后同步，通知功能可查看。</x:t>
  </x:si>
  <x:si>
    <x:t xml:space="preserve">1. 记录每个同步中存储池的名称；
2. 等待各存储池分别同步完成；
3. 查看通知记录并与存储池名称对应。</x:t>
  </x:si>
  <x:si>
    <x:t xml:space="preserve">1. 同步对象：至少2个名称不同的存储池；
2. 校验内容：每个池的同步完成事件和通知标识。</x:t>
  </x:si>
  <x:si>
    <x:t xml:space="preserve">1. 每个存储池均按自身进度完成同步，不受其他池完成时间影响；
2. 每个同步完成事件都有对应通知，通知不会匹配到错误的存储池。</x:t>
  </x:si>
  <x:si>
    <x:t xml:space="preserve">不检查通知顺序和去重规则</x:t>
  </x:si>
  <x:si>
    <x:t xml:space="preserve">STO-POOL-45</x:t>
  </x:si>
  <x:si>
    <x:r>
      <x:t xml:space="preserve">任务隔离</x:t>
    </x:r>
    <x:r>
      <x:rPr>
        <x:sz val="11"/>
        <x:color theme="1"/>
        <x:rFont val="Calibri"/>
      </x:rPr>
      <x:t xml:space="preserve">-</x:t>
    </x:r>
    <x:r>
      <x:rPr>
        <x:sz val="11"/>
        <x:color theme="1"/>
        <x:rFont val="宋体"/>
      </x:rPr>
      <x:t xml:space="preserve">一个同步池成员盘异常不影响其他存储池</x:t>
    </x:r>
  </x:si>
  <x:si>
    <x:t xml:space="preserve">1. 已使用管理员账号登录TOS，存储管理可正常打开；
2. Pool-A和Pool-B同时同步且Pool-A内无重要数据。</x:t>
  </x:si>
  <x:si>
    <x:t xml:space="preserve">1. 记录Pool-A和Pool-B的同步进度；
2. 拔出Pool-A的一块成员盘；
3. 持续观察两个存储池的任务；
4. 等待两个任务分别结束。</x:t>
  </x:si>
  <x:si>
    <x:t xml:space="preserve">1. 异常对象：Pool-A，拔出1块成员盘；
2. 对照对象：同步中的Pool-B。</x:t>
  </x:si>
  <x:si>
    <x:t xml:space="preserve">1. Pool-A按异常流程继续同步并最终已降阶，不影响其任务记录；
2. Pool-B同步不中止、不失败、不重置进度并按自身流程完成。</x:t>
  </x:si>
  <x:si>
    <x:t xml:space="preserve">Pool-A、Pool-B为示例名称；涉及拔盘操作，必须使用无重要数据的测试存储池</x:t>
  </x:si>
  <x:si>
    <x:t xml:space="preserve">STO-POOL-47</x:t>
  </x:si>
  <x:si>
    <x:t xml:space="preserve">网络恢复-NAS网络或网络服务中断后任务记录保留</x:t>
  </x:si>
  <x:si>
    <x:t xml:space="preserve">1. 已使用管理员账号登录TOS；
2. 多个存储池正在执行同步等后台任务。</x:t>
  </x:si>
  <x:si>
    <x:t xml:space="preserve">1. 记录中断前各存储池状态和进度；
2. 中断NAS自身网络连接或停止并恢复相关网络服务；
3. 保持中断一段时间后恢复NAS网络；
4. 重新进入存储池页面并查看任务。</x:t>
  </x:si>
  <x:si>
    <x:t xml:space="preserve">1. 中断类型：NAS网络连接中断或NAS网络服务中断；
2. 中断时长：5分钟。</x:t>
  </x:si>
  <x:si>
    <x:t xml:space="preserve">1. NAS网络异常期间本地存储任务记录不丢失且不产生重复任务；
2. 网络恢复后原任务记录仍在，页面展示当前真实状态和进度。</x:t>
  </x:si>
  <x:si>
    <x:t xml:space="preserve">网络连接中断与网络服务中断可分两轮执行；5分钟为示例值</x:t>
  </x:si>
  <x:si>
    <x:t xml:space="preserve">STO-POOL-48</x:t>
  </x:si>
  <x:si>
    <x:t xml:space="preserve">断电恢复-创建中异常断电后任务记录保留</x:t>
  </x:si>
  <x:si>
    <x:t xml:space="preserve">1. 已使用管理员账号登录TOS；
2. 已准备无重要数据的候选磁盘并可安全执行测试机断电。</x:t>
  </x:si>
  <x:si>
    <x:t xml:space="preserve">1. 发起创建一个冗余存储池；
2. 在存储池显示创建中时切断测试NAS电源；
3. 重新通电并等待TOS启动；
4. 登录后查看存储池页面。</x:t>
  </x:si>
  <x:si>
    <x:t xml:space="preserve">1. 断电时点：存储池创建中；
2. 恢复方式：重新通电并登录TOS。</x:t>
  </x:si>
  <x:si>
    <x:r>
      <x:t xml:space="preserve">1. </x:t>
    </x:r>
    <x:r>
      <x:rPr>
        <x:sz val="11"/>
        <x:color theme="1"/>
        <x:rFont val="宋体"/>
      </x:rPr>
      <x:t xml:space="preserve">异常断电不会导致该存储池的原任务记录无故消失或产生重复记录；</x:t>
    </x:r>
    <x:r>
      <x:rPr>
        <x:sz val="11"/>
        <x:color theme="1"/>
        <x:rFont val="Calibri"/>
      </x:rPr>
      <x:t xml:space="preserve">
2. </x:t>
    </x:r>
    <x:r>
      <x:rPr>
        <x:sz val="11"/>
        <x:color theme="1"/>
        <x:rFont val="宋体"/>
      </x:rPr>
      <x:t xml:space="preserve">重启后页面展示该池当前真实状态，可能为重建中、同步中等恢复状态。</x:t>
    </x:r>
  </x:si>
  <x:si>
    <x:t xml:space="preserve">高风险断电测试，仅在专用测试NAS和无重要数据环境执行；不要求恢复到断电前精确进度</x:t>
  </x:si>
  <x:si>
    <x:t xml:space="preserve">STO-POOL-49</x:t>
  </x:si>
  <x:si>
    <x:t xml:space="preserve">断电恢复-刚进入同步中断电后任务记录保留</x:t>
  </x:si>
  <x:si>
    <x:t xml:space="preserve">1. 已使用管理员账号登录TOS；
2. 已创建无重要数据的冗余测试存储池。</x:t>
  </x:si>
  <x:si>
    <x:t xml:space="preserve">1. 等待目标池从创建中刚进入同步中；
2. 切断测试NAS电源；
3. 重新通电并等待TOS启动；
4. 登录后查看存储池任务记录和状态。</x:t>
  </x:si>
  <x:si>
    <x:t xml:space="preserve">1. 断电时点：目标池刚进入同步中；
2. 校验对象：原存储池任务记录和重启后状态。</x:t>
  </x:si>
  <x:si>
    <x:t xml:space="preserve">1. 重启后原存储池和任务记录仍存在，不出现重复或丢失；
2. 页面显示重建中或其他当前真实状态，创建按钮按该状态及全局状态正确判断。</x:t>
  </x:si>
  <x:si>
    <x:t xml:space="preserve">STO-POOL-50</x:t>
  </x:si>
  <x:si>
    <x:t xml:space="preserve">断电恢复-同步接近完成时断电后任务记录保留</x:t>
  </x:si>
  <x:si>
    <x:t xml:space="preserve">1. 已使用管理员账号登录TOS；
2. 无重要数据的冗余测试存储池正在同步。</x:t>
  </x:si>
  <x:si>
    <x:t xml:space="preserve">1. 等待目标池同步接近完成；
2. 切断测试NAS电源；
3. 重新通电并等待TOS启动；
4. 登录后查看存储池任务记录和状态。</x:t>
  </x:si>
  <x:si>
    <x:t xml:space="preserve">1. 断电时点：同步进度约90%；
2. 校验对象：原存储池任务记录和重启后状态。</x:t>
  </x:si>
  <x:si>
    <x:t xml:space="preserve">1. 重启后原存储池和任务记录仍存在，不出现重复或丢失；
2. 页面显示重建中、同步中或其他当前真实状态，不要求从断电前百分比继续。</x:t>
  </x:si>
  <x:si>
    <x:t xml:space="preserve">90%为示例时点；高风险断电测试，仅在专用测试NAS和无重要数据环境执行</x:t>
  </x:si>
  <x:si>
    <x:t xml:space="preserve">STO-POOL-51</x:t>
  </x:si>
  <x:si>
    <x:t xml:space="preserve">性能稳定性-逐步增加并行后台任务资源占用不越红线</x:t>
  </x:si>
  <x:si>
    <x:t xml:space="preserve">1. 已记录测试NAS型号、CPU、内存和磁盘环境；
2. 已准备可构造多个存储池后台任务的无重要数据磁盘。</x:t>
  </x:si>
  <x:si>
    <x:t xml:space="preserve">1. 启动第一组存储池同步任务并开始持续监控CPU、内存和磁盘I/O；
2. 在磁盘条件允许时逐步增加同步、修复或迁移任务；
3. 每增加一个任务记录任务数量和资源峰值；
4. 持续观察至任务完成或任一资源达到红线。</x:t>
  </x:si>
  <x:si>
    <x:t xml:space="preserve">1. 并行任务规模：从1个开始逐步增加至现有磁盘允许的最大规模；
2. 资源红线：CPU&lt;80%，内存&lt;90%；
3. 辅助观察项：磁盘I/O使用率和响应延迟。</x:t>
  </x:si>
  <x:si>
    <x:t xml:space="preserve">1. 每个规模下任务均可启动和持续执行，并记录可复现的任务组合；
2. 整个监控期间CPU始终低于80%且内存始终低于90%，任一指标达到或超过红线即判定不通过；
3. 磁盘I/O和响应延迟有连续记录，可用于定位卡顿或任务停滞。</x:t>
  </x:si>
  <x:si>
    <x:t xml:space="preserve">当前不预设并行任务上限；若发现重大问题，记录首次稳定复现的问题规模并交由产品评估上限</x:t>
  </x:si>
  <x:si>
    <x:t xml:space="preserve">STO-POOL-52</x:t>
  </x:si>
  <x:si>
    <x:t xml:space="preserve">性能稳定性-多任务期间页面和存储管理服务保持可用</x:t>
  </x:si>
  <x:si>
    <x:t xml:space="preserve">1. 已记录当前测试NAS环境；
2. 多个存储池正在同步、修复或迁移。</x:t>
  </x:si>
  <x:si>
    <x:t xml:space="preserve">1. 多次打开和刷新存储池页面；
2. 查看各任务状态和进度；
3. 执行打开创建向导、切换存储管理版块等页面操作；
4. 持续观察系统和存储管理服务。</x:t>
  </x:si>
  <x:si>
    <x:t xml:space="preserve">1. 运行背景：多个存储池后台任务并行；
2. 观察时长：至少覆盖一个后台任务从运行到完成。</x:t>
  </x:si>
  <x:si>
    <x:t xml:space="preserve">1. 页面可访问和操作，任务进度持续更新，不出现长期Loading、明显卡死或页面崩溃；
2. TOS和存储管理服务不崩溃、不异常重启，NAS不死机。</x:t>
  </x:si>
  <x:si>
    <x:t xml:space="preserve">观察时长按实际后台任务耗时记录</x:t>
  </x:si>
  <x:si>
    <x:t xml:space="preserve">STO-POOL-53</x:t>
  </x:si>
  <x:si>
    <x:t xml:space="preserve">性能稳定性-高负载期间创建按钮判断和任务进度准确</x:t>
  </x:si>
  <x:si>
    <x:t xml:space="preserve">1. 已记录当前测试NAS环境；
2. 多个允许状态后台任务并行且存在候选磁盘。</x:t>
  </x:si>
  <x:si>
    <x:t xml:space="preserve">1. 在多任务运行期间观察创建按钮并创建一个新存储池；
2. 新池创建中时观察创建按钮和全部任务进度；
3. 新池离开创建中后再次观察创建按钮；
4. 持续监控任务状态直到新池进入同步中或正常。</x:t>
  </x:si>
  <x:si>
    <x:t xml:space="preserve">1. 初始组合：多个允许状态后台任务并行；
2. 状态变化：允许状态→增加创建中→创建中结束。</x:t>
  </x:si>
  <x:si>
    <x:t xml:space="preserve">1. 高负载下仍可正常发起新建；新池创建中时按钮置灰且各池进度不串池、不停滞；
2. 新池离开创建中后按钮按最新全局状态恢复，所有状态和进度显示准确。</x:t>
  </x:si>
  <x:si>
    <x:t xml:space="preserve">执行期间同时记录CPU、内存和磁盘I/O</x:t>
  </x:si>
  <x:si>
    <x:t xml:space="preserve">STO-POOL-56</x:t>
  </x:si>
  <x:si>
    <x:t xml:space="preserve">数据持久化-切换版块并重新登录后任务展示保持正确</x:t>
  </x:si>
  <x:si>
    <x:t xml:space="preserve">1. 记录各存储池名称、状态、进度和创建按钮状态；
2. 切换到存储管理其他版块后返回存储池页面；
3. 退出当前账号并重新登录TOS；
4. 再次进入存储池页面并对比展示。</x:t>
  </x:si>
  <x:si>
    <x:t xml:space="preserve">1. 页面操作：切换存储管理版块后返回；
2. 会话操作：退出并重新登录当前管理员账号。</x:t>
  </x:si>
  <x:si>
    <x:t xml:space="preserve">1. 返回存储池页面后原任务记录仍在，状态和进度反映当前真实任务情况；
2. 重新登录后记录不丢失、不重复，创建按钮按当前全局状态正确判断。</x:t>
  </x:si>
  <x:si>
    <x:t xml:space="preserve">STO-POOL-62</x:t>
  </x:si>
  <x:si>
    <x:t xml:space="preserve">删除按钮-任一池创建中时其他池禁止删除</x:t>
  </x:si>
  <x:si>
    <x:t xml:space="preserve">1. 已使用管理员账号登录TOS并进入存储管理-存储池页面；
2. 已存在可删除的Pool-A，并准备可创建Pool-B的空闲磁盘。</x:t>
  </x:si>
  <x:si>
    <x:t xml:space="preserve">1. 发起创建Pool-B；
2. 在Pool-B显示创建中时选中Pool-A；
3. 查看并尝试点击Pool-A的删除按钮。</x:t>
  </x:si>
  <x:si>
    <x:t xml:space="preserve">1. 状态对象：Pool-B处于创建中；
2. 操作对象：Pool-A的删除按钮。</x:t>
  </x:si>
  <x:si>
    <x:t xml:space="preserve">1. Pool-B处于创建中时，Pool-A的删除按钮置灰且创建任务继续执行；
2. 点击删除按钮不进入删除确认流程，后台不新增Pool-A删除任务。</x:t>
  </x:si>
  <x:si>
    <x:t xml:space="preserve">Pool-A、Pool-B为示例名称；删除测试仅使用无重要数据的专用测试池</x:t>
  </x:si>
  <x:si>
    <x:t xml:space="preserve">STO-POOL-63</x:t>
  </x:si>
  <x:si>
    <x:r>
      <x:rPr>
        <x:sz val="1100"/>
        <x:color rgb="FF000000"/>
      </x:rPr>
      <x:t xml:space="preserve">删除按钮</x:t>
    </x:r>
    <x:r>
      <x:rPr>
        <x:sz val="1100"/>
        <x:color rgb="FF000000"/>
        <x:rFont val="Calibri"/>
      </x:rPr>
      <x:t xml:space="preserve">-</x:t>
    </x:r>
    <x:r>
      <x:rPr>
        <x:sz val="1100"/>
        <x:color rgb="FF000000"/>
        <x:rFont val="宋体"/>
      </x:rPr>
      <x:t xml:space="preserve">任一池删除中时其他池禁止删除</x:t>
    </x:r>
  </x:si>
  <x:si>
    <x:t xml:space="preserve">1. 已使用管理员账号登录TOS并进入存储管理-存储池页面；
2. 已存在两个可删除且无重要数据的存储池Pool-A、Pool-B。</x:t>
  </x:si>
  <x:si>
    <x:t xml:space="preserve">1. 对Pool-A执行删除；
2. 在Pool-A显示删除中时选中Pool-B；
3. 查看并尝试点击Pool-B的删除按钮。</x:t>
  </x:si>
  <x:si>
    <x:t xml:space="preserve">1. 状态对象：Pool-A处于删除中；
2. 操作对象：Pool-B的删除按钮。</x:t>
  </x:si>
  <x:si>
    <x:t xml:space="preserve">1. Pool-A处于删除中时，Pool-B的删除按钮置灰且Pool-A删除任务继续执行；
2. 点击删除按钮不进入删除确认流程，后台不新增Pool-B删除任务。</x:t>
  </x:si>
  <x:si>
    <x:t xml:space="preserve">删除操作会清除目标池数据，执行前确认Pool-A、Pool-B无重要数据</x:t>
  </x:si>
  <x:si>
    <x:t xml:space="preserve">STO-POOL-69</x:t>
  </x:si>
  <x:si>
    <x:t xml:space="preserve">序号分配-删除后新建复用最小空洞序号</x:t>
  </x:si>
  <x:si>
    <x:t xml:space="preserve">1. 已使用管理员账号登录TOS；
2. 已存在序号连续的三个无重要数据存储池，且有一组空闲磁盘。</x:t>
  </x:si>
  <x:si>
    <x:t xml:space="preserve">1. 记录三个存储池的序号；
2. 删除中间序号的存储池；
3. 删除完成后创建一个新存储池；
4. 核对新旧存储池序号和列表记录。</x:t>
  </x:si>
  <x:si>
    <x:t xml:space="preserve">1. 初始序号：1、2、3；
2. 删除对象：序号2的存储池；
3. 新建对象：Pool-New。</x:t>
  </x:si>
  <x:si>
    <x:t xml:space="preserve">1. 删除前序号1、2、3各自唯一且对应记录正确；
2. 删除完成后序号2成为当前最小空洞；
3. Pool-New复用序号2，原序号1和3的池记录及序号不变。</x:t>
  </x:si>
  <x:si>
    <x:t xml:space="preserve">序号展示形式以当前产品为准；验证逻辑为复用最小可用空洞</x:t>
  </x:si>
  <x:si>
    <x:t xml:space="preserve">STO-POOL-74</x:t>
  </x:si>
  <x:si>
    <x:t xml:space="preserve">断电恢复-删除中异常断电后任务记录保留</x:t>
  </x:si>
  <x:si>
    <x:t xml:space="preserve">1. 已使用管理员账号登录TOS；
2. 已准备可删除且无重要数据的存储池，并可安全执行测试NAS断电。</x:t>
  </x:si>
  <x:si>
    <x:t xml:space="preserve">1. 发起删除目标存储池；
2. 在存储池显示删除中时切断测试NAS电源；
3. 重新通电并等待TOS启动；
4. 登录后查看存储池列表和原删除任务记录。</x:t>
  </x:si>
  <x:si>
    <x:t xml:space="preserve">1. 断电时点：目标存储池删除中；
2. 恢复方式：重新通电并登录TOS；
3. 核对对象：存储池记录和原删除任务。</x:t>
  </x:si>
  <x:si>
    <x:t xml:space="preserve">1. 异常断电后不会生成重复删除记录或把未完成删除显示为假成功；
2. 重启后系统可进入TOS，存储池列表展示后台当前真实状态；
3. 原删除任务记录保留，并按当前恢复设计继续执行或明确失败。</x:t>
  </x:si>
  <x:si>
    <x:t xml:space="preserve">高风险断电及删除测试，仅在专用测试NAS和无重要数据环境执行</x:t>
  </x:si>
  <x:si>
    <x:t xml:space="preserve">STO-POOL-76</x:t>
  </x:si>
  <x:si>
    <x:t xml:space="preserve">文案-存储池状态实际文案与语言包一致</x:t>
  </x:si>
  <x:si>
    <x:t xml:space="preserve">1. 已获得当前版本对应的存储池状态语言包；
2. 可构造本需求涉及的存储池状态。</x:t>
  </x:si>
  <x:si>
    <x:t xml:space="preserve">1. 依次构造并记录各存储池状态的实际页面文案；
2. 在每种支持语言下切换并重新查看状态；
3. 将实际文案与对应语言包键值逐项比对。</x:t>
  </x:si>
  <x:si>
    <x:t xml:space="preserve">1. 禁止状态：创建中、删除中、可用池挂载中、损坏池挂载中；
2. 允许状态：同步中、添加磁盘中、阵列修复中、修复中、更换磁盘中、迁移中、重建中、数据清理中、正常、已降阶、损坏；
3. 比对来源：当前版本语言包。</x:t>
  </x:si>
  <x:si>
    <x:t xml:space="preserve">1. 四类禁止状态实际文案分别与当前语言的语言包键值一致；
2. 各允许状态实际文案分别与当前语言的语言包键值一致，阵列修复中与修复中不混淆；
3. 页面状态无错译、漏译、语言键裸露或跨语言混用。</x:t>
  </x:si>
  <x:si>
    <x:t xml:space="preserve">语言包版本必须与被测TOS版本一致</x:t>
  </x:si>
  <x:si>
    <x:t xml:space="preserve">STO-POOL-77</x:t>
  </x:si>
  <x:si>
    <x:t xml:space="preserve">删除按钮-创建任务结束后自动恢复可用</x:t>
  </x:si>
  <x:si>
    <x:t xml:space="preserve">1. 已使用管理员账号登录TOS并停留在存储池页面；
2. 已存在可删除的Pool-A，另一个Pool-B正处于创建中。</x:t>
  </x:si>
  <x:si>
    <x:t xml:space="preserve">1. 在Pool-B创建中时选中Pool-A并观察删除按钮；
2. 不刷新页面，等待Pool-B离开创建中；
3. 点击Pool-A恢复后的删除按钮；
4. 在确认页取消删除。</x:t>
  </x:si>
  <x:si>
    <x:t xml:space="preserve">1. 初始状态：Pool-B创建中；
2. 恢复条件：列表中不再存在创建中或删除中任务。</x:t>
  </x:si>
  <x:si>
    <x:t xml:space="preserve">1. Pool-B创建中时Pool-A删除按钮保持置灰；
2. Pool-B离开创建中后Pool-A删除按钮自动恢复，点击可进入删除确认流程。</x:t>
  </x:si>
  <x:si>
    <x:t xml:space="preserve">STO-POOL-78</x:t>
  </x:si>
  <x:si>
    <x:r>
      <x:rPr>
        <x:sz val="1100"/>
        <x:color rgb="FF000000"/>
      </x:rPr>
      <x:t xml:space="preserve">删除按钮</x:t>
    </x:r>
    <x:r>
      <x:rPr>
        <x:sz val="1100"/>
        <x:color rgb="FF000000"/>
        <x:rFont val="Calibri"/>
      </x:rPr>
      <x:t xml:space="preserve">-</x:t>
    </x:r>
    <x:r>
      <x:rPr>
        <x:sz val="1100"/>
        <x:color rgb="FF000000"/>
        <x:rFont val="宋体"/>
      </x:rPr>
      <x:t xml:space="preserve">删除任务结束后自动恢复可用</x:t>
    </x:r>
  </x:si>
  <x:si>
    <x:t xml:space="preserve">1. 已使用管理员账号登录TOS并停留在存储池页面；
2. 已存在三个可删除且无重要数据的存储池Pool-A、Pool-B、Pool-C。</x:t>
  </x:si>
  <x:si>
    <x:t xml:space="preserve">1. 删除Pool-A；
2. 在Pool-A删除中时选中Pool-B并观察删除按钮；
3. 不刷新页面，等待Pool-A删除任务结束；
4. 点击Pool-B恢复后的删除按钮并在确认页取消。</x:t>
  </x:si>
  <x:si>
    <x:t xml:space="preserve">1. 初始状态：Pool-A删除中；
2. 恢复条件：列表中不再存在创建中或删除中任务。</x:t>
  </x:si>
  <x:si>
    <x:t xml:space="preserve">1. Pool-A删除中时Pool-B删除按钮保持置灰；
2. Pool-A删除任务结束后Pool-B删除按钮自动恢复，点击可进入删除确认流程。</x:t>
  </x:si>
  <x:si>
    <x:t xml:space="preserve">删除测试会清除Pool-A数据，执行前确认无重要数据</x:t>
  </x:si>
  <x:si>
    <x:t xml:space="preserve">STO-POOL-79</x:t>
  </x:si>
  <x:si>
    <x:t xml:space="preserve">后端闸门-建池时存在损坏池挂载中被拒绝</x:t>
  </x:si>
  <x:si>
    <x:t xml:space="preserve">1. 已准备两个管理员会话；
2. 已准备可发起挂载的损坏池Pool-A及一组创建Pool-B的空闲磁盘。</x:t>
  </x:si>
  <x:si>
    <x:t xml:space="preserve">1. 会话1对损坏池Pool-A发起挂载；
2. 在Pool-A显示损坏池挂载中时，会话2提交创建Pool-B请求；
3. 核对响应、任务记录、列表和候选磁盘状态。</x:t>
  </x:si>
  <x:si>
    <x:t xml:space="preserve">1. 冲突状态：损坏池挂载中；
2. 并发请求：创建Pool-B；
3. 核对对象：响应、任务、列表和磁盘占用。</x:t>
  </x:si>
  <x:si>
    <x:t xml:space="preserve">1. Pool-A挂载任务保持执行且损坏池记录不被创建请求覆盖；
2. 后端明确拒绝Pool-B创建请求，不返回假成功；
3. 不产生Pool-B记录、创建任务或候选磁盘残留占用。</x:t>
  </x:si>
  <x:si>
    <x:t xml:space="preserve">接口路径和错误码以当前技术方案为准</x:t>
  </x:si>
  <x:si>
    <x:t xml:space="preserve">STO-POOL-80</x:t>
  </x:si>
  <x:si>
    <x:t xml:space="preserve">序号分配-连续删除多个池后按最小空洞递增复用</x:t>
  </x:si>
  <x:si>
    <x:t xml:space="preserve">1. 已存在序号1、2、3、4的四个无重要数据存储池；
2. 已准备两组可创建新存储池的空闲磁盘。</x:t>
  </x:si>
  <x:si>
    <x:t xml:space="preserve">1. 删除序号2和序号4的存储池；
2. 两个删除任务完成后创建Pool-X；
3. Pool-X离开创建中后创建Pool-Y；
4. 核对全部存储池序号和列表记录。</x:t>
  </x:si>
  <x:si>
    <x:t xml:space="preserve">1. 空洞序号：2、4；
2. 第一次新建：Pool-X；
3. 第二次新建：Pool-Y。</x:t>
  </x:si>
  <x:si>
    <x:t xml:space="preserve">1. 删除完成后可用空洞为2和4，原序号1和3保持不变；
2. Pool-X分配当前最小空洞序号2；
3. Pool-Y分配剩余最小空洞序号4，所有现存池序号唯一。</x:t>
  </x:si>
  <x:si>
    <x:t xml:space="preserve">删除操作会清除目标池数据；序号展示形式以当前产品为准</x:t>
  </x:si>
  <x:si>
    <x:t xml:space="preserve">STO-POOL-82</x:t>
  </x:si>
  <x:si>
    <x:t xml:space="preserve">失败恢复-删除任务失败后无残留占用且可重试</x:t>
  </x:si>
  <x:si>
    <x:t xml:space="preserve">1. 已存在可删除且无重要数据的Pool-A；
2. 测试环境可按当前技术方案触发一次可恢复的删除失败。</x:t>
  </x:si>
  <x:si>
    <x:t xml:space="preserve">1. 对Pool-A发起删除；
2. 按测试方案触发删除失败；
3. 核对Pool-A状态、任务记录和删除互斥状态；
4. 排除失败原因后再次删除Pool-A。</x:t>
  </x:si>
  <x:si>
    <x:t xml:space="preserve">1. 失败对象：Pool-A删除任务；
2. 失败方式：当前技术方案支持的可恢复故障；
3. 重试操作：再次删除Pool-A。</x:t>
  </x:si>
  <x:si>
    <x:t xml:space="preserve">1. 失败后Pool-A显示后台真实状态并保留明确失败记录，不长期停留在删除中；
2. 失败任务释放删除锁和相关占用，不持续阻塞其他允许操作；
3. 重新删除可被受理且只产生一个新任务，不复用错误的旧任务状态。</x:t>
  </x:si>
  <x:si>
    <x:t xml:space="preserve">失败注入方式以当前技术方案为准；删除测试仅使用无重要数据的专用测试池</x:t>
  </x:si>
  <x:si>
    <x:t xml:space="preserve">STO-POOL-84</x:t>
  </x:si>
  <x:si>
    <x:t xml:space="preserve">文案-切换语言后状态与提示即时更新</x:t>
  </x:si>
  <x:si>
    <x:t xml:space="preserve">1. 已配置至少中文和英文两种可切换语言；
2. 存储池页面存在进行中任务或可触发互斥提示。</x:t>
  </x:si>
  <x:si>
    <x:t xml:space="preserve">1. 在存储池页面记录当前语言下的状态和提示；
2. 保持任务进行并切换到另一种语言；
3. 返回或刷新存储池页面；
4. 再次核对状态、按钮提示和任务记录。</x:t>
  </x:si>
  <x:si>
    <x:t xml:space="preserve">1. 初始语言：简体中文；
2. 目标语言：英文；
3. 核对对象：状态文案、按钮提示和任务记录。</x:t>
  </x:si>
  <x:si>
    <x:t xml:space="preserve">1. 初始语言下的状态和提示与中文语言包一致；
2. 切换后状态和按钮提示更新为英文，不残留中文、语言键或裸露占位符；
3. 语言切换不新建、终止或复制后台任务，任务标识和实际状态保持不变。</x:t>
  </x:si>
  <x:si>
    <x:t xml:space="preserve">中英文为示例组合，执行时可扩展当前产品支持的其他语言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</x:si>
</x:sst>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Calibri"/>
    </x:font>
    <x:font>
      <x:b/>
      <x:sz val="12"/>
      <x:name val="Calibri"/>
    </x:font>
    <x:font>
      <x:sz val="11"/>
      <x:color theme="1"/>
      <x:name val="宋体"/>
    </x:font>
    <x:font>
      <x:sz val="11"/>
      <x:color rgb="FF80808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5" borderId="7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6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1">
    <x:xf numFmtId="0" fontId="0" fillId="0" borderId="0" xfId="49"/>
    <x:xf numFmtId="0" fontId="1" fillId="2" borderId="1" xfId="49" applyFont="1" applyFill="1" applyBorder="1" applyAlignment="1">
      <x:alignment horizontal="center" vertical="center"/>
    </x:xf>
    <x:xf numFmtId="0" fontId="0" fillId="0" borderId="1" xfId="49" applyBorder="1" applyAlignment="1">
      <x:alignment horizontal="left" vertical="center" wrapText="1"/>
    </x:xf>
    <x:xf numFmtId="0" fontId="0" fillId="0" borderId="1" xfId="49" applyBorder="1" applyAlignment="1">
      <x:alignment horizontal="center" vertical="center" wrapText="1"/>
    </x:xf>
    <x:xf numFmtId="0" fontId="0" fillId="0" borderId="1" xfId="49" applyFont="1" applyBorder="1" applyAlignment="1">
      <x:alignment horizontal="left" vertical="center" wrapText="1"/>
    </x:xf>
    <x:xf numFmtId="0" fontId="2" fillId="0" borderId="1" xfId="49" applyFont="1" applyBorder="1" applyAlignment="1">
      <x:alignment horizontal="left" vertical="center" wrapText="1"/>
    </x:xf>
    <x:xf numFmtId="0" fontId="3" fillId="0" borderId="1" xfId="49" applyFont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horizontal="left" vertical="center" wrapText="1"/>
    </x:xf>
    <x:xf numFmtId="0" fontId="0" fillId="0" borderId="2" xfId="49" applyNumberFormat="1" applyFont="1" applyFill="1" applyBorder="1" applyAlignment="1">
      <x:alignment horizontal="center" vertical="center" wrapText="1"/>
    </x:xf>
    <x:xf numFmtId="0" fontId="3" fillId="0" borderId="2" xfId="49" applyNumberFormat="1" applyFont="1" applyFill="1" applyBorder="1" applyAlignment="1">
      <x:alignment horizontal="center" vertical="center" wrapText="1"/>
    </x:xf>
    <x:xf numFmtId="0" fontId="2" fillId="0" borderId="2" xfId="49" applyNumberFormat="1" applyFont="1" applyFill="1" applyBorder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5">
    <x:dxf>
      <x:font>
        <x:color rgb="FF008000"/>
      </x:font>
    </x:dxf>
    <x:dxf>
      <x:font>
        <x:color rgb="FFFF0000"/>
      </x:font>
    </x:dxf>
    <x:dxf>
      <x:font>
        <x:color rgb="FFFFC000"/>
      </x:font>
    </x:dxf>
    <x:dxf>
      <x:font>
        <x:color rgb="FF808080"/>
      </x:font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008000"/>
      </x:font>
    </x:dxf>
    <x:dxf>
      <x:font>
        <x:color rgb="FFFF0000"/>
      </x:font>
    </x:dxf>
    <x:dxf>
      <x:font>
        <x:color rgb="FFFFC000"/>
      </x:font>
    </x:dxf>
    <x:dxf>
      <x:font>
        <x:color rgb="FF80808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ade7ca7ec4015" /><Relationship Type="http://schemas.openxmlformats.org/officeDocument/2006/relationships/theme" Target="/xl/theme/theme1.xml" Id="Rbbd9ffd7b7ab41b1" /><Relationship Type="http://schemas.openxmlformats.org/officeDocument/2006/relationships/sharedStrings" Target="/xl/sharedStrings.xml" Id="R3e4023b84e264b6e" /><Relationship Type="http://schemas.openxmlformats.org/officeDocument/2006/relationships/worksheet" Target="/xl/worksheets/sheet1.xml" Id="Rf5ebc2f675ac49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5"/>
  <x:cols>
    <x:col min="1" max="1" width="14" customWidth="1"/>
    <x:col min="2" max="2" width="17" customWidth="1"/>
    <x:col min="3" max="3" width="50" customWidth="1"/>
    <x:col min="4" max="4" width="8" customWidth="1"/>
    <x:col min="5" max="5" width="44" customWidth="1"/>
    <x:col min="6" max="6" width="48" customWidth="1"/>
    <x:col min="7" max="7" width="46" customWidth="1"/>
    <x:col min="8" max="8" width="54" customWidth="1"/>
    <x:col min="9" max="9" width="10" customWidth="1"/>
    <x:col min="10" max="10" width="46" customWidth="1"/>
    <x:col min="11" max="11" width="8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ht="75">
      <x:c r="A2" s="2" t="s">
        <x:v>11</x:v>
      </x:c>
      <x:c r="B2" s="2" t="s">
        <x:v>12</x:v>
      </x:c>
      <x:c r="C2" s="2" t="s">
        <x:v>13</x:v>
      </x:c>
      <x:c r="D2" s="3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3" t="s">
        <x:v>19</x:v>
      </x:c>
      <x:c r="J2" s="2" t="s">
        <x:v>20</x:v>
      </x:c>
      <x:c r="K2" s="2" t="s">
        <x:v>21</x:v>
      </x:c>
    </x:row>
    <x:row r="3" ht="75">
      <x:c r="A3" s="2" t="s">
        <x:v>22</x:v>
      </x:c>
      <x:c r="B3" s="2" t="s">
        <x:v>12</x:v>
      </x:c>
      <x:c r="C3" s="2" t="s">
        <x:v>23</x:v>
      </x:c>
      <x:c r="D3" s="3" t="s">
        <x:v>14</x:v>
      </x:c>
      <x:c r="E3" s="2" t="s">
        <x:v>24</x:v>
      </x:c>
      <x:c r="F3" s="2" t="s">
        <x:v>25</x:v>
      </x:c>
      <x:c r="G3" s="2" t="s">
        <x:v>26</x:v>
      </x:c>
      <x:c r="H3" s="2" t="s">
        <x:v>27</x:v>
      </x:c>
      <x:c r="I3" s="3" t="s">
        <x:v>19</x:v>
      </x:c>
      <x:c r="J3" s="2" t="s">
        <x:v>28</x:v>
      </x:c>
      <x:c r="K3" s="2" t="s">
        <x:v>21</x:v>
      </x:c>
    </x:row>
    <x:row r="4" ht="75">
      <x:c r="A4" s="2" t="s">
        <x:v>29</x:v>
      </x:c>
      <x:c r="B4" s="2" t="s">
        <x:v>12</x:v>
      </x:c>
      <x:c r="C4" s="2" t="s">
        <x:v>30</x:v>
      </x:c>
      <x:c r="D4" s="3" t="s">
        <x:v>14</x:v>
      </x:c>
      <x:c r="E4" s="2" t="s">
        <x:v>31</x:v>
      </x:c>
      <x:c r="F4" s="2" t="s">
        <x:v>32</x:v>
      </x:c>
      <x:c r="G4" s="4" t="s">
        <x:v>33</x:v>
      </x:c>
      <x:c r="H4" s="2" t="s">
        <x:v>34</x:v>
      </x:c>
      <x:c r="I4" s="3" t="s">
        <x:v>35</x:v>
      </x:c>
      <x:c r="J4" s="2" t="s">
        <x:v>36</x:v>
      </x:c>
      <x:c r="K4" s="2" t="s">
        <x:v>21</x:v>
      </x:c>
    </x:row>
    <x:row r="5" ht="75">
      <x:c r="A5" s="2" t="s">
        <x:v>37</x:v>
      </x:c>
      <x:c r="B5" s="2" t="s">
        <x:v>12</x:v>
      </x:c>
      <x:c r="C5" s="2" t="s">
        <x:v>38</x:v>
      </x:c>
      <x:c r="D5" s="3" t="s">
        <x:v>14</x:v>
      </x:c>
      <x:c r="E5" s="2" t="s">
        <x:v>39</x:v>
      </x:c>
      <x:c r="F5" s="2" t="s">
        <x:v>40</x:v>
      </x:c>
      <x:c r="G5" s="4" t="s">
        <x:v>41</x:v>
      </x:c>
      <x:c r="H5" s="2" t="s">
        <x:v>42</x:v>
      </x:c>
      <x:c r="I5" s="3" t="s">
        <x:v>19</x:v>
      </x:c>
      <x:c r="J5" s="2" t="s">
        <x:v>36</x:v>
      </x:c>
      <x:c r="K5" s="2" t="s">
        <x:v>21</x:v>
      </x:c>
    </x:row>
    <x:row r="6" ht="75">
      <x:c r="A6" s="2" t="s">
        <x:v>43</x:v>
      </x:c>
      <x:c r="B6" s="2" t="s">
        <x:v>12</x:v>
      </x:c>
      <x:c r="C6" s="2" t="s">
        <x:v>44</x:v>
      </x:c>
      <x:c r="D6" s="3" t="s">
        <x:v>14</x:v>
      </x:c>
      <x:c r="E6" s="2" t="s">
        <x:v>45</x:v>
      </x:c>
      <x:c r="F6" s="2" t="s">
        <x:v>46</x:v>
      </x:c>
      <x:c r="G6" s="2" t="s">
        <x:v>47</x:v>
      </x:c>
      <x:c r="H6" s="2" t="s">
        <x:v>48</x:v>
      </x:c>
      <x:c r="I6" s="3" t="s">
        <x:v>19</x:v>
      </x:c>
      <x:c r="J6" s="2" t="s">
        <x:v>49</x:v>
      </x:c>
      <x:c r="K6" s="2" t="s">
        <x:v>21</x:v>
      </x:c>
    </x:row>
    <x:row r="7" ht="88.5">
      <x:c r="A7" s="2" t="s">
        <x:v>50</x:v>
      </x:c>
      <x:c r="B7" s="2" t="s">
        <x:v>12</x:v>
      </x:c>
      <x:c r="C7" s="2" t="s">
        <x:v>51</x:v>
      </x:c>
      <x:c r="D7" s="3" t="s">
        <x:v>14</x:v>
      </x:c>
      <x:c r="E7" s="2" t="s">
        <x:v>52</x:v>
      </x:c>
      <x:c r="F7" s="2" t="s">
        <x:v>53</x:v>
      </x:c>
      <x:c r="G7" s="2" t="s">
        <x:v>54</x:v>
      </x:c>
      <x:c r="H7" s="2" t="s">
        <x:v>55</x:v>
      </x:c>
      <x:c r="I7" s="3" t="s">
        <x:v>19</x:v>
      </x:c>
      <x:c r="J7" s="2" t="s">
        <x:v>49</x:v>
      </x:c>
      <x:c r="K7" s="2" t="s">
        <x:v>21</x:v>
      </x:c>
    </x:row>
    <x:row r="8" ht="88.5">
      <x:c r="A8" s="2" t="s">
        <x:v>56</x:v>
      </x:c>
      <x:c r="B8" s="2" t="s">
        <x:v>12</x:v>
      </x:c>
      <x:c r="C8" s="5" t="s">
        <x:v>57</x:v>
      </x:c>
      <x:c r="D8" s="3" t="s">
        <x:v>14</x:v>
      </x:c>
      <x:c r="E8" s="4" t="s">
        <x:v>58</x:v>
      </x:c>
      <x:c r="F8" s="2" t="s">
        <x:v>59</x:v>
      </x:c>
      <x:c r="G8" s="4" t="s">
        <x:v>60</x:v>
      </x:c>
      <x:c r="H8" s="4" t="s">
        <x:v>61</x:v>
      </x:c>
      <x:c r="I8" s="3" t="s">
        <x:v>19</x:v>
      </x:c>
      <x:c r="J8" s="2" t="s">
        <x:v>62</x:v>
      </x:c>
      <x:c r="K8" s="2" t="s">
        <x:v>21</x:v>
      </x:c>
    </x:row>
    <x:row r="9" ht="75">
      <x:c r="A9" s="2" t="s">
        <x:v>63</x:v>
      </x:c>
      <x:c r="B9" s="2" t="s">
        <x:v>12</x:v>
      </x:c>
      <x:c r="C9" s="2" t="s">
        <x:v>64</x:v>
      </x:c>
      <x:c r="D9" s="3" t="s">
        <x:v>14</x:v>
      </x:c>
      <x:c r="E9" s="2" t="s">
        <x:v>65</x:v>
      </x:c>
      <x:c r="F9" s="2" t="s">
        <x:v>66</x:v>
      </x:c>
      <x:c r="G9" s="2" t="s">
        <x:v>67</x:v>
      </x:c>
      <x:c r="H9" s="4" t="s">
        <x:v>68</x:v>
      </x:c>
      <x:c r="I9" s="3" t="s">
        <x:v>19</x:v>
      </x:c>
      <x:c r="J9" s="2" t="s">
        <x:v>69</x:v>
      </x:c>
      <x:c r="K9" s="2" t="s">
        <x:v>21</x:v>
      </x:c>
    </x:row>
    <x:row r="10" ht="88.5">
      <x:c r="A10" s="2" t="s">
        <x:v>70</x:v>
      </x:c>
      <x:c r="B10" s="2" t="s">
        <x:v>12</x:v>
      </x:c>
      <x:c r="C10" s="2" t="s">
        <x:v>71</x:v>
      </x:c>
      <x:c r="D10" s="3" t="s">
        <x:v>14</x:v>
      </x:c>
      <x:c r="E10" s="2" t="s">
        <x:v>72</x:v>
      </x:c>
      <x:c r="F10" s="2" t="s">
        <x:v>73</x:v>
      </x:c>
      <x:c r="G10" s="2" t="s">
        <x:v>74</x:v>
      </x:c>
      <x:c r="H10" s="2" t="s">
        <x:v>75</x:v>
      </x:c>
      <x:c r="I10" s="3" t="s">
        <x:v>19</x:v>
      </x:c>
      <x:c r="J10" s="2" t="s">
        <x:v>49</x:v>
      </x:c>
      <x:c r="K10" s="2" t="s">
        <x:v>21</x:v>
      </x:c>
    </x:row>
    <x:row r="11" ht="75">
      <x:c r="A11" s="2" t="s">
        <x:v>76</x:v>
      </x:c>
      <x:c r="B11" s="2" t="s">
        <x:v>12</x:v>
      </x:c>
      <x:c r="C11" s="2" t="s">
        <x:v>77</x:v>
      </x:c>
      <x:c r="D11" s="3" t="s">
        <x:v>14</x:v>
      </x:c>
      <x:c r="E11" s="2" t="s">
        <x:v>78</x:v>
      </x:c>
      <x:c r="F11" s="2" t="s">
        <x:v>79</x:v>
      </x:c>
      <x:c r="G11" s="2" t="s">
        <x:v>80</x:v>
      </x:c>
      <x:c r="H11" s="2" t="s">
        <x:v>81</x:v>
      </x:c>
      <x:c r="I11" s="3" t="s">
        <x:v>19</x:v>
      </x:c>
      <x:c r="J11" s="2" t="s">
        <x:v>49</x:v>
      </x:c>
      <x:c r="K11" s="2" t="s">
        <x:v>21</x:v>
      </x:c>
    </x:row>
    <x:row r="12" ht="75">
      <x:c r="A12" s="2" t="s">
        <x:v>82</x:v>
      </x:c>
      <x:c r="B12" s="2" t="s">
        <x:v>12</x:v>
      </x:c>
      <x:c r="C12" s="2" t="s">
        <x:v>83</x:v>
      </x:c>
      <x:c r="D12" s="3" t="s">
        <x:v>14</x:v>
      </x:c>
      <x:c r="E12" s="2" t="s">
        <x:v>84</x:v>
      </x:c>
      <x:c r="F12" s="2" t="s">
        <x:v>85</x:v>
      </x:c>
      <x:c r="G12" s="2" t="s">
        <x:v>86</x:v>
      </x:c>
      <x:c r="H12" s="2" t="s">
        <x:v>87</x:v>
      </x:c>
      <x:c r="I12" s="3" t="s">
        <x:v>35</x:v>
      </x:c>
      <x:c r="J12" s="2" t="s">
        <x:v>49</x:v>
      </x:c>
      <x:c r="K12" s="2" t="s">
        <x:v>21</x:v>
      </x:c>
    </x:row>
    <x:row r="13" ht="88.5">
      <x:c r="A13" s="2" t="s">
        <x:v>88</x:v>
      </x:c>
      <x:c r="B13" s="2" t="s">
        <x:v>12</x:v>
      </x:c>
      <x:c r="C13" s="2" t="s">
        <x:v>89</x:v>
      </x:c>
      <x:c r="D13" s="3" t="s">
        <x:v>14</x:v>
      </x:c>
      <x:c r="E13" s="2" t="s">
        <x:v>90</x:v>
      </x:c>
      <x:c r="F13" s="2" t="s">
        <x:v>91</x:v>
      </x:c>
      <x:c r="G13" s="2" t="s">
        <x:v>92</x:v>
      </x:c>
      <x:c r="H13" s="2" t="s">
        <x:v>93</x:v>
      </x:c>
      <x:c r="I13" s="3" t="s">
        <x:v>19</x:v>
      </x:c>
      <x:c r="J13" s="2" t="s">
        <x:v>49</x:v>
      </x:c>
      <x:c r="K13" s="2" t="s">
        <x:v>21</x:v>
      </x:c>
    </x:row>
    <x:row r="14" ht="75">
      <x:c r="A14" s="2" t="s">
        <x:v>94</x:v>
      </x:c>
      <x:c r="B14" s="2" t="s">
        <x:v>12</x:v>
      </x:c>
      <x:c r="C14" s="2" t="s">
        <x:v>95</x:v>
      </x:c>
      <x:c r="D14" s="3" t="s">
        <x:v>14</x:v>
      </x:c>
      <x:c r="E14" s="2" t="s">
        <x:v>96</x:v>
      </x:c>
      <x:c r="F14" s="2" t="s">
        <x:v>97</x:v>
      </x:c>
      <x:c r="G14" s="2" t="s">
        <x:v>98</x:v>
      </x:c>
      <x:c r="H14" s="2" t="s">
        <x:v>99</x:v>
      </x:c>
      <x:c r="I14" s="3" t="s">
        <x:v>19</x:v>
      </x:c>
      <x:c r="J14" s="2" t="s">
        <x:v>49</x:v>
      </x:c>
      <x:c r="K14" s="2" t="s">
        <x:v>21</x:v>
      </x:c>
    </x:row>
    <x:row r="15" ht="75">
      <x:c r="A15" s="2" t="s">
        <x:v>100</x:v>
      </x:c>
      <x:c r="B15" s="2" t="s">
        <x:v>12</x:v>
      </x:c>
      <x:c r="C15" s="2" t="s">
        <x:v>101</x:v>
      </x:c>
      <x:c r="D15" s="3" t="s">
        <x:v>14</x:v>
      </x:c>
      <x:c r="E15" s="2" t="s">
        <x:v>102</x:v>
      </x:c>
      <x:c r="F15" s="2" t="s">
        <x:v>103</x:v>
      </x:c>
      <x:c r="G15" s="2" t="s">
        <x:v>104</x:v>
      </x:c>
      <x:c r="H15" s="2" t="s">
        <x:v>105</x:v>
      </x:c>
      <x:c r="I15" s="3" t="s">
        <x:v>19</x:v>
      </x:c>
      <x:c r="J15" s="2" t="s">
        <x:v>49</x:v>
      </x:c>
      <x:c r="K15" s="2" t="s">
        <x:v>21</x:v>
      </x:c>
    </x:row>
    <x:row r="16" ht="75">
      <x:c r="A16" s="2" t="s">
        <x:v>106</x:v>
      </x:c>
      <x:c r="B16" s="2" t="s">
        <x:v>12</x:v>
      </x:c>
      <x:c r="C16" s="5" t="s">
        <x:v>107</x:v>
      </x:c>
      <x:c r="D16" s="3" t="s">
        <x:v>14</x:v>
      </x:c>
      <x:c r="E16" s="2" t="s">
        <x:v>108</x:v>
      </x:c>
      <x:c r="F16" s="2" t="s">
        <x:v>109</x:v>
      </x:c>
      <x:c r="G16" s="2" t="s">
        <x:v>110</x:v>
      </x:c>
      <x:c r="H16" s="2" t="s">
        <x:v>111</x:v>
      </x:c>
      <x:c r="I16" s="3" t="s">
        <x:v>19</x:v>
      </x:c>
      <x:c r="J16" s="2" t="s">
        <x:v>49</x:v>
      </x:c>
      <x:c r="K16" s="2" t="s">
        <x:v>21</x:v>
      </x:c>
    </x:row>
    <x:row r="17" ht="60">
      <x:c r="A17" s="2" t="s">
        <x:v>112</x:v>
      </x:c>
      <x:c r="B17" s="2" t="s">
        <x:v>12</x:v>
      </x:c>
      <x:c r="C17" s="2" t="s">
        <x:v>113</x:v>
      </x:c>
      <x:c r="D17" s="3" t="s">
        <x:v>14</x:v>
      </x:c>
      <x:c r="E17" s="2" t="s">
        <x:v>114</x:v>
      </x:c>
      <x:c r="F17" s="2" t="s">
        <x:v>115</x:v>
      </x:c>
      <x:c r="G17" s="2" t="s">
        <x:v>116</x:v>
      </x:c>
      <x:c r="H17" s="2" t="s">
        <x:v>117</x:v>
      </x:c>
      <x:c r="I17" s="3" t="s">
        <x:v>19</x:v>
      </x:c>
      <x:c r="J17" s="2" t="s">
        <x:v>118</x:v>
      </x:c>
      <x:c r="K17" s="2" t="s">
        <x:v>21</x:v>
      </x:c>
    </x:row>
    <x:row r="18" ht="58.5">
      <x:c r="A18" s="2" t="s">
        <x:v>119</x:v>
      </x:c>
      <x:c r="B18" s="2" t="s">
        <x:v>12</x:v>
      </x:c>
      <x:c r="C18" s="2" t="s">
        <x:v>120</x:v>
      </x:c>
      <x:c r="D18" s="3" t="s">
        <x:v>14</x:v>
      </x:c>
      <x:c r="E18" s="2" t="s">
        <x:v>121</x:v>
      </x:c>
      <x:c r="F18" s="2" t="s">
        <x:v>122</x:v>
      </x:c>
      <x:c r="G18" s="2" t="s">
        <x:v>123</x:v>
      </x:c>
      <x:c r="H18" s="2" t="s">
        <x:v>124</x:v>
      </x:c>
      <x:c r="I18" s="3" t="s">
        <x:v>19</x:v>
      </x:c>
      <x:c r="J18" s="2" t="s">
        <x:v>125</x:v>
      </x:c>
      <x:c r="K18" s="2" t="s">
        <x:v>21</x:v>
      </x:c>
    </x:row>
    <x:row r="19" ht="60">
      <x:c r="A19" s="2" t="s">
        <x:v>126</x:v>
      </x:c>
      <x:c r="B19" s="2" t="s">
        <x:v>12</x:v>
      </x:c>
      <x:c r="C19" s="2" t="s">
        <x:v>127</x:v>
      </x:c>
      <x:c r="D19" s="3" t="s">
        <x:v>14</x:v>
      </x:c>
      <x:c r="E19" s="2" t="s">
        <x:v>128</x:v>
      </x:c>
      <x:c r="F19" s="2" t="s">
        <x:v>129</x:v>
      </x:c>
      <x:c r="G19" s="2" t="s">
        <x:v>130</x:v>
      </x:c>
      <x:c r="H19" s="2" t="s">
        <x:v>131</x:v>
      </x:c>
      <x:c r="I19" s="3" t="s">
        <x:v>19</x:v>
      </x:c>
      <x:c r="J19" s="2" t="s">
        <x:v>49</x:v>
      </x:c>
      <x:c r="K19" s="2" t="s">
        <x:v>21</x:v>
      </x:c>
    </x:row>
    <x:row r="20" ht="60">
      <x:c r="A20" s="2" t="s">
        <x:v>132</x:v>
      </x:c>
      <x:c r="B20" s="2" t="s">
        <x:v>12</x:v>
      </x:c>
      <x:c r="C20" s="2" t="s">
        <x:v>133</x:v>
      </x:c>
      <x:c r="D20" s="3" t="s">
        <x:v>14</x:v>
      </x:c>
      <x:c r="E20" s="2" t="s">
        <x:v>134</x:v>
      </x:c>
      <x:c r="F20" s="2" t="s">
        <x:v>135</x:v>
      </x:c>
      <x:c r="G20" s="2" t="s">
        <x:v>136</x:v>
      </x:c>
      <x:c r="H20" s="2" t="s">
        <x:v>137</x:v>
      </x:c>
      <x:c r="I20" s="3" t="s">
        <x:v>19</x:v>
      </x:c>
      <x:c r="J20" s="2" t="s">
        <x:v>49</x:v>
      </x:c>
      <x:c r="K20" s="2" t="s">
        <x:v>21</x:v>
      </x:c>
    </x:row>
    <x:row r="21" ht="72">
      <x:c r="A21" s="2" t="s">
        <x:v>138</x:v>
      </x:c>
      <x:c r="B21" s="2" t="s">
        <x:v>12</x:v>
      </x:c>
      <x:c r="C21" s="2" t="s">
        <x:v>139</x:v>
      </x:c>
      <x:c r="D21" s="3" t="s">
        <x:v>14</x:v>
      </x:c>
      <x:c r="E21" s="2" t="s">
        <x:v>140</x:v>
      </x:c>
      <x:c r="F21" s="2" t="s">
        <x:v>141</x:v>
      </x:c>
      <x:c r="G21" s="2" t="s">
        <x:v>142</x:v>
      </x:c>
      <x:c r="H21" s="2" t="s">
        <x:v>143</x:v>
      </x:c>
      <x:c r="I21" s="3" t="s">
        <x:v>19</x:v>
      </x:c>
      <x:c r="J21" s="2" t="s">
        <x:v>144</x:v>
      </x:c>
      <x:c r="K21" s="2" t="s">
        <x:v>21</x:v>
      </x:c>
    </x:row>
    <x:row r="22" ht="60">
      <x:c r="A22" s="2" t="s">
        <x:v>145</x:v>
      </x:c>
      <x:c r="B22" s="2" t="s">
        <x:v>12</x:v>
      </x:c>
      <x:c r="C22" s="5" t="s">
        <x:v>146</x:v>
      </x:c>
      <x:c r="D22" s="3" t="s">
        <x:v>14</x:v>
      </x:c>
      <x:c r="E22" s="2" t="s">
        <x:v>147</x:v>
      </x:c>
      <x:c r="F22" s="2" t="s">
        <x:v>148</x:v>
      </x:c>
      <x:c r="G22" s="2" t="s">
        <x:v>149</x:v>
      </x:c>
      <x:c r="H22" s="2" t="s">
        <x:v>150</x:v>
      </x:c>
      <x:c r="I22" s="3" t="s">
        <x:v>19</x:v>
      </x:c>
      <x:c r="J22" s="2" t="s">
        <x:v>151</x:v>
      </x:c>
      <x:c r="K22" s="2" t="s">
        <x:v>21</x:v>
      </x:c>
    </x:row>
    <x:row r="23" ht="58.5">
      <x:c r="A23" s="2" t="s">
        <x:v>152</x:v>
      </x:c>
      <x:c r="B23" s="2" t="s">
        <x:v>12</x:v>
      </x:c>
      <x:c r="C23" s="2" t="s">
        <x:v>153</x:v>
      </x:c>
      <x:c r="D23" s="3" t="s">
        <x:v>14</x:v>
      </x:c>
      <x:c r="E23" s="2" t="s">
        <x:v>154</x:v>
      </x:c>
      <x:c r="F23" s="2" t="s">
        <x:v>155</x:v>
      </x:c>
      <x:c r="G23" s="2" t="s">
        <x:v>156</x:v>
      </x:c>
      <x:c r="H23" s="2" t="s">
        <x:v>157</x:v>
      </x:c>
      <x:c r="I23" s="3" t="s">
        <x:v>19</x:v>
      </x:c>
      <x:c r="J23" s="2" t="s">
        <x:v>158</x:v>
      </x:c>
      <x:c r="K23" s="2" t="s">
        <x:v>21</x:v>
      </x:c>
    </x:row>
    <x:row r="24" ht="58.5">
      <x:c r="A24" s="2" t="s">
        <x:v>159</x:v>
      </x:c>
      <x:c r="B24" s="2" t="s">
        <x:v>12</x:v>
      </x:c>
      <x:c r="C24" s="2" t="s">
        <x:v>160</x:v>
      </x:c>
      <x:c r="D24" s="3" t="s">
        <x:v>161</x:v>
      </x:c>
      <x:c r="E24" s="2" t="s">
        <x:v>162</x:v>
      </x:c>
      <x:c r="F24" s="2" t="s">
        <x:v>163</x:v>
      </x:c>
      <x:c r="G24" s="2" t="s">
        <x:v>164</x:v>
      </x:c>
      <x:c r="H24" s="2" t="s">
        <x:v>165</x:v>
      </x:c>
      <x:c r="I24" s="3" t="s">
        <x:v>19</x:v>
      </x:c>
      <x:c r="J24" s="2" t="s">
        <x:v>166</x:v>
      </x:c>
      <x:c r="K24" s="2" t="s">
        <x:v>21</x:v>
      </x:c>
    </x:row>
    <x:row r="25" ht="60">
      <x:c r="A25" s="2" t="s">
        <x:v>167</x:v>
      </x:c>
      <x:c r="B25" s="2" t="s">
        <x:v>12</x:v>
      </x:c>
      <x:c r="C25" s="2" t="s">
        <x:v>168</x:v>
      </x:c>
      <x:c r="D25" s="3" t="s">
        <x:v>161</x:v>
      </x:c>
      <x:c r="E25" s="2" t="s">
        <x:v>169</x:v>
      </x:c>
      <x:c r="F25" s="2" t="s">
        <x:v>170</x:v>
      </x:c>
      <x:c r="G25" s="2" t="s">
        <x:v>171</x:v>
      </x:c>
      <x:c r="H25" s="2" t="s">
        <x:v>172</x:v>
      </x:c>
      <x:c r="I25" s="3" t="s">
        <x:v>19</x:v>
      </x:c>
      <x:c r="J25" s="2" t="s">
        <x:v>49</x:v>
      </x:c>
      <x:c r="K25" s="2" t="s">
        <x:v>21</x:v>
      </x:c>
    </x:row>
    <x:row r="26" ht="60">
      <x:c r="A26" s="2" t="s">
        <x:v>173</x:v>
      </x:c>
      <x:c r="B26" s="2" t="s">
        <x:v>12</x:v>
      </x:c>
      <x:c r="C26" s="2" t="s">
        <x:v>174</x:v>
      </x:c>
      <x:c r="D26" s="3" t="s">
        <x:v>161</x:v>
      </x:c>
      <x:c r="E26" s="2" t="s">
        <x:v>175</x:v>
      </x:c>
      <x:c r="F26" s="2" t="s">
        <x:v>176</x:v>
      </x:c>
      <x:c r="G26" s="2" t="s">
        <x:v>177</x:v>
      </x:c>
      <x:c r="H26" s="2" t="s">
        <x:v>178</x:v>
      </x:c>
      <x:c r="I26" s="3" t="s">
        <x:v>19</x:v>
      </x:c>
      <x:c r="J26" s="2" t="s">
        <x:v>179</x:v>
      </x:c>
      <x:c r="K26" s="2" t="s">
        <x:v>21</x:v>
      </x:c>
    </x:row>
    <x:row r="27" ht="58.5">
      <x:c r="A27" s="2" t="s">
        <x:v>180</x:v>
      </x:c>
      <x:c r="B27" s="2" t="s">
        <x:v>12</x:v>
      </x:c>
      <x:c r="C27" s="2" t="s">
        <x:v>181</x:v>
      </x:c>
      <x:c r="D27" s="3" t="s">
        <x:v>14</x:v>
      </x:c>
      <x:c r="E27" s="2" t="s">
        <x:v>182</x:v>
      </x:c>
      <x:c r="F27" s="2" t="s">
        <x:v>183</x:v>
      </x:c>
      <x:c r="G27" s="2" t="s">
        <x:v>184</x:v>
      </x:c>
      <x:c r="H27" s="2" t="s">
        <x:v>185</x:v>
      </x:c>
      <x:c r="I27" s="3" t="s">
        <x:v>19</x:v>
      </x:c>
      <x:c r="J27" s="2" t="s">
        <x:v>186</x:v>
      </x:c>
      <x:c r="K27" s="2" t="s">
        <x:v>21</x:v>
      </x:c>
    </x:row>
    <x:row r="28" ht="58.5">
      <x:c r="A28" s="2" t="s">
        <x:v>187</x:v>
      </x:c>
      <x:c r="B28" s="2" t="s">
        <x:v>12</x:v>
      </x:c>
      <x:c r="C28" s="2" t="s">
        <x:v>188</x:v>
      </x:c>
      <x:c r="D28" s="3" t="s">
        <x:v>14</x:v>
      </x:c>
      <x:c r="E28" s="2" t="s">
        <x:v>189</x:v>
      </x:c>
      <x:c r="F28" s="2" t="s">
        <x:v>190</x:v>
      </x:c>
      <x:c r="G28" s="2" t="s">
        <x:v>191</x:v>
      </x:c>
      <x:c r="H28" s="2" t="s">
        <x:v>192</x:v>
      </x:c>
      <x:c r="I28" s="3" t="s">
        <x:v>19</x:v>
      </x:c>
      <x:c r="J28" s="2" t="s">
        <x:v>193</x:v>
      </x:c>
      <x:c r="K28" s="2" t="s">
        <x:v>21</x:v>
      </x:c>
    </x:row>
    <x:row r="29" ht="60">
      <x:c r="A29" s="2" t="s">
        <x:v>194</x:v>
      </x:c>
      <x:c r="B29" s="2" t="s">
        <x:v>12</x:v>
      </x:c>
      <x:c r="C29" s="2" t="s">
        <x:v>195</x:v>
      </x:c>
      <x:c r="D29" s="3" t="s">
        <x:v>14</x:v>
      </x:c>
      <x:c r="E29" s="2" t="s">
        <x:v>196</x:v>
      </x:c>
      <x:c r="F29" s="2" t="s">
        <x:v>197</x:v>
      </x:c>
      <x:c r="G29" s="2" t="s">
        <x:v>198</x:v>
      </x:c>
      <x:c r="H29" s="2" t="s">
        <x:v>199</x:v>
      </x:c>
      <x:c r="I29" s="3" t="s">
        <x:v>19</x:v>
      </x:c>
      <x:c r="J29" s="2" t="s">
        <x:v>200</x:v>
      </x:c>
      <x:c r="K29" s="2" t="s">
        <x:v>21</x:v>
      </x:c>
    </x:row>
    <x:row r="30" ht="58.5">
      <x:c r="A30" s="2" t="s">
        <x:v>201</x:v>
      </x:c>
      <x:c r="B30" s="2" t="s">
        <x:v>12</x:v>
      </x:c>
      <x:c r="C30" s="2" t="s">
        <x:v>202</x:v>
      </x:c>
      <x:c r="D30" s="3" t="s">
        <x:v>14</x:v>
      </x:c>
      <x:c r="E30" s="2" t="s">
        <x:v>203</x:v>
      </x:c>
      <x:c r="F30" s="2" t="s">
        <x:v>204</x:v>
      </x:c>
      <x:c r="G30" s="2" t="s">
        <x:v>205</x:v>
      </x:c>
      <x:c r="H30" s="2" t="s">
        <x:v>206</x:v>
      </x:c>
      <x:c r="I30" s="3" t="s">
        <x:v>19</x:v>
      </x:c>
      <x:c r="J30" s="2" t="s">
        <x:v>207</x:v>
      </x:c>
      <x:c r="K30" s="2" t="s">
        <x:v>21</x:v>
      </x:c>
    </x:row>
    <x:row r="31" ht="75">
      <x:c r="A31" s="2" t="s">
        <x:v>208</x:v>
      </x:c>
      <x:c r="B31" s="2" t="s">
        <x:v>12</x:v>
      </x:c>
      <x:c r="C31" s="2" t="s">
        <x:v>209</x:v>
      </x:c>
      <x:c r="D31" s="3" t="s">
        <x:v>14</x:v>
      </x:c>
      <x:c r="E31" s="2" t="s">
        <x:v>210</x:v>
      </x:c>
      <x:c r="F31" s="2" t="s">
        <x:v>211</x:v>
      </x:c>
      <x:c r="G31" s="2" t="s">
        <x:v>212</x:v>
      </x:c>
      <x:c r="H31" s="2" t="s">
        <x:v>213</x:v>
      </x:c>
      <x:c r="I31" s="3" t="s">
        <x:v>19</x:v>
      </x:c>
      <x:c r="J31" s="2" t="s">
        <x:v>118</x:v>
      </x:c>
      <x:c r="K31" s="2" t="s">
        <x:v>21</x:v>
      </x:c>
    </x:row>
    <x:row r="32" ht="60">
      <x:c r="A32" s="2" t="s">
        <x:v>214</x:v>
      </x:c>
      <x:c r="B32" s="2" t="s">
        <x:v>12</x:v>
      </x:c>
      <x:c r="C32" s="2" t="s">
        <x:v>215</x:v>
      </x:c>
      <x:c r="D32" s="3" t="s">
        <x:v>14</x:v>
      </x:c>
      <x:c r="E32" s="2" t="s">
        <x:v>216</x:v>
      </x:c>
      <x:c r="F32" s="2" t="s">
        <x:v>217</x:v>
      </x:c>
      <x:c r="G32" s="2" t="s">
        <x:v>218</x:v>
      </x:c>
      <x:c r="H32" s="2" t="s">
        <x:v>219</x:v>
      </x:c>
      <x:c r="I32" s="3" t="s">
        <x:v>19</x:v>
      </x:c>
      <x:c r="J32" s="2" t="s">
        <x:v>49</x:v>
      </x:c>
      <x:c r="K32" s="2" t="s">
        <x:v>21</x:v>
      </x:c>
    </x:row>
    <x:row r="33" ht="60">
      <x:c r="A33" s="2" t="s">
        <x:v>220</x:v>
      </x:c>
      <x:c r="B33" s="2" t="s">
        <x:v>12</x:v>
      </x:c>
      <x:c r="C33" s="2" t="s">
        <x:v>221</x:v>
      </x:c>
      <x:c r="D33" s="3" t="s">
        <x:v>14</x:v>
      </x:c>
      <x:c r="E33" s="2" t="s">
        <x:v>222</x:v>
      </x:c>
      <x:c r="F33" s="2" t="s">
        <x:v>223</x:v>
      </x:c>
      <x:c r="G33" s="2" t="s">
        <x:v>224</x:v>
      </x:c>
      <x:c r="H33" s="2" t="s">
        <x:v>225</x:v>
      </x:c>
      <x:c r="I33" s="3" t="s">
        <x:v>19</x:v>
      </x:c>
      <x:c r="J33" s="2" t="s">
        <x:v>226</x:v>
      </x:c>
      <x:c r="K33" s="2" t="s">
        <x:v>21</x:v>
      </x:c>
    </x:row>
    <x:row r="34" ht="60">
      <x:c r="A34" s="2" t="s">
        <x:v>227</x:v>
      </x:c>
      <x:c r="B34" s="2" t="s">
        <x:v>12</x:v>
      </x:c>
      <x:c r="C34" s="2" t="s">
        <x:v>228</x:v>
      </x:c>
      <x:c r="D34" s="3" t="s">
        <x:v>14</x:v>
      </x:c>
      <x:c r="E34" s="2" t="s">
        <x:v>229</x:v>
      </x:c>
      <x:c r="F34" s="2" t="s">
        <x:v>230</x:v>
      </x:c>
      <x:c r="G34" s="2" t="s">
        <x:v>231</x:v>
      </x:c>
      <x:c r="H34" s="2" t="s">
        <x:v>232</x:v>
      </x:c>
      <x:c r="I34" s="3" t="s">
        <x:v>19</x:v>
      </x:c>
      <x:c r="J34" s="2" t="s">
        <x:v>49</x:v>
      </x:c>
      <x:c r="K34" s="2" t="s">
        <x:v>21</x:v>
      </x:c>
    </x:row>
    <x:row r="35" ht="60">
      <x:c r="A35" s="2" t="s">
        <x:v>233</x:v>
      </x:c>
      <x:c r="B35" s="2" t="s">
        <x:v>12</x:v>
      </x:c>
      <x:c r="C35" s="2" t="s">
        <x:v>234</x:v>
      </x:c>
      <x:c r="D35" s="3" t="s">
        <x:v>161</x:v>
      </x:c>
      <x:c r="E35" s="2" t="s">
        <x:v>235</x:v>
      </x:c>
      <x:c r="F35" s="2" t="s">
        <x:v>236</x:v>
      </x:c>
      <x:c r="G35" s="2" t="s">
        <x:v>237</x:v>
      </x:c>
      <x:c r="H35" s="2" t="s">
        <x:v>238</x:v>
      </x:c>
      <x:c r="I35" s="3" t="s">
        <x:v>19</x:v>
      </x:c>
      <x:c r="J35" s="2" t="s">
        <x:v>49</x:v>
      </x:c>
      <x:c r="K35" s="2" t="s">
        <x:v>21</x:v>
      </x:c>
    </x:row>
    <x:row r="36" ht="60">
      <x:c r="A36" s="2" t="s">
        <x:v>239</x:v>
      </x:c>
      <x:c r="B36" s="2" t="s">
        <x:v>12</x:v>
      </x:c>
      <x:c r="C36" s="2" t="s">
        <x:v>240</x:v>
      </x:c>
      <x:c r="D36" s="3" t="s">
        <x:v>14</x:v>
      </x:c>
      <x:c r="E36" s="2" t="s">
        <x:v>241</x:v>
      </x:c>
      <x:c r="F36" s="2" t="s">
        <x:v>242</x:v>
      </x:c>
      <x:c r="G36" s="2" t="s">
        <x:v>243</x:v>
      </x:c>
      <x:c r="H36" s="2" t="s">
        <x:v>244</x:v>
      </x:c>
      <x:c r="I36" s="3" t="s">
        <x:v>19</x:v>
      </x:c>
      <x:c r="J36" s="2" t="s">
        <x:v>245</x:v>
      </x:c>
      <x:c r="K36" s="2" t="s">
        <x:v>21</x:v>
      </x:c>
    </x:row>
    <x:row r="37" ht="60">
      <x:c r="A37" s="2" t="s">
        <x:v>246</x:v>
      </x:c>
      <x:c r="B37" s="2" t="s">
        <x:v>12</x:v>
      </x:c>
      <x:c r="C37" s="2" t="s">
        <x:v>247</x:v>
      </x:c>
      <x:c r="D37" s="3" t="s">
        <x:v>161</x:v>
      </x:c>
      <x:c r="E37" s="2" t="s">
        <x:v>248</x:v>
      </x:c>
      <x:c r="F37" s="2" t="s">
        <x:v>249</x:v>
      </x:c>
      <x:c r="G37" s="2" t="s">
        <x:v>250</x:v>
      </x:c>
      <x:c r="H37" s="2" t="s">
        <x:v>251</x:v>
      </x:c>
      <x:c r="I37" s="3" t="s">
        <x:v>19</x:v>
      </x:c>
      <x:c r="J37" s="2" t="s">
        <x:v>252</x:v>
      </x:c>
      <x:c r="K37" s="2" t="s">
        <x:v>21</x:v>
      </x:c>
    </x:row>
    <x:row r="38" ht="58.5">
      <x:c r="A38" s="2" t="s">
        <x:v>253</x:v>
      </x:c>
      <x:c r="B38" s="2" t="s">
        <x:v>12</x:v>
      </x:c>
      <x:c r="C38" s="2" t="s">
        <x:v>254</x:v>
      </x:c>
      <x:c r="D38" s="3" t="s">
        <x:v>161</x:v>
      </x:c>
      <x:c r="E38" s="2" t="s">
        <x:v>255</x:v>
      </x:c>
      <x:c r="F38" s="2" t="s">
        <x:v>256</x:v>
      </x:c>
      <x:c r="G38" s="2" t="s">
        <x:v>257</x:v>
      </x:c>
      <x:c r="H38" s="2" t="s">
        <x:v>258</x:v>
      </x:c>
      <x:c r="I38" s="6" t="s">
        <x:v>19</x:v>
      </x:c>
      <x:c r="J38" s="2" t="s">
        <x:v>259</x:v>
      </x:c>
      <x:c r="K38" s="2" t="s">
        <x:v>21</x:v>
      </x:c>
    </x:row>
    <x:row r="39" ht="60">
      <x:c r="A39" s="2" t="s">
        <x:v>260</x:v>
      </x:c>
      <x:c r="B39" s="2" t="s">
        <x:v>12</x:v>
      </x:c>
      <x:c r="C39" s="5" t="s">
        <x:v>261</x:v>
      </x:c>
      <x:c r="D39" s="3" t="s">
        <x:v>14</x:v>
      </x:c>
      <x:c r="E39" s="2" t="s">
        <x:v>262</x:v>
      </x:c>
      <x:c r="F39" s="2" t="s">
        <x:v>263</x:v>
      </x:c>
      <x:c r="G39" s="2" t="s">
        <x:v>264</x:v>
      </x:c>
      <x:c r="H39" s="2" t="s">
        <x:v>265</x:v>
      </x:c>
      <x:c r="I39" s="3" t="s">
        <x:v>19</x:v>
      </x:c>
      <x:c r="J39" s="2" t="s">
        <x:v>266</x:v>
      </x:c>
      <x:c r="K39" s="2" t="s">
        <x:v>21</x:v>
      </x:c>
    </x:row>
    <x:row r="40" ht="75">
      <x:c r="A40" s="2" t="s">
        <x:v>267</x:v>
      </x:c>
      <x:c r="B40" s="2" t="s">
        <x:v>12</x:v>
      </x:c>
      <x:c r="C40" s="2" t="s">
        <x:v>268</x:v>
      </x:c>
      <x:c r="D40" s="3" t="s">
        <x:v>14</x:v>
      </x:c>
      <x:c r="E40" s="2" t="s">
        <x:v>269</x:v>
      </x:c>
      <x:c r="F40" s="2" t="s">
        <x:v>270</x:v>
      </x:c>
      <x:c r="G40" s="2" t="s">
        <x:v>271</x:v>
      </x:c>
      <x:c r="H40" s="2" t="s">
        <x:v>272</x:v>
      </x:c>
      <x:c r="I40" s="3" t="s">
        <x:v>19</x:v>
      </x:c>
      <x:c r="J40" s="2" t="s">
        <x:v>273</x:v>
      </x:c>
      <x:c r="K40" s="2" t="s">
        <x:v>21</x:v>
      </x:c>
    </x:row>
    <x:row r="41" ht="60">
      <x:c r="A41" s="2" t="s">
        <x:v>274</x:v>
      </x:c>
      <x:c r="B41" s="2" t="s">
        <x:v>12</x:v>
      </x:c>
      <x:c r="C41" s="2" t="s">
        <x:v>275</x:v>
      </x:c>
      <x:c r="D41" s="3" t="s">
        <x:v>14</x:v>
      </x:c>
      <x:c r="E41" s="2" t="s">
        <x:v>276</x:v>
      </x:c>
      <x:c r="F41" s="2" t="s">
        <x:v>277</x:v>
      </x:c>
      <x:c r="G41" s="2" t="s">
        <x:v>278</x:v>
      </x:c>
      <x:c r="H41" s="4" t="s">
        <x:v>279</x:v>
      </x:c>
      <x:c r="I41" s="3" t="s">
        <x:v>19</x:v>
      </x:c>
      <x:c r="J41" s="2" t="s">
        <x:v>280</x:v>
      </x:c>
      <x:c r="K41" s="2" t="s">
        <x:v>21</x:v>
      </x:c>
    </x:row>
    <x:row r="42" ht="60">
      <x:c r="A42" s="2" t="s">
        <x:v>281</x:v>
      </x:c>
      <x:c r="B42" s="2" t="s">
        <x:v>12</x:v>
      </x:c>
      <x:c r="C42" s="2" t="s">
        <x:v>282</x:v>
      </x:c>
      <x:c r="D42" s="3" t="s">
        <x:v>14</x:v>
      </x:c>
      <x:c r="E42" s="2" t="s">
        <x:v>283</x:v>
      </x:c>
      <x:c r="F42" s="2" t="s">
        <x:v>284</x:v>
      </x:c>
      <x:c r="G42" s="2" t="s">
        <x:v>285</x:v>
      </x:c>
      <x:c r="H42" s="2" t="s">
        <x:v>286</x:v>
      </x:c>
      <x:c r="I42" s="3" t="s">
        <x:v>35</x:v>
      </x:c>
      <x:c r="J42" s="2" t="s">
        <x:v>280</x:v>
      </x:c>
      <x:c r="K42" s="2" t="s">
        <x:v>21</x:v>
      </x:c>
    </x:row>
    <x:row r="43" ht="60">
      <x:c r="A43" s="2" t="s">
        <x:v>287</x:v>
      </x:c>
      <x:c r="B43" s="2" t="s">
        <x:v>12</x:v>
      </x:c>
      <x:c r="C43" s="2" t="s">
        <x:v>288</x:v>
      </x:c>
      <x:c r="D43" s="3" t="s">
        <x:v>14</x:v>
      </x:c>
      <x:c r="E43" s="2" t="s">
        <x:v>289</x:v>
      </x:c>
      <x:c r="F43" s="2" t="s">
        <x:v>290</x:v>
      </x:c>
      <x:c r="G43" s="2" t="s">
        <x:v>291</x:v>
      </x:c>
      <x:c r="H43" s="2" t="s">
        <x:v>292</x:v>
      </x:c>
      <x:c r="I43" s="3" t="s">
        <x:v>19</x:v>
      </x:c>
      <x:c r="J43" s="2" t="s">
        <x:v>293</x:v>
      </x:c>
      <x:c r="K43" s="2" t="s">
        <x:v>21</x:v>
      </x:c>
    </x:row>
    <x:row r="44" ht="90">
      <x:c r="A44" s="2" t="s">
        <x:v>294</x:v>
      </x:c>
      <x:c r="B44" s="2" t="s">
        <x:v>12</x:v>
      </x:c>
      <x:c r="C44" s="2" t="s">
        <x:v>295</x:v>
      </x:c>
      <x:c r="D44" s="3" t="s">
        <x:v>14</x:v>
      </x:c>
      <x:c r="E44" s="2" t="s">
        <x:v>296</x:v>
      </x:c>
      <x:c r="F44" s="2" t="s">
        <x:v>297</x:v>
      </x:c>
      <x:c r="G44" s="2" t="s">
        <x:v>298</x:v>
      </x:c>
      <x:c r="H44" s="2" t="s">
        <x:v>299</x:v>
      </x:c>
      <x:c r="I44" s="3" t="s">
        <x:v>19</x:v>
      </x:c>
      <x:c r="J44" s="2" t="s">
        <x:v>300</x:v>
      </x:c>
      <x:c r="K44" s="2" t="s">
        <x:v>21</x:v>
      </x:c>
    </x:row>
    <x:row r="45" ht="75">
      <x:c r="A45" s="2" t="s">
        <x:v>301</x:v>
      </x:c>
      <x:c r="B45" s="2" t="s">
        <x:v>12</x:v>
      </x:c>
      <x:c r="C45" s="2" t="s">
        <x:v>302</x:v>
      </x:c>
      <x:c r="D45" s="3" t="s">
        <x:v>14</x:v>
      </x:c>
      <x:c r="E45" s="2" t="s">
        <x:v>303</x:v>
      </x:c>
      <x:c r="F45" s="2" t="s">
        <x:v>304</x:v>
      </x:c>
      <x:c r="G45" s="2" t="s">
        <x:v>305</x:v>
      </x:c>
      <x:c r="H45" s="2" t="s">
        <x:v>306</x:v>
      </x:c>
      <x:c r="I45" s="3" t="s">
        <x:v>19</x:v>
      </x:c>
      <x:c r="J45" s="2" t="s">
        <x:v>307</x:v>
      </x:c>
      <x:c r="K45" s="2" t="s">
        <x:v>21</x:v>
      </x:c>
    </x:row>
    <x:row r="46" ht="75">
      <x:c r="A46" s="2" t="s">
        <x:v>308</x:v>
      </x:c>
      <x:c r="B46" s="2" t="s">
        <x:v>12</x:v>
      </x:c>
      <x:c r="C46" s="2" t="s">
        <x:v>309</x:v>
      </x:c>
      <x:c r="D46" s="3" t="s">
        <x:v>14</x:v>
      </x:c>
      <x:c r="E46" s="2" t="s">
        <x:v>310</x:v>
      </x:c>
      <x:c r="F46" s="2" t="s">
        <x:v>311</x:v>
      </x:c>
      <x:c r="G46" s="2" t="s">
        <x:v>312</x:v>
      </x:c>
      <x:c r="H46" s="2" t="s">
        <x:v>313</x:v>
      </x:c>
      <x:c r="I46" s="3" t="s">
        <x:v>19</x:v>
      </x:c>
      <x:c r="J46" s="2" t="s">
        <x:v>314</x:v>
      </x:c>
      <x:c r="K46" s="2" t="s">
        <x:v>21</x:v>
      </x:c>
    </x:row>
    <x:row r="47" ht="75">
      <x:c r="A47" s="2" t="s">
        <x:v>315</x:v>
      </x:c>
      <x:c r="B47" s="2" t="s">
        <x:v>12</x:v>
      </x:c>
      <x:c r="C47" s="2" t="s">
        <x:v>316</x:v>
      </x:c>
      <x:c r="D47" s="3" t="s">
        <x:v>161</x:v>
      </x:c>
      <x:c r="E47" s="2" t="s">
        <x:v>235</x:v>
      </x:c>
      <x:c r="F47" s="2" t="s">
        <x:v>317</x:v>
      </x:c>
      <x:c r="G47" s="2" t="s">
        <x:v>318</x:v>
      </x:c>
      <x:c r="H47" s="2" t="s">
        <x:v>319</x:v>
      </x:c>
      <x:c r="I47" s="3" t="s">
        <x:v>19</x:v>
      </x:c>
      <x:c r="J47" s="2" t="s">
        <x:v>49</x:v>
      </x:c>
      <x:c r="K47" s="2" t="s">
        <x:v>21</x:v>
      </x:c>
    </x:row>
    <x:row r="48" ht="60">
      <x:c r="A48" s="2" t="s">
        <x:v>320</x:v>
      </x:c>
      <x:c r="B48" s="7" t="s">
        <x:v>12</x:v>
      </x:c>
      <x:c r="C48" s="7" t="s">
        <x:v>321</x:v>
      </x:c>
      <x:c r="D48" s="8" t="s">
        <x:v>14</x:v>
      </x:c>
      <x:c r="E48" s="7" t="s">
        <x:v>322</x:v>
      </x:c>
      <x:c r="F48" s="7" t="s">
        <x:v>323</x:v>
      </x:c>
      <x:c r="G48" s="7" t="s">
        <x:v>324</x:v>
      </x:c>
      <x:c r="H48" s="7" t="s">
        <x:v>325</x:v>
      </x:c>
      <x:c r="I48" s="9" t="s">
        <x:v>19</x:v>
      </x:c>
      <x:c r="J48" s="7" t="s">
        <x:v>326</x:v>
      </x:c>
      <x:c r="K48" s="7" t="s">
        <x:v>21</x:v>
      </x:c>
    </x:row>
    <x:row r="49" ht="60">
      <x:c r="A49" s="2" t="s">
        <x:v>327</x:v>
      </x:c>
      <x:c r="B49" s="7" t="s">
        <x:v>12</x:v>
      </x:c>
      <x:c r="C49" s="10" t="s">
        <x:v>328</x:v>
      </x:c>
      <x:c r="D49" s="8" t="s">
        <x:v>14</x:v>
      </x:c>
      <x:c r="E49" s="7" t="s">
        <x:v>329</x:v>
      </x:c>
      <x:c r="F49" s="7" t="s">
        <x:v>330</x:v>
      </x:c>
      <x:c r="G49" s="7" t="s">
        <x:v>331</x:v>
      </x:c>
      <x:c r="H49" s="7" t="s">
        <x:v>332</x:v>
      </x:c>
      <x:c r="I49" s="8" t="s">
        <x:v>19</x:v>
      </x:c>
      <x:c r="J49" s="7" t="s">
        <x:v>333</x:v>
      </x:c>
      <x:c r="K49" s="7" t="s">
        <x:v>21</x:v>
      </x:c>
    </x:row>
    <x:row r="50">
      <x:c r="A50" s="2" t="str">
        <x:v>STO-POOL-64</x:v>
      </x:c>
      <x:c r="B50" s="7" t="str">
        <x:v>存储管理-存储池</x:v>
      </x:c>
      <x:c r="C50" s="10" t="str">
        <x:v>删除按钮-某池挂载中时其他池禁止删除</x:v>
      </x:c>
      <x:c r="D50" s="8" t="str">
        <x:v>P0</x:v>
      </x:c>
      <x:c r="E50" s="7" t="str">
        <x:v>1. 已使用管理员账号登录TOS，存储管理可正常打开；
2. 已准备两个无重要数据的存储池Pool-A、Pool-B，其中Pool-A可发起挂载，Pool-B可删除。</x:v>
      </x:c>
      <x:c r="F50" s="7" t="str">
        <x:v>1. 进入存储管理-存储池页面；
2. 对Pool-A发起挂载；
3. 在Pool-A显示挂载中时选中Pool-B；
4. 查看并尝试点击Pool-B的删除按钮。</x:v>
      </x:c>
      <x:c r="G50" s="7" t="str">
        <x:v>1. 状态对象：Pool-A处于挂载中（可用池挂载或损坏池挂载）；
2. 操作对象：Pool-B的删除按钮。</x:v>
      </x:c>
      <x:c r="H50" s="7" t="str">
        <x:v>1. 任一其他存储池挂载中时，Pool-B的删除按钮置灰且Pool-A挂载任务继续执行；
2. 点击删除按钮不进入删除确认流程，后台不新增Pool-B删除任务。</x:v>
      </x:c>
      <x:c r="I50" s="9" t="str">
        <x:v>未执行</x:v>
      </x:c>
      <x:c r="J50" s="7" t="str">
        <x:v>Pool-A、Pool-B为示例名称；按本次口径，挂载中也禁止删除其他存储池；删除测试仅使用无重要数据的专用测试池</x:v>
      </x:c>
      <x:c r="K50" s="7" t="str">
        <x:v>21</x:v>
      </x:c>
    </x:row>
    <x:row r="51" ht="60">
      <x:c r="A51" s="2" t="s">
        <x:v>334</x:v>
      </x:c>
      <x:c r="B51" s="7" t="s">
        <x:v>12</x:v>
      </x:c>
      <x:c r="C51" s="7" t="s">
        <x:v>335</x:v>
      </x:c>
      <x:c r="D51" s="8" t="s">
        <x:v>14</x:v>
      </x:c>
      <x:c r="E51" s="7" t="s">
        <x:v>336</x:v>
      </x:c>
      <x:c r="F51" s="7" t="s">
        <x:v>337</x:v>
      </x:c>
      <x:c r="G51" s="7" t="s">
        <x:v>338</x:v>
      </x:c>
      <x:c r="H51" s="7" t="s">
        <x:v>339</x:v>
      </x:c>
      <x:c r="I51" s="8" t="s">
        <x:v>19</x:v>
      </x:c>
      <x:c r="J51" s="7" t="s">
        <x:v>340</x:v>
      </x:c>
      <x:c r="K51" s="7" t="s">
        <x:v>21</x:v>
      </x:c>
    </x:row>
    <x:row r="52" ht="88.5">
      <x:c r="A52" s="2" t="s">
        <x:v>341</x:v>
      </x:c>
      <x:c r="B52" s="7" t="s">
        <x:v>12</x:v>
      </x:c>
      <x:c r="C52" s="7" t="s">
        <x:v>342</x:v>
      </x:c>
      <x:c r="D52" s="8" t="s">
        <x:v>161</x:v>
      </x:c>
      <x:c r="E52" s="7" t="s">
        <x:v>343</x:v>
      </x:c>
      <x:c r="F52" s="7" t="s">
        <x:v>344</x:v>
      </x:c>
      <x:c r="G52" s="7" t="s">
        <x:v>345</x:v>
      </x:c>
      <x:c r="H52" s="7" t="s">
        <x:v>346</x:v>
      </x:c>
      <x:c r="I52" s="8" t="s">
        <x:v>35</x:v>
      </x:c>
      <x:c r="J52" s="7" t="s">
        <x:v>347</x:v>
      </x:c>
      <x:c r="K52" s="7" t="s">
        <x:v>21</x:v>
      </x:c>
    </x:row>
    <x:row r="53" ht="88.5">
      <x:c r="A53" s="2" t="s">
        <x:v>348</x:v>
      </x:c>
      <x:c r="B53" s="7" t="s">
        <x:v>12</x:v>
      </x:c>
      <x:c r="C53" s="7" t="s">
        <x:v>349</x:v>
      </x:c>
      <x:c r="D53" s="8" t="s">
        <x:v>161</x:v>
      </x:c>
      <x:c r="E53" s="7" t="s">
        <x:v>350</x:v>
      </x:c>
      <x:c r="F53" s="7" t="s">
        <x:v>351</x:v>
      </x:c>
      <x:c r="G53" s="7" t="s">
        <x:v>352</x:v>
      </x:c>
      <x:c r="H53" s="7" t="s">
        <x:v>353</x:v>
      </x:c>
      <x:c r="I53" s="8" t="s">
        <x:v>35</x:v>
      </x:c>
      <x:c r="J53" s="7" t="s">
        <x:v>354</x:v>
      </x:c>
      <x:c r="K53" s="7" t="s">
        <x:v>21</x:v>
      </x:c>
    </x:row>
    <x:row r="54" ht="60">
      <x:c r="A54" s="2" t="s">
        <x:v>355</x:v>
      </x:c>
      <x:c r="B54" s="7" t="s">
        <x:v>12</x:v>
      </x:c>
      <x:c r="C54" s="7" t="s">
        <x:v>356</x:v>
      </x:c>
      <x:c r="D54" s="8" t="s">
        <x:v>14</x:v>
      </x:c>
      <x:c r="E54" s="7" t="s">
        <x:v>357</x:v>
      </x:c>
      <x:c r="F54" s="7" t="s">
        <x:v>358</x:v>
      </x:c>
      <x:c r="G54" s="7" t="s">
        <x:v>359</x:v>
      </x:c>
      <x:c r="H54" s="7" t="s">
        <x:v>360</x:v>
      </x:c>
      <x:c r="I54" s="8" t="s">
        <x:v>35</x:v>
      </x:c>
      <x:c r="J54" s="7" t="s">
        <x:v>118</x:v>
      </x:c>
      <x:c r="K54" s="7" t="s">
        <x:v>21</x:v>
      </x:c>
    </x:row>
    <x:row r="55" ht="60">
      <x:c r="A55" s="2" t="s">
        <x:v>361</x:v>
      </x:c>
      <x:c r="B55" s="7" t="s">
        <x:v>12</x:v>
      </x:c>
      <x:c r="C55" s="10" t="s">
        <x:v>362</x:v>
      </x:c>
      <x:c r="D55" s="8" t="s">
        <x:v>14</x:v>
      </x:c>
      <x:c r="E55" s="7" t="s">
        <x:v>363</x:v>
      </x:c>
      <x:c r="F55" s="7" t="s">
        <x:v>364</x:v>
      </x:c>
      <x:c r="G55" s="7" t="s">
        <x:v>365</x:v>
      </x:c>
      <x:c r="H55" s="7" t="s">
        <x:v>366</x:v>
      </x:c>
      <x:c r="I55" s="8" t="s">
        <x:v>35</x:v>
      </x:c>
      <x:c r="J55" s="7" t="s">
        <x:v>367</x:v>
      </x:c>
      <x:c r="K55" s="7" t="s">
        <x:v>21</x:v>
      </x:c>
    </x:row>
    <x:row r="56">
      <x:c r="A56" s="2" t="str">
        <x:v>STO-POOL-85</x:v>
      </x:c>
      <x:c r="B56" s="7" t="str">
        <x:v>存储管理-存储池</x:v>
      </x:c>
      <x:c r="C56" s="10" t="str">
        <x:v>删除按钮-挂载任务结束后自动恢复可用</x:v>
      </x:c>
      <x:c r="D56" s="8" t="str">
        <x:v>P0</x:v>
      </x:c>
      <x:c r="E56" s="7" t="str">
        <x:v>1. 已使用管理员账号登录TOS并停留在存储管理-存储池页面；
2. 已存在无重要数据的Pool-A、Pool-B，其中Pool-A可发起挂载，Pool-B可删除。</x:v>
      </x:c>
      <x:c r="F56" s="7" t="str">
        <x:v>1. 对Pool-A发起挂载；
2. 在Pool-A显示挂载中时选中Pool-B并观察删除按钮；
3. 不刷新页面，等待Pool-A挂载任务结束；
4. 点击Pool-B恢复后的删除按钮并在确认页取消。</x:v>
      </x:c>
      <x:c r="G56" s="7" t="str">
        <x:v>1. 初始状态：Pool-A处于挂载中；
2. 恢复条件：列表中不再存在创建中、删除中或挂载中任务。</x:v>
      </x:c>
      <x:c r="H56" s="7" t="str">
        <x:v>1. Pool-A挂载中时Pool-B删除按钮保持置灰；
2. Pool-A挂载任务结束后Pool-B删除按钮自动恢复，点击可进入删除确认流程。</x:v>
      </x:c>
      <x:c r="I56" s="8" t="str">
        <x:v>未执行</x:v>
      </x:c>
      <x:c r="J56" s="7" t="str">
        <x:v>Pool-A、Pool-B为示例名称；按本次口径，挂载任务结束后需恢复删除入口</x:v>
      </x:c>
      <x:c r="K56" s="7" t="str">
        <x:v>21</x:v>
      </x:c>
    </x:row>
    <x:row r="57" ht="60">
      <x:c r="A57" s="2" t="s">
        <x:v>368</x:v>
      </x:c>
      <x:c r="B57" s="7" t="s">
        <x:v>12</x:v>
      </x:c>
      <x:c r="C57" s="7" t="s">
        <x:v>369</x:v>
      </x:c>
      <x:c r="D57" s="8" t="s">
        <x:v>14</x:v>
      </x:c>
      <x:c r="E57" s="7" t="s">
        <x:v>370</x:v>
      </x:c>
      <x:c r="F57" s="7" t="s">
        <x:v>371</x:v>
      </x:c>
      <x:c r="G57" s="7" t="s">
        <x:v>372</x:v>
      </x:c>
      <x:c r="H57" s="7" t="s">
        <x:v>373</x:v>
      </x:c>
      <x:c r="I57" s="8" t="s">
        <x:v>35</x:v>
      </x:c>
      <x:c r="J57" s="7" t="s">
        <x:v>374</x:v>
      </x:c>
      <x:c r="K57" s="7" t="s">
        <x:v>21</x:v>
      </x:c>
    </x:row>
    <x:row r="58" ht="60">
      <x:c r="A58" s="2" t="s">
        <x:v>375</x:v>
      </x:c>
      <x:c r="B58" s="7" t="s">
        <x:v>12</x:v>
      </x:c>
      <x:c r="C58" s="7" t="s">
        <x:v>376</x:v>
      </x:c>
      <x:c r="D58" s="8" t="s">
        <x:v>14</x:v>
      </x:c>
      <x:c r="E58" s="7" t="s">
        <x:v>377</x:v>
      </x:c>
      <x:c r="F58" s="7" t="s">
        <x:v>378</x:v>
      </x:c>
      <x:c r="G58" s="7" t="s">
        <x:v>379</x:v>
      </x:c>
      <x:c r="H58" s="7" t="s">
        <x:v>380</x:v>
      </x:c>
      <x:c r="I58" s="8" t="s">
        <x:v>35</x:v>
      </x:c>
      <x:c r="J58" s="7" t="s">
        <x:v>381</x:v>
      </x:c>
      <x:c r="K58" s="7" t="s">
        <x:v>21</x:v>
      </x:c>
    </x:row>
    <x:row r="59" ht="88.5">
      <x:c r="A59" s="2" t="s">
        <x:v>382</x:v>
      </x:c>
      <x:c r="B59" s="7" t="s">
        <x:v>12</x:v>
      </x:c>
      <x:c r="C59" s="7" t="s">
        <x:v>383</x:v>
      </x:c>
      <x:c r="D59" s="8" t="s">
        <x:v>14</x:v>
      </x:c>
      <x:c r="E59" s="7" t="s">
        <x:v>384</x:v>
      </x:c>
      <x:c r="F59" s="7" t="s">
        <x:v>385</x:v>
      </x:c>
      <x:c r="G59" s="7" t="s">
        <x:v>386</x:v>
      </x:c>
      <x:c r="H59" s="7" t="s">
        <x:v>387</x:v>
      </x:c>
      <x:c r="I59" s="8" t="s">
        <x:v>35</x:v>
      </x:c>
      <x:c r="J59" s="7" t="s">
        <x:v>388</x:v>
      </x:c>
      <x:c r="K59" s="7" t="s">
        <x:v>21</x:v>
      </x:c>
    </x:row>
    <x:row r="60" ht="73.5">
      <x:c r="A60" s="2" t="s">
        <x:v>389</x:v>
      </x:c>
      <x:c r="B60" s="7" t="s">
        <x:v>12</x:v>
      </x:c>
      <x:c r="C60" s="7" t="s">
        <x:v>390</x:v>
      </x:c>
      <x:c r="D60" s="8" t="s">
        <x:v>161</x:v>
      </x:c>
      <x:c r="E60" s="7" t="s">
        <x:v>391</x:v>
      </x:c>
      <x:c r="F60" s="7" t="s">
        <x:v>392</x:v>
      </x:c>
      <x:c r="G60" s="7" t="s">
        <x:v>393</x:v>
      </x:c>
      <x:c r="H60" s="7" t="s">
        <x:v>394</x:v>
      </x:c>
      <x:c r="I60" s="8" t="s">
        <x:v>35</x:v>
      </x:c>
      <x:c r="J60" s="7" t="s">
        <x:v>395</x:v>
      </x:c>
      <x:c r="K60" s="7" t="s">
        <x:v>21</x:v>
      </x:c>
    </x:row>
    <x:row r="61">
      <x:c r="A61" t="str">
        <x:v>STO-POOL-86</x:v>
      </x:c>
      <x:c r="B61" t="str">
        <x:v>存储管理-存储池</x:v>
      </x:c>
      <x:c r="C61" t="str">
        <x:v>创建按钮-管理可用磁盘入口与存储池状态判断一致</x:v>
      </x:c>
      <x:c r="D61" t="str">
        <x:v>P0</x:v>
      </x:c>
      <x:c r="E61" t="str">
        <x:v>1. 已使用管理员账号登录TOS，存储管理和磁盘管理页面均可正常打开；
2. 已准备可触发创建中、删除中和挂载中的存储池及候选磁盘；
3. 存储管理-磁盘页面的“管理可用磁盘”弹窗可正常打开。</x:v>
      </x:c>
      <x:c r="F61" t="str">
        <x:v>1. 进入存储管理-磁盘页面，打开“管理可用磁盘”弹窗；
2. 在无创建中、删除中或挂载中任务时点击弹窗内的“创建存储池”；
3. 返回后依次构造创建中、删除中和挂载中状态；
4. 在每种禁止状态下重新打开“管理可用磁盘”弹窗，并查看及尝试点击“创建存储池”；
5. 等待禁止状态结束，在不刷新页面时再次查看“创建存储池”。</x:v>
      </x:c>
      <x:c r="G61" t="str">
        <x:v>1. 允许状态：列表中无创建中、删除中或挂载中任务；
2. 禁止状态组合：创建中、删除中、挂载中；
3. 核对入口：管理可用磁盘弹窗内的“创建存储池”；
4. 恢复条件：所有禁止状态均结束。</x:v>
      </x:c>
      <x:c r="H61" t="str">
        <x:v>1. 允许状态下按钮可用，点击后进入存储池创建的磁盘选择步骤并展示候选磁盘；若产品以弹窗承载创建流程，则弹窗内直接展示可选磁盘列表；
2. 创建中存在时按钮置灰，点击不进入磁盘选择流程，且不新增创建任务；
3. 删除中存在时按钮置灰，点击不进入磁盘选择流程，且不新增创建或删除任务；
4. 挂载中存在时按钮置灰，点击不进入磁盘选择流程；挂载任务继续执行，按钮状态与存储池页面的创建、删除按钮判断保持一致；
5. 禁止状态结束后无需刷新，按钮自动恢复可用。</x:v>
      </x:c>
      <x:c r="I61" t="str">
        <x:v>未执行</x:v>
      </x:c>
      <x:c r="J61" t="str">
        <x:v>入口位于存储管理-磁盘页面的“管理可用磁盘”弹窗；创建流程的承载形式以当前版本实际交互为准</x:v>
      </x:c>
      <x:c r="K61" t="str">
        <x:v>21</x:v>
      </x:c>
    </x:row>
  </x:sheetData>
  <x:conditionalFormatting sqref="I2:I47">
    <x:cfRule type="cellIs" dxfId="0" priority="1" operator="equal">
      <x:formula>"通过"</x:formula>
    </x:cfRule>
    <x:cfRule type="cellIs" dxfId="1" priority="2" operator="equal">
      <x:formula>"失败"</x:formula>
    </x:cfRule>
    <x:cfRule type="cellIs" dxfId="2" priority="3" operator="equal">
      <x:formula>"阻塞"</x:formula>
    </x:cfRule>
    <x:cfRule type="cellIs" dxfId="3" priority="4" operator="equal">
      <x:formula>"未执行"</x:formula>
    </x:cfRule>
  </x:conditionalFormatting>
  <x:conditionalFormatting sqref="I48:I60">
    <x:cfRule type="cellIs" dxfId="0" priority="5" operator="equal">
      <x:formula>"通过"</x:formula>
    </x:cfRule>
    <x:cfRule type="cellIs" dxfId="1" priority="6" operator="equal">
      <x:formula>"失败"</x:formula>
    </x:cfRule>
    <x:cfRule type="cellIs" dxfId="2" priority="7" operator="equal">
      <x:formula>"阻塞"</x:formula>
    </x:cfRule>
    <x:cfRule type="cellIs" dxfId="3" priority="8" operator="equal">
      <x:formula>"未执行"</x:formula>
    </x:cfRule>
  </x:conditionalFormatting>
  <x:conditionalFormatting sqref="I61:I61">
    <x:cfRule type="cellIs" dxfId="21" priority="9" operator="equal">
      <x:formula>"通过"</x:formula>
    </x:cfRule>
    <x:cfRule type="cellIs" dxfId="22" priority="10" operator="equal">
      <x:formula>"失败"</x:formula>
    </x:cfRule>
    <x:cfRule type="cellIs" dxfId="23" priority="11" operator="equal">
      <x:formula>"阻塞"</x:formula>
    </x:cfRule>
    <x:cfRule type="cellIs" dxfId="24" priority="12" operator="equal">
      <x:formula>"未执行"</x:formula>
    </x:cfRule>
  </x:conditionalFormatting>
  <x:dataValidations count="3">
    <x:dataValidation type="list" allowBlank="1" sqref="I39 I47 I2:I27 I28:I31 I32:I38 I40:I46">
      <x:formula1>"通过,失败,阻塞,未执行"</x:formula1>
    </x:dataValidation>
    <x:dataValidation type="list" sqref="I51 I52 I56 I59 I60 I48:I50 I53:I55 I57:I58">
      <x:formula1>"通过,失败,阻塞,未执行"</x:formula1>
    </x:dataValidation>
    <x:dataValidation type="list" sqref="I61">
      <x:formula1>"通过,失败,阻塞,未执行"</x:formula1>
    </x:dataValidation>
  </x:dataValidations>
  <x:pageMargins left="0.7" right="0.7" top="0.75" bottom="0.75" header="0.3" footer="0.3"/>
</x:worksheet>
</file>