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15.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9.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docProps/app.xml" ContentType="application/vnd.openxmlformats-officedocument.extended-properties+xml"/>
  <Override PartName="/xl/worksheets/sheet11.xml" ContentType="application/vnd.openxmlformats-officedocument.spreadsheetml.worksheet+xml"/>
  <Override PartName="/xl/sharedStrings.xml" ContentType="application/vnd.openxmlformats-officedocument.spreadsheetml.sharedStrings+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10.xml" ContentType="application/vnd.openxmlformats-officedocument.spreadsheetml.worksheet+xml"/>
  <Override PartName="/xl/worksheets/sheet13.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览模块" sheetId="1" r:id="rId3"/>
    <sheet name="磁盘模块" sheetId="2" r:id="rId4"/>
    <sheet name="存储池模块" sheetId="3" r:id="rId5"/>
    <sheet name="32GB分区" sheetId="4" r:id="rId6"/>
    <sheet name="卷模块" sheetId="5" r:id="rId7"/>
    <sheet name="虚拟磁盘模块" sheetId="6" r:id="rId8"/>
    <sheet name="USB设备模块" sheetId="7" r:id="rId9"/>
    <sheet name="热备盘模块" sheetId="8" r:id="rId10"/>
    <sheet name="Hyper Cache模块" sheetId="9" r:id="rId11"/>
    <sheet name="Hyper Cache fio测试" sheetId="10" r:id="rId12"/>
    <sheet name="不同阵列类型或状态可支持的功能" sheetId="11" r:id="rId13"/>
    <sheet name="不同类型阵列性能" sheetId="12" r:id="rId14"/>
    <sheet name="损坏池和可用池的挂载" sheetId="13" r:id="rId15"/>
    <sheet name="USB设备更多功能选择" sheetId="14" r:id="rId16"/>
    <sheet name="消息邮件通知" sheetId="15" r:id="rId17"/>
    <sheet name="系统信息模块日志" sheetId="16" r:id="rId18"/>
  </sheets>
  <calcPr fullCalcOnLoad="false"/>
</workbook>
</file>

<file path=xl/sharedStrings.xml><?xml version="1.0" encoding="utf-8"?>
<sst xmlns="http://schemas.openxmlformats.org/spreadsheetml/2006/main" count="2652" uniqueCount="2652">
  <si>
    <t/>
  </si>
  <si>
    <t>阵列性能（创建）</t>
  </si>
  <si>
    <t>SATA HDD/SATA SSD</t>
  </si>
  <si>
    <t>M.2</t>
  </si>
  <si>
    <t>混合（SATA和M.2）</t>
  </si>
  <si>
    <t>chunksize</t>
  </si>
  <si>
    <t>stripe_cache_size</t>
  </si>
  <si>
    <t>readahead</t>
  </si>
  <si>
    <t>SingleDisk</t>
  </si>
  <si>
    <t>\</t>
  </si>
  <si>
    <t>JBOD</t>
  </si>
  <si>
    <t>RAID 0</t>
  </si>
  <si>
    <t>RAID 1</t>
  </si>
  <si>
    <t>RAID 5</t>
  </si>
  <si>
    <t>128*N</t>
  </si>
  <si>
    <t>RAID 6</t>
  </si>
  <si>
    <t>RAID 10</t>
  </si>
  <si>
    <t>TRAID</t>
  </si>
  <si>
    <t>TRAID+</t>
  </si>
  <si>
    <t>Hyper Cache fio测试</t>
  </si>
  <si>
    <t>TOS版本：7.0.0567</t>
  </si>
  <si>
    <t>fio版本：3.28</t>
  </si>
  <si>
    <t>用例编号</t>
  </si>
  <si>
    <t>前置条件</t>
  </si>
  <si>
    <t>测试项目</t>
  </si>
  <si>
    <t>块大小</t>
  </si>
  <si>
    <t>测试命令</t>
  </si>
  <si>
    <t>IOPS</t>
  </si>
  <si>
    <t>带宽</t>
  </si>
  <si>
    <t>平均延迟(ms)</t>
  </si>
  <si>
    <t>测试结果和报告分析</t>
  </si>
  <si>
    <t>HDD 裸盘（4TB SATA HDD无卷无存储池无分区）</t>
  </si>
  <si>
    <t>随机读</t>
  </si>
  <si>
    <t>4k</t>
  </si>
  <si>
    <t>fio --name=hdd_randread --filename=/dev/sdb --rw=randread --bs=4k --size=1G --runtime=60 --time_based --direct=1 --group_reporting</t>
  </si>
  <si>
    <t>733 KiB/s (750 kB/s)</t>
  </si>
  <si>
    <t xml:space="preserve"> </t>
  </si>
  <si>
    <t>随机写</t>
  </si>
  <si>
    <t>fio --name=hdd_randwrite --filename=/dev/sdb --rw=randwrite --bs=4k --size=1G --runtime=60 --time_based --direct=1 --group_reporting</t>
  </si>
  <si>
    <t>5469 KiB/s (5.6 MB/s)</t>
  </si>
  <si>
    <t>顺序读</t>
  </si>
  <si>
    <t>1M</t>
  </si>
  <si>
    <t>fio --name=hdd_read --filename=/dev/sdb --rw=read --bs=1M --size=10G --runtime=60 --time_based --direct=1 --group_reporting</t>
  </si>
  <si>
    <t>277 MiB/s (291 MB/s)</t>
  </si>
  <si>
    <t>顺序写</t>
  </si>
  <si>
    <t>fio --name=hdd_write --filename=/dev/sdb --rw=write --bs=1M --size=10G --runtime=60 --time_based --direct=1 --group_reporting</t>
  </si>
  <si>
    <t>278 MiB/s (292 MB/s)</t>
  </si>
  <si>
    <t>SSD 裸盘(2TB NVMe 无卷无存储池无分区)</t>
  </si>
  <si>
    <t>fio --name=ssd_randread --filename=/dev/sdza --rw=randread --bs=4k --size=1G --runtime=60 --time_based --direct=1 --group_reporting</t>
  </si>
  <si>
    <t>60.0k</t>
  </si>
  <si>
    <t>234 MiB/s (246 MB/s)</t>
  </si>
  <si>
    <t xml:space="preserve">fio --name=ssd_randwrite --filename=/dev/sdza --rw=randwrite --bs=4k --size=1G --runtime=60 --time_based --direct=1 --group_reporting
</t>
  </si>
  <si>
    <t>63.7k</t>
  </si>
  <si>
    <t>249 MiB/s (261 MB/s)</t>
  </si>
  <si>
    <t>fio --name=ssd_read --filename=/dev/sdza --rw=read --bs=1M --size=10G --runtime=60 --time_based --direct=1 --group_reporting</t>
  </si>
  <si>
    <t>798 MiB/s (837 MB/s)</t>
  </si>
  <si>
    <t>fio --name=ssd_write --filename=/dev/sdza --rw=write --bs=1M --size=10G --runtime=60 --time_based --direct=1 --group_reporting</t>
  </si>
  <si>
    <t>764 MiB/s (801 MB/s)</t>
  </si>
  <si>
    <t>缓存卷（TRAID单盘模式，SingleDisk缓存阵列，平衡模式）
测试三次取最优值</t>
  </si>
  <si>
    <t>1.cd /Volume2(卷2为缓存卷)
2.fio --name=cache_randread --filename=./cache_test --rw=randread --bs=4k --size=1G --runtime=60 --time_based --direct=1 --fallocate=none --group_reporting</t>
  </si>
  <si>
    <t>16.0k</t>
  </si>
  <si>
    <t>62.6 MiB/s (65.6 MB/s)</t>
  </si>
  <si>
    <t>1.cd /Volume2
2.fio --name=cache_randwrite --filename=./cache_test --rw=randwrite --bs=4k --size=1G --runtime=60 --time_based --direct=1 --fallocate=none --group_reporting</t>
  </si>
  <si>
    <t>12.0k</t>
  </si>
  <si>
    <t>46.8 MiB/s (49.0 MB/s)</t>
  </si>
  <si>
    <t>1.cd /Volume2
2.fio --name=cache_read --filename=./cache_test --rw=read --bs=1M --size=10G --runtime=60 --time_based --direct=1 --fallocate=none --group_reporting</t>
  </si>
  <si>
    <t>625 MiB/s (655 MB/s)</t>
  </si>
  <si>
    <t>1.cd /Volume2
2.fio --name=cache_write --filename=./cache_test --rw=write --bs=1M --size=10G --runtime=60 --time_based --direct=1 --fallocate=none --group_reporti</t>
  </si>
  <si>
    <t>169 MiB/s (177 MB/s)</t>
  </si>
  <si>
    <t>缓存卷（TRAID单盘模式，SingleDisk缓存阵列，读写模式)
测试三次取最优值</t>
  </si>
  <si>
    <t>16.1k</t>
  </si>
  <si>
    <t>62.8 MB/s</t>
  </si>
  <si>
    <t>0.061.5</t>
  </si>
  <si>
    <t>21.1 MB/s</t>
  </si>
  <si>
    <t>635 MB/s</t>
  </si>
  <si>
    <t xml:space="preserve">121 MB/s </t>
  </si>
  <si>
    <t>测试结论：加了SSD缓存后，随机读取速度比纯HDD快87-88倍，顺序读取快2.3倍，随机写入快4-8.8倍但稳定性差，顺序写入反而比纯HDD更慢：平衡模式慢39%，读写模式慢56%</t>
  </si>
  <si>
    <t>TOS 7_存储管理测试用例_USB设备模块</t>
  </si>
  <si>
    <t>测试结果</t>
  </si>
  <si>
    <t>TOS版本：</t>
  </si>
  <si>
    <t>测试时间</t>
  </si>
  <si>
    <t>测试设备：F6-424 Max，F6-424</t>
  </si>
  <si>
    <t>测试人</t>
  </si>
  <si>
    <t>刘佳丽</t>
  </si>
  <si>
    <t>功能模块</t>
  </si>
  <si>
    <t>二级模块</t>
  </si>
  <si>
    <t>测试标题</t>
  </si>
  <si>
    <t>测试步骤</t>
  </si>
  <si>
    <t>预期结果</t>
  </si>
  <si>
    <t>实际结果</t>
  </si>
  <si>
    <t>其他说明</t>
  </si>
  <si>
    <t>USB设备</t>
  </si>
  <si>
    <t>界面</t>
  </si>
  <si>
    <t>USB设备界面功能按钮布局</t>
  </si>
  <si>
    <t>系统正常</t>
  </si>
  <si>
    <t>查看USB设备界面的基本功能按钮：格式化，安全移除，加密，设置</t>
  </si>
  <si>
    <t>1.添格式化，安全移除，加密按钮统一在左上角（页面右上角按钮，按照这个顺序：搜索，刷新，设置）
2.设置按钮在右上角</t>
  </si>
  <si>
    <t>PASS</t>
  </si>
  <si>
    <t>USB设备更多功能按钮布局</t>
  </si>
  <si>
    <t>外接设备正常</t>
  </si>
  <si>
    <t>选择USB设备，点击更多“...”按钮</t>
  </si>
  <si>
    <t>展开功能按钮：挂载，导出秘钥，权限功能</t>
  </si>
  <si>
    <t>无USB设备时，按钮正确响应</t>
  </si>
  <si>
    <t>无USB设备</t>
  </si>
  <si>
    <t>1.格式化，安全移除和加密按钮置灰，不可选择
2.设置按钮亮起，不置灰，可选择</t>
  </si>
  <si>
    <t>普通USB设备消息
不显示“ATA版本”“SATA版本”</t>
  </si>
  <si>
    <t>普通USB</t>
  </si>
  <si>
    <t>选择USB设备，展开下拉消息列表</t>
  </si>
  <si>
    <t>不显示“ATA版本”“SATA版本”</t>
  </si>
  <si>
    <t>USB磁盘区分类型（普通USB、SATA、NVMe）</t>
  </si>
  <si>
    <t>SATA USB设备消息
正确获取“ATA版本”“SATA版本”</t>
  </si>
  <si>
    <t>SATA USB设备</t>
  </si>
  <si>
    <t>1.正确获取“ATA版本”“SATA版本”
2.终端中输入查看：smartctl -i /dev/sda | grep -i “ata\|sata”</t>
  </si>
  <si>
    <t>NMVe USB设备消息展示“NVMe版本”</t>
  </si>
  <si>
    <t>NMVe USB设备</t>
  </si>
  <si>
    <t>展示“NVMe版本”</t>
  </si>
  <si>
    <t>第一次插入NAS设备自动挂载</t>
  </si>
  <si>
    <t>有卷且为BTRFS或EXT4</t>
  </si>
  <si>
    <t>将外接存储设备插入NAS</t>
  </si>
  <si>
    <t>自动挂载，可上传文件</t>
  </si>
  <si>
    <t>无卷时插入USB设备</t>
  </si>
  <si>
    <t>系统中无主卷</t>
  </si>
  <si>
    <t>1.弹出警告消息通知（黄色图标）：“USB 设备的挂载需要基于卷的存在。请先创建卷，再将 USB 设备重新插入。”
2.若获取不到主卷，即因没有主卷的情况下发送消息通知，提示挂载失败。
3.同时发送邮件</t>
  </si>
  <si>
    <t>USB挂载时，会检查主卷(home服务)是否存在，最长重试时间90秒内，获取不到主卷时 (即因没有主卷的情况下发送消息通知，提示挂载失败。)</t>
  </si>
  <si>
    <t>重启系统，外接存储设备正常挂载</t>
  </si>
  <si>
    <t>已挂载的外接存储设备</t>
  </si>
  <si>
    <t>重启系统</t>
  </si>
  <si>
    <t>格式化</t>
  </si>
  <si>
    <t>未选中USB设备时，格式化按钮置灰</t>
  </si>
  <si>
    <t>未选中USB设备</t>
  </si>
  <si>
    <t>按钮置灰，不可选择</t>
  </si>
  <si>
    <t>格式化USB设备可选择分区和文件系统</t>
  </si>
  <si>
    <t>1.选择USB设备，点击格式化按钮
2.弹出“格式化”弹窗</t>
  </si>
  <si>
    <t>可选择：
1.格式化分区，默认选择“整个磁盘”
2.文件系统，默认选择“EXT4”</t>
  </si>
  <si>
    <t>格式化USB设备，弹窗提示</t>
  </si>
  <si>
    <t>1.选择USB设备，点击格式化按钮
2.弹出“格式化”弹窗,选择文件系统</t>
  </si>
  <si>
    <t>1.弹出警告弹窗：
您确定要格式化USBDisk_sda吗？输入您当前账户的密码以继续。
2.可输入密码
3.取消：返回格式化窗口
4.确认：确认继续</t>
  </si>
  <si>
    <t>格式化整个硬盘为EXT4文件类型</t>
  </si>
  <si>
    <t>外接存储池设备正常</t>
  </si>
  <si>
    <t>1.选择USB设备，点击格式化按钮
2.弹出“格式化”弹窗,选择“EXT4”文件系统</t>
  </si>
  <si>
    <t>格式化成功</t>
  </si>
  <si>
    <t>格式化整个硬盘为FAT32文件类型</t>
  </si>
  <si>
    <t>1.选择USB设备，点击格式化按钮
2.弹出“格式化”弹窗,选择“exFAT”文件系统</t>
  </si>
  <si>
    <t>格式化有多个不同文件系统的分区的USB设备成功</t>
  </si>
  <si>
    <t>USB设备有多个不同文件系统的分区</t>
  </si>
  <si>
    <t>1.选择USB设备，点击格式化按钮
2.弹出“格式化”弹窗,选择“EXT4/exFAT”文件系统</t>
  </si>
  <si>
    <t>格式化分区为EXT4文件类型</t>
  </si>
  <si>
    <t>利用Windows电脑的磁盘管理将外接设备分区</t>
  </si>
  <si>
    <t>将各分区格式化成EXT4</t>
  </si>
  <si>
    <t>格式化分区为exFAT文件类型</t>
  </si>
  <si>
    <t>将各分区格式化成exFAT</t>
  </si>
  <si>
    <t>格式化加密USB设备成功且自动挂载</t>
  </si>
  <si>
    <t>加密USB设备</t>
  </si>
  <si>
    <t>格式化成功，且可自动挂载</t>
  </si>
  <si>
    <t>安全移除</t>
  </si>
  <si>
    <t>未选中USB设备时，安全移除按钮置灰</t>
  </si>
  <si>
    <t>点击安全移除按钮，弹窗提示</t>
  </si>
  <si>
    <t>选择USB设备，点击安全移除按钮</t>
  </si>
  <si>
    <t>1.弹出提示弹窗：
您确定要退出此USB设备吗？
2.取消：取消移除
2.确认：确认进行安全移除</t>
  </si>
  <si>
    <t>安全移除设备后，再次使用数据正常</t>
  </si>
  <si>
    <t>1.设备安全移除，设备再次使用时数据正常
2.终端中检测是否真的安全移除</t>
  </si>
  <si>
    <t>异常拔出，重新插入使用</t>
  </si>
  <si>
    <t>1.设备正常挂载，再次使用时数据正常
2.拔出时触发异常退出的重要消息通知（红色图标）“USB 设备异常退出！USB设备需要安全退出，否则有可能出现数据丢失。”
3.同时发送邮件</t>
  </si>
  <si>
    <t>设置</t>
  </si>
  <si>
    <t>设置按钮常亮</t>
  </si>
  <si>
    <t>点击按钮</t>
  </si>
  <si>
    <t>按钮常亮，不置灰，可选择</t>
  </si>
  <si>
    <t>输入设置值</t>
  </si>
  <si>
    <t>输入设置值为负数，负小数，0，0.5，正数（1-99），正小数，大于99的正数，大于99的小数，字符，字母，符号</t>
  </si>
  <si>
    <t>设置值只能输入1%-99%之间的值，包括1%和99%</t>
  </si>
  <si>
    <t>不同主题USB设备容量条带颜色显示</t>
  </si>
  <si>
    <t>外接设备挂载且正常</t>
  </si>
  <si>
    <t>1.切换系统主题色和暗黑模式
2.查看USB设备内存条带显示</t>
  </si>
  <si>
    <t>1.已使用空间蓝色条带
2.大于阈值时红色条带
（不跟随主题色变化）</t>
  </si>
  <si>
    <t>USB设备条带使用容量信息显示</t>
  </si>
  <si>
    <t>查看USB设备内存条带显示</t>
  </si>
  <si>
    <t>1.上方展示：已用空间/可用空间
2.下方展示：总容量</t>
  </si>
  <si>
    <t>容量不足时颜色变红，弹窗提示</t>
  </si>
  <si>
    <t>1.点击设置按钮，输入阈值
2.进行文件拷贝</t>
  </si>
  <si>
    <t>1.容量不足时，已用容量的条变红
2.登录时也会弹出警告弹框（黄色图标）通知内容：“{{device_name}} 可用容量不足{{remaining_capacity}}%！”
3.同时发送邮件</t>
  </si>
  <si>
    <t>加密</t>
  </si>
  <si>
    <t>未选中USB设备时，加密按钮置灰</t>
  </si>
  <si>
    <t>选中的USB设备已加密，加密按钮置灰</t>
  </si>
  <si>
    <t>USB设备已加密</t>
  </si>
  <si>
    <t>选中USB设备，点击按钮</t>
  </si>
  <si>
    <t>选中未加密的USB设备，警告弹窗</t>
  </si>
  <si>
    <t>未加密的USB设备</t>
  </si>
  <si>
    <t>1.弹出警告弹窗：
USB设备将被格式化为EXT4文件系统，所有数据将被删除！
加密后的USB设备无法在其他设备上使用。
您确定要继续吗？
2.取消：取消加密
3.确认：继续加密</t>
  </si>
  <si>
    <t>加密USB设备，可输入密钥</t>
  </si>
  <si>
    <t>1.选中USB设备，点击按钮
2.弹出警告弹窗，点击确定</t>
  </si>
  <si>
    <t>弹出“加密”页面，可输入密码</t>
  </si>
  <si>
    <t>加密USB设备，输入正确密钥</t>
  </si>
  <si>
    <t>1.选中USB设备，点击按钮
2.弹出警告弹窗，点击确定
3.弹出“加密”页面，输入一致密码</t>
  </si>
  <si>
    <t>可点击下一步进行加密</t>
  </si>
  <si>
    <t>加密USB设备，输入错误密钥</t>
  </si>
  <si>
    <t>1.选中USB设备，点击按钮
2.弹出警告弹窗，点击确定
3.弹出“加密”页面，输入不一致密码</t>
  </si>
  <si>
    <t>输入框爆红，不可点击下一步</t>
  </si>
  <si>
    <t>1.选中USB设备，点击按钮
2.弹出警告和加密弹窗，输入正确密钥</t>
  </si>
  <si>
    <t>1.对USB设备进行加密
2.USB设备卸载，状态由原状态变为“加密中 ...”
3.加密完成后，“加密”按钮置灰
4.“挂载”，“导出秘钥”功能可选择
5.状态由“加密中 ...”变回原状态</t>
  </si>
  <si>
    <t>加密USB设备后异常拔出，重新插入使用</t>
  </si>
  <si>
    <t>加密的USB设备</t>
  </si>
  <si>
    <t>1.往USB设备中拷贝文件
2.异常拔出，再重新插入，输入密匙挂载使用</t>
  </si>
  <si>
    <t>设备正常挂载，再次使用时数据正常</t>
  </si>
  <si>
    <t>导出密匙</t>
  </si>
  <si>
    <t>1.选择已加密的外接设备，点击导出密匙
2.输入正确密匙，点击确认</t>
  </si>
  <si>
    <t>将会下载出一个密匙的文件</t>
  </si>
  <si>
    <t>外接设备已加密</t>
  </si>
  <si>
    <t>导出密匙，输入错误密匙</t>
  </si>
  <si>
    <t>提示密匙错误</t>
  </si>
  <si>
    <t>更多-&gt;挂载</t>
  </si>
  <si>
    <t>未加密未挂载USB设备可点击挂载按钮</t>
  </si>
  <si>
    <t>未加密未挂载USB设备</t>
  </si>
  <si>
    <t>选择设备，点击更多“...”按钮</t>
  </si>
  <si>
    <t>挂载按钮不显示</t>
  </si>
  <si>
    <t>USB设备：
（1）类型分类加密，未加密
（2）状态分类：挂载，未挂载</t>
  </si>
  <si>
    <t>加密未挂载的USB设备可点击挂载按钮</t>
  </si>
  <si>
    <t>加密未挂载的USB设备</t>
  </si>
  <si>
    <t>挂载按钮不置灰，可选择</t>
  </si>
  <si>
    <t>已挂载的加密USB设备，挂载按钮置灰</t>
  </si>
  <si>
    <t>已挂载的加密USB设备</t>
  </si>
  <si>
    <t>挂载按钮置灰，不可选择</t>
  </si>
  <si>
    <t>非加密USB设备，不显示挂载</t>
  </si>
  <si>
    <t>系统中存在卷和未加密USB设备</t>
  </si>
  <si>
    <t>USB会自动挂载</t>
  </si>
  <si>
    <t>拔出或移除加密USB设备，挂载按钮亮起</t>
  </si>
  <si>
    <t>拔出或者移除USB设备</t>
  </si>
  <si>
    <t>加密USB设备会自动卸载，挂载按钮可选择</t>
  </si>
  <si>
    <t>重启系统，加密USB设备可选择挂载</t>
  </si>
  <si>
    <t>点击挂载按钮，弹出挂载页面</t>
  </si>
  <si>
    <t>未挂载的加密USB设备</t>
  </si>
  <si>
    <t>选择设备，点击更多“...”按钮，选择挂载</t>
  </si>
  <si>
    <t>弹出“挂载”页面，可输入密码</t>
  </si>
  <si>
    <t>挂载加密USB设备，输入正确密钥</t>
  </si>
  <si>
    <t>1.加密USB设备，重新拔插，变为未挂载状态
2.选择设备，点击挂载，输入正确密匙，点击确认</t>
  </si>
  <si>
    <t>1.密码正确，进行挂载
2.磁盘中USB设备标注“挂载”
3.文件管理中可查看到USB设备</t>
  </si>
  <si>
    <t>挂载加密USB设备，输入错误密钥</t>
  </si>
  <si>
    <t>1.加密USB设备，重新拔插，变为未挂载状态
2.选择设备，点击挂载，输入错误密匙，点击确认</t>
  </si>
  <si>
    <t>1.密码错误，弹出红色气泡提示：“密码错误！”
2.可重新输入密码</t>
  </si>
  <si>
    <t>挂载加密USB设备，导入正确密钥文件</t>
  </si>
  <si>
    <t>1.加密USB设备，重新拔插，变为未挂载状态
2.选择设备，点击挂载，导入密匙文件，点击确认</t>
  </si>
  <si>
    <t>挂载成功</t>
  </si>
  <si>
    <t>挂载加密USB设备，导入错误密钥文件</t>
  </si>
  <si>
    <t>1.加密USB设备，重新拔插，变为未挂载状态
2.选择设备，点击挂载，导入其他文件，点击确认</t>
  </si>
  <si>
    <t>挂载失败，弹出密码错误的提示</t>
  </si>
  <si>
    <t>仅一个分区且为不支持挂载文件系统的
USB设备，不支持挂载</t>
  </si>
  <si>
    <t>仅一个分区且为不支持挂载文件系统的
USB设备</t>
  </si>
  <si>
    <t>1.格式化磁盘为仅一个分区，且为XFS文件系统
2.插入TNAS设备</t>
  </si>
  <si>
    <t>USB设备不会自动挂载，不支持挂载</t>
  </si>
  <si>
    <t>格式化分区为XFS文件系统：
mkfs.xfs -f /dev/sda1</t>
  </si>
  <si>
    <t>更多-&gt;导出秘钥</t>
  </si>
  <si>
    <t>已挂载的加密USB设备，可导出秘钥</t>
  </si>
  <si>
    <t>选择加密USB设备，点击更多“...”按钮，选择“导出密钥”</t>
  </si>
  <si>
    <t>按钮不置灰，可选择</t>
  </si>
  <si>
    <t>未挂载的加密USB，导出秘钥置灰</t>
  </si>
  <si>
    <t>未挂载的加密USB</t>
  </si>
  <si>
    <t>置灰，悬浮显示原因：仅支持导出已挂载设备的密钥</t>
  </si>
  <si>
    <t>非加密USB设备，不显示导出秘钥</t>
  </si>
  <si>
    <t>非加密USB设备</t>
  </si>
  <si>
    <t>不显示</t>
  </si>
  <si>
    <t>导出密钥弹窗</t>
  </si>
  <si>
    <t>选择设备，点击更多“...”按钮，选择导出秘钥</t>
  </si>
  <si>
    <t>弹出“导出秘钥”弹窗，可输入秘钥</t>
  </si>
  <si>
    <t>导出密钥，输入正确密码</t>
  </si>
  <si>
    <t>1.选择设备，点击更多“...”按钮选择导出秘钥
2.弹出“导出秘钥”弹窗，输入正确秘钥</t>
  </si>
  <si>
    <t>1.成功导出
2.可用于秘钥挂载</t>
  </si>
  <si>
    <t>导出密钥，输入错误密码</t>
  </si>
  <si>
    <t>1.选择设备，点击更多“...”按钮选择导出秘钥
2.弹出“导出秘钥”弹窗，输入错误秘钥</t>
  </si>
  <si>
    <t>弹出红色气泡提示：“密码错误！”</t>
  </si>
  <si>
    <t>更多-&gt;权限</t>
  </si>
  <si>
    <t>设置USB设备的权限</t>
  </si>
  <si>
    <t>选择设备，点击更多“...”按钮，选择权限</t>
  </si>
  <si>
    <t>1.可选择用户组权限
2.默认当前USB设备有admin用户组权限</t>
  </si>
  <si>
    <t>设置加密USB设备的权限</t>
  </si>
  <si>
    <t>1.不支持设置权限，权限默认为：allusers
2.后台查看对应的是挂载点目录的权限现实用户组正确</t>
  </si>
  <si>
    <t>设置USB设备的权限为allusers</t>
  </si>
  <si>
    <t>1.选择设备，点击更多“...”按钮，选择权限
2.勾选allusers权限（设置为允许）</t>
  </si>
  <si>
    <t>被变更的allusers用户，可以查看文件管理中挂载的外接设备里的文件</t>
  </si>
  <si>
    <t>设置加密USB设备的权限为allusers</t>
  </si>
  <si>
    <t>1.选择加密USB设备，点击更多“...”按钮，选择权限
2.勾选allusers权限（设置为允许）</t>
  </si>
  <si>
    <t>新增admin用户组有USB设备的权限</t>
  </si>
  <si>
    <t>为新增用户设置权限</t>
  </si>
  <si>
    <t>添加admin用户组新用户（USB设备默认允许admin用户组权限）</t>
  </si>
  <si>
    <t>新增加的用户，可以查看文件管理中挂载的外接设备里的文件</t>
  </si>
  <si>
    <t>重启系统，USB设备权限不发生变化</t>
  </si>
  <si>
    <t>设置外接设备权限</t>
  </si>
  <si>
    <t>文件管理中查看USB挂载，重启系统</t>
  </si>
  <si>
    <t>文件的权限不发生变化</t>
  </si>
  <si>
    <t>正确显示已挂载的分区权限
(相同支持挂载ext4文件系统)</t>
  </si>
  <si>
    <t>多分区USB设备（相同可支持挂载的ext4文件系统）</t>
  </si>
  <si>
    <t>1.格式化USB设备为多分区：两个分区
2.两个分区都为支持挂载ext4文件系统，mkfs.ext4 /dev/sda1，mkfs.ext4 /dev/sda2
3.插入TNAS后，点击“权限”</t>
  </si>
  <si>
    <t>正确显示已挂载的分区权限</t>
  </si>
  <si>
    <t>正确显示已挂载的分区权限
(含不支持挂载XFS文件系统)</t>
  </si>
  <si>
    <t>多分区USB设备（含不支持挂载XFS文件系统）</t>
  </si>
  <si>
    <t>1.格式化USB设备为多分区
2.第一个分区为不支持挂载XFS文件系统，mkfs.xfs -f /dev/sda1
3.格式化第二个分区为支持挂载ext4文件系统，mkfs.ext4 /dev/sda2
4.插入TNAS后，点击“权限”</t>
  </si>
  <si>
    <t>多个USB设备相互间不影响</t>
  </si>
  <si>
    <t>插入2个USB设备</t>
  </si>
  <si>
    <t>依次对其进行格式化，挂载，卸载，加密或安全移除</t>
  </si>
  <si>
    <t>对其中一个USB设备进行操作时，另一个不受到影响</t>
  </si>
  <si>
    <t>SMB访问外接设备</t>
  </si>
  <si>
    <t>1.到控制面板-&gt;文件服务中开启SMB服务
2.电脑快捷键win+R，输入\\xx.xx.xx.xx后输入账号和密码登录</t>
  </si>
  <si>
    <t>通过SMB访问外接设备成功，能正常上传，下载和删除文件</t>
  </si>
  <si>
    <t>FTP访问外接设备</t>
  </si>
  <si>
    <t>1.到控制面板-&gt;文件服务中开启FTP服务
2.电脑快捷键win+R，输入ftp:\\xx.xx.xx.xx，输入账号和密码登录</t>
  </si>
  <si>
    <t>通过ftp访问外接设备成功，能正常上传，下载和删除文件</t>
  </si>
  <si>
    <t>WebDAV访问外接设备</t>
  </si>
  <si>
    <t>1.到控制面板-&gt;文件服务中开启WebDAV服务
2.使用winSCP工具，输入账号和密码登录</t>
  </si>
  <si>
    <t>通过WebDAV访问外接设备成功，能正常上传，下载和删除文件</t>
  </si>
  <si>
    <t>可创建存储池和卷</t>
  </si>
  <si>
    <t>使用USB外接设备创建存储池和卷</t>
  </si>
  <si>
    <t>成功创建</t>
  </si>
  <si>
    <t>内置硬盘和外接USB设备不能一起创建存储池和卷</t>
  </si>
  <si>
    <t>外接设备挂载且正常，且还有未使用的硬盘</t>
  </si>
  <si>
    <t>创建存储池时，用内置硬盘和外接USB设备一起创建存储池</t>
  </si>
  <si>
    <t>内置硬盘和外置硬盘不能一起使用，USB设备置灰处理</t>
  </si>
  <si>
    <t>1.卷的创建中“在新的存储池上创建卷”
2.用内置硬盘和外接USB设备一起创建存储池</t>
  </si>
  <si>
    <t>外接设备挂载且正常，且有阵列</t>
  </si>
  <si>
    <t>向内置硬盘的阵列，用外接USB设备进行迁移，修复，扩容，添加硬盘</t>
  </si>
  <si>
    <t>外置硬盘置灰，不可选择</t>
  </si>
  <si>
    <t>桌面安全弹出USB设备</t>
  </si>
  <si>
    <t>选择桌面的安全弹出，选择USB设备</t>
  </si>
  <si>
    <t>可安全弹出</t>
  </si>
  <si>
    <t>无卷</t>
  </si>
  <si>
    <t>使用USB设备创建存储池后正确显示</t>
  </si>
  <si>
    <t>未使用USB设备创建存储池</t>
  </si>
  <si>
    <t>1.使用USB设备创建存储池，查看磁盘和USB设备页面
2.删除USB设备创建的存储池，查看磁盘和USB设备页面</t>
  </si>
  <si>
    <t>1.USB设备被创建存储池后，该USB设备会显示在磁盘页面，但不会显示在USB设备页面
2.删除由USB设备创建的存储池后，该USB设备会自动显示在磁盘页面和USB设备页面</t>
  </si>
  <si>
    <t>TOS6存在删除USB设备创建的存储池后不会自动显示在USB设备页面</t>
  </si>
  <si>
    <t>USB管理</t>
  </si>
  <si>
    <t>挂载路径命名</t>
  </si>
  <si>
    <t>有唯一Label的分区挂载</t>
  </si>
  <si>
    <t>系统中无同名Label的USB设备
待插入的USB分区含有Label"数据1"</t>
  </si>
  <si>
    <t>1. 插入USB设备（普通USB设备和加密USB设备）
2. USB分区自动挂载
3. 查看系统中该USB的挂载路径；
4. 查看/etc/tos/config/usb_mount_map.json配置文件（或blkid /dev/sda1查看卷标lable）</t>
  </si>
  <si>
    <t>1.挂载路径为"usb_数据1"
2.配置文件和blkid查看卷标正确</t>
  </si>
  <si>
    <t>1.可查看cat /etc/tos/config/usb_mount_map.json
2.blkid /dev/sda1查看卷标lable
3.df查看挂载点是否有释放</t>
  </si>
  <si>
    <t>无Label的分区挂载</t>
  </si>
  <si>
    <t>待插入的USB分区无Label（卷标为空）</t>
  </si>
  <si>
    <t>1.挂载路径为"usb_generic"
2.配置文件和blkid查看卷标正确</t>
  </si>
  <si>
    <t>同名Label冲突时自动添加序号</t>
  </si>
  <si>
    <t>系统中已存在一个Label为"数据1"的USB设备，挂载路径为"usb_数据1"；
待插入的第二个USB设备Label也为"数据1"</t>
  </si>
  <si>
    <t>1. 将第二个Label为"数据1"的USB设备插入
2. 等待系统识别完成
3. 查看新USB设备的挂载路径
4. 查看原USB设备的挂载路径</t>
  </si>
  <si>
    <t>1. 系统成功识别新USB设备
2. 新设备的挂载路径为"usb_数据1_1"
3. 原有设备的挂载路径"usb_数据1"保持不变</t>
  </si>
  <si>
    <t>多个无Label设备自动添加序号</t>
  </si>
  <si>
    <t>系统中已存在一个无Label设备，
挂载路径为"usb_generic"</t>
  </si>
  <si>
    <t>1. 依次插入第二个、第三个无Label的USB设备
2. 每次插入后等待系统识别
3. 分别查看各设备的挂载路径</t>
  </si>
  <si>
    <t>1. 第二个无Label设备挂载路径为"usb_generic_1"
2. 第三个无Label设备挂载路径为"usb_generic_2"</t>
  </si>
  <si>
    <t>基于UUID的路径复用（拔插后路径不变）</t>
  </si>
  <si>
    <t>USB设备已插入过系统，系统已为其生成挂载路径（如"usb_数据1"）
记录该设备的UUID和挂载路径</t>
  </si>
  <si>
    <t>1. 安全拔出该USB设备
2. 等待5秒后，重新插入同一USB设备（可换不同接口）
3. 等待系统识别完成
4. 查看挂载路径</t>
  </si>
  <si>
    <t>1. 系统成功识别USB设备
2. 挂载路径仍为之前的"usb_数据1"，未生成新路径
3. 配置文件中UUID与路径的映射关系保持一致</t>
  </si>
  <si>
    <t>重启系统，更新系统，重新安装系统后卷标不变</t>
  </si>
  <si>
    <t>重启系统，更新系统，重新安装系统</t>
  </si>
  <si>
    <t>Label变更后路径自动更新</t>
  </si>
  <si>
    <t>USB设备已插入，当前挂载路径为"usb_旧标签"</t>
  </si>
  <si>
    <t>1. 使用卷标编辑功能将Label改为"新标签"
2. 修改成功后，安全拔出USB设备
3. 重新插入该USB设备
4. 查看挂载路径</t>
  </si>
  <si>
    <t>1. 重新插入后挂载路径更新为"usb_新标签"
2. 配置文件中该UUID的映射路径已更新
3. "usb_旧标签"路径已被释放，可供其他设备使用</t>
  </si>
  <si>
    <t>卷标编辑</t>
  </si>
  <si>
    <t>正常编辑卷标（NTFS文件系统）</t>
  </si>
  <si>
    <t>已插入一个NTFS文件系统的USB分区，当前卷标为"OldName"</t>
  </si>
  <si>
    <t>1. 点击该分区旁的"编辑"按钮；2. 在弹出的编辑框中输入新卷标"MyData"；3. 点击"确定"提交；4. 等待接口返回；5. 刷新页面查看卷标和挂载路径</t>
  </si>
  <si>
    <t>1. 编辑弹窗正常弹出；2. 提交后接口最终返回成功；3. 分区卷标更新为"MyData"；4. 挂载路径更新为"usb_MyData"（若唯一）</t>
  </si>
  <si>
    <t>正常编辑卷标（FAT32文件系统）</t>
  </si>
  <si>
    <t>已插入一个FAT32文件系统的USB分区，当前卷标为"OLD"</t>
  </si>
  <si>
    <t>1. 点击"编辑"按钮；2. 输入新卷标"NEWDATA"；3. 点击"确定"；4. 查看结果</t>
  </si>
  <si>
    <t>1. 编辑成功；2. 卷标变为"NEWDATA"（FAT32自动转为大写）；3. 挂载路径更新为"usb_NEWDATA"</t>
  </si>
  <si>
    <t>正常编辑卷标（ext4文件系统）</t>
  </si>
  <si>
    <t>已插入一个ext4文件系统的USB分区</t>
  </si>
  <si>
    <t>1. 点击"编辑"按钮
2. 输入新卷标"Ext4Disk"
3. 点击"确定"
4. 查看结果</t>
  </si>
  <si>
    <t>1. 编辑成功
2. 卷标变为"Ext4Disk"（ext4大小写敏感，保持输入）
3. 挂载路径更新为"usb_Ext4Disk"</t>
  </si>
  <si>
    <t>加密USB设备不显示编辑按钮</t>
  </si>
  <si>
    <t>已插入一个已加密的USB设备（加密分区）</t>
  </si>
  <si>
    <t>1. 在USB设备列表中找到该加密设备
2. 查看该设备所在行是否有"编辑"按钮</t>
  </si>
  <si>
    <t>1. 该加密设备正常显示在列表中
2. "编辑"按钮不显示（隐藏）</t>
  </si>
  <si>
    <t>HFS+文件系统编辑按钮置灰并提示</t>
  </si>
  <si>
    <t>已插入一个HFS+（hfsplus）文件系统的USB分区</t>
  </si>
  <si>
    <t>1. 在USB设备列表中找到该设备
2. 查看"编辑"按钮的状态
3. 将鼠标悬停在置灰的"编辑"按钮上</t>
  </si>
  <si>
    <t>1. "编辑"按钮显示但处于置灰（不可点击）状态
2. 悬停时显示Tooltip提示："由于技术限制，Linux系统暂时无法修改该类型文件系统的卷标"</t>
  </si>
  <si>
    <t xml:space="preserve">格式化HFS+:mkfs.hfsplus -v "MacData" /dev/sdb1
</t>
  </si>
  <si>
    <t>卷标包含非法字符（NTFS）</t>
  </si>
  <si>
    <t>已插入NTFS文件系统的USB分区</t>
  </si>
  <si>
    <t>1. 点击"编辑"按钮
2. 输入包含非法字符的卷标，如"Data\Test"或"File:123"</t>
  </si>
  <si>
    <t>1. 前端拦截，输入框爆红
2. 提示"含有非法字符或超过最大限制长度！"</t>
  </si>
  <si>
    <t>卷标超长（FAT32最多11字符）</t>
  </si>
  <si>
    <t>已插入FAT32文件系统的USB分区</t>
  </si>
  <si>
    <t>1. 点击"编辑"按钮
2. 输入12个字符的卷标（如"ABCDEFGHIJKL"）
3. 尝试提交</t>
  </si>
  <si>
    <t>卷标超长（NTFS最多32字符）</t>
  </si>
  <si>
    <t>1. 点击"编辑"按钮
2. 输入33个字符的卷标；3. 尝试提交</t>
  </si>
  <si>
    <t>卷标为Windows保留名称</t>
  </si>
  <si>
    <t>已插入任意支持编辑文件系统的USB分区</t>
  </si>
  <si>
    <t>1. 点击"编辑"按钮
2. 分别尝试输入"CON"、"PRN"、"AUX"、"NUL"、"COM1"、"LPT9"（不区分大小写）
3. 尝试提交</t>
  </si>
  <si>
    <t>卷标为空格或点号</t>
  </si>
  <si>
    <t>1. 点击"编辑"按钮
2. 分别尝试输入全空格、" "、"."、".."
3. 尝试提交</t>
  </si>
  <si>
    <t>1. 前端拦截
2. 提示"含有非法字符或超过最大限制长度！"</t>
  </si>
  <si>
    <t>卷标包含制表符或换行符</t>
  </si>
  <si>
    <t>1. 点击"编辑"按钮
2. 输入包含\t或\n的卷标
3. 尝试提交</t>
  </si>
  <si>
    <t>格式化时自定义卷标</t>
  </si>
  <si>
    <t>已插入一个USB设备，设备中有分区</t>
  </si>
  <si>
    <t>1. 进入USB格式化界面
2. 在卷标输入框中输入"FormatDisk"
3. 选择目标文件系统（如ext4）
4. 执行格式化
5. 格式化完成后重新插拔设备
6. 查看卷标和挂载路径</t>
  </si>
  <si>
    <t>1. 格式化成功完成
2. 格式化后卷标为"FormatDisk"
3. 重新插拔后挂载路径为"usb_FormatDisk"</t>
  </si>
  <si>
    <t>格式化时卷标为空使用默认规则</t>
  </si>
  <si>
    <t>已插入一个USB设备</t>
  </si>
  <si>
    <t>1. 进入USB格式化界面
2. 将卷标输入框留空
3. 执行格式化
4. 查看结果</t>
  </si>
  <si>
    <t>1. 格式化成功
2. 新分区无Label，重新插拔后挂载路径为"usb_generic"（若系统中有其他无Label设备则自动添加序号）</t>
  </si>
  <si>
    <t>加密时自定义卷标</t>
  </si>
  <si>
    <t>1. 进入USB加密界面
2. 在卷标输入框中输入"SecureDisk"
3. 执行加密操作
4. 加密完成后重新插拔设备
5. 查看卷标和挂载路径</t>
  </si>
  <si>
    <t>1. 加密成功完成
2. 加密后分区卷标为"SecureDisk"
3. 重新插拔后挂载路径为"usb_SecureDisk"</t>
  </si>
  <si>
    <t>加密时卷标为空使用默认规则</t>
  </si>
  <si>
    <t>1. 进入USB加密界面
2. 将卷标输入框留空
3. 执行加密
4. 查看结果</t>
  </si>
  <si>
    <t>1. 加密成功
2. 新加密分区无Label，重新插拔后挂载路径为"usb_generic"（若系统中有其他无Label设备则自动添加序号）</t>
  </si>
  <si>
    <t>无Label时弹窗不显示当前卷标</t>
  </si>
  <si>
    <t>已插入一个无Label（卷标为空）的USB分区</t>
  </si>
  <si>
    <t>1. 点击该分区旁的"编辑"按钮
2. 观察弹出的编辑弹窗</t>
  </si>
  <si>
    <t>1. 编辑弹窗正常弹出
2. 弹窗中不显示"当前卷标"字段或显示为空
3. 输入框为空，可正常输入新卷标</t>
  </si>
  <si>
    <t>有Label时弹窗显示当前卷标</t>
  </si>
  <si>
    <t>已插入一个有Label（如"数据1"）的USB分区</t>
  </si>
  <si>
    <t>1. 编辑弹窗正常弹出
2. 弹窗中显示"当前卷标：数据1"
3. 输入框中默认显示当前卷标"数据1"，可编辑修改</t>
  </si>
  <si>
    <t>卷标修改前后挂载路径变更确认</t>
  </si>
  <si>
    <t>已插入USB设备，卷标为"Old"，挂载路径为"usb_Old"
另有一个USB设备占用了"usb_Old_1"</t>
  </si>
  <si>
    <t>1. 将卷标从"Old"改为"New"
2. 修改成功后查看挂载路径
3. 查看原"usb_Old"路径是否被释放</t>
  </si>
  <si>
    <t>1. 挂载路径更新为"usb_New"
2. 原"usb_Old"路径被释放
3. 配置文件中该UUID的映射更新为新路径
4. 其他设备的路径不受影响</t>
  </si>
  <si>
    <t>TOS 7_存储管理测试用例_磁盘模块</t>
  </si>
  <si>
    <t>磁盘</t>
  </si>
  <si>
    <t>拔插磁盘后正确识别和显示</t>
  </si>
  <si>
    <t>插入或者拔出磁盘</t>
  </si>
  <si>
    <t>设备名，容量，型号，插槽数，磁盘状态，磁盘图标，磁盘备注等均正确显示</t>
  </si>
  <si>
    <t>磁盘备注（设备名后展示）：系统盘，挂载，存储池1，热备盘，SSD缓存，可用池</t>
  </si>
  <si>
    <t>“正常”磁盘状态时，信息正确显示</t>
  </si>
  <si>
    <t>查看磁盘状态，点击“正常”状态</t>
  </si>
  <si>
    <t>1.磁盘图标和信息正确显示：白色勾，绿底，绿色字体
2.点击该状态，可弹出该磁盘的SMART信息</t>
  </si>
  <si>
    <t>磁盘图标显示：
1.正常：白色勾，绿底，绿色字体
2.警告：白色感叹号，黄底，黄色字体
3.即将损毁：白色感叹号，红底，红色字体</t>
  </si>
  <si>
    <t>“警告”磁盘状态时，信息正确显示</t>
  </si>
  <si>
    <t>查看磁盘状态，点击“警告”状态</t>
  </si>
  <si>
    <t>1.磁盘图标和信息正确显示：白色感叹号，黄底，黄色字体
2.点击该状态，可弹出该磁盘的SMART信息</t>
  </si>
  <si>
    <t>“即将损毁”磁盘状态时，信息正确显示</t>
  </si>
  <si>
    <t>查看磁盘状态，点击“即将损毁”状态</t>
  </si>
  <si>
    <t>1.磁盘图标和信息正确显示：白色感叹号，红底，红色字体
2.点击该状态，可弹出该磁盘的SMART信息</t>
  </si>
  <si>
    <t>管理</t>
  </si>
  <si>
    <t>系统检测到新磁盘，弹窗提示是否管理</t>
  </si>
  <si>
    <t>插入磁盘</t>
  </si>
  <si>
    <t>检测磁盘插入，桌面发送通知：
已检测到新磁盘的插入，是否立即开始使用？</t>
  </si>
  <si>
    <t>管理可用磁盘中所有可选择的配置用途</t>
  </si>
  <si>
    <t>1.插入磁盘，选择“管理可用磁盘”
2.弹出“管理可用磁盘”弹窗</t>
  </si>
  <si>
    <t>所有可选择的配置用途：
1.创建：存储池，SSD缓存
2.管理存储池：添加磁盘，阵列修复，更换磁盘，阵列迁移，分配为热备盘
3.挂载</t>
  </si>
  <si>
    <t>管理可用磁盘，创建存储池</t>
  </si>
  <si>
    <t>可选择“创建存储池”</t>
  </si>
  <si>
    <t>管理可用磁盘，修复阵列</t>
  </si>
  <si>
    <t>当前存在可修复的降阶存储池
（无需判断磁盘容量是否符合要求）</t>
  </si>
  <si>
    <t>可选择“修复阵列”</t>
  </si>
  <si>
    <t>管理可用磁盘，更换磁盘</t>
  </si>
  <si>
    <t>当前存在可更换磁盘的存储池
（无需判断磁盘容量是否符合要求）</t>
  </si>
  <si>
    <t>可选择“更换磁盘”</t>
  </si>
  <si>
    <t>管理可用磁盘，添加磁盘</t>
  </si>
  <si>
    <t>当前存在可添加磁盘的正常存储池
（无需判断磁盘容量是否符合要求）</t>
  </si>
  <si>
    <t>可选择“添加磁盘”</t>
  </si>
  <si>
    <t>管理可用磁盘，阵列迁移</t>
  </si>
  <si>
    <t>当前存在可迁移的正常存储池
（无需判断磁盘容量是否符合要求）</t>
  </si>
  <si>
    <t>可选择“阵列迁移”</t>
  </si>
  <si>
    <t>管理可用磁盘，创建热备盘</t>
  </si>
  <si>
    <t>当前有可添加热备盘的阵列存在，
且磁盘符合分配为热备盘的要求</t>
  </si>
  <si>
    <t>可选择“热备盘”</t>
  </si>
  <si>
    <t>管理可用磁盘，创建SSD 缓存</t>
  </si>
  <si>
    <t>当前有可添加SSD缓存盘的卷存在，
且磁盘符合分配为SSD缓存的要求</t>
  </si>
  <si>
    <t>可选择“SSD 缓存”</t>
  </si>
  <si>
    <t>管理可用磁盘，创建挂载磁盘</t>
  </si>
  <si>
    <t>当前磁盘内已有可直接挂载的文件系统</t>
  </si>
  <si>
    <t>可选择“挂载磁盘”</t>
  </si>
  <si>
    <t>管理可用磁盘，无卷时挂载磁盘</t>
  </si>
  <si>
    <t>系统中无卷</t>
  </si>
  <si>
    <t>1.插入磁盘，选择“管理可用磁盘”
2.弹出“管理可用磁盘”弹窗选择“挂载磁盘”</t>
  </si>
  <si>
    <t>1.提示“挂载失败！请先创建卷，再尝试挂载。立即创建”
2.点击蓝色“立即创建”，会进行跳转</t>
  </si>
  <si>
    <t>坏块扫描</t>
  </si>
  <si>
    <t>对正常磁盘进行坏块扫描</t>
  </si>
  <si>
    <t>系统正常.磁盘无坏块</t>
  </si>
  <si>
    <t>选择磁盘，点击“坏块扫描”按钮（未选择磁盘时，按钮置灰）</t>
  </si>
  <si>
    <t>对存在坏块磁盘进行坏块扫描</t>
  </si>
  <si>
    <t>系统正常.磁盘有坏块</t>
  </si>
  <si>
    <t>1.终端中输入命令：hdparm --make-bad-sector 100 --yes-i-know-what-i-am-doing /dev/sda，用于模拟坏块(磁盘为sda)
2.选择磁盘，点击“坏块扫描”按钮
3.坏块扫描结束后，终端输入命令：hdparm --repair-sector 100 --yes-i-know-what-i-am-doing /dev/sda，取消模拟坏块</t>
  </si>
  <si>
    <t xml:space="preserve">1.模拟坏块：
hdparm --make-bad-sector 100 --yes-i-know-what-i-am-doing /dev/sdg
2.取消模拟：
hdparm --repair-sector 100 --yes-i-know-what-i-am-doing /dev/sdg
</t>
  </si>
  <si>
    <t>对不同类型设备进行坏块扫描</t>
  </si>
  <si>
    <t>选择不同类型磁盘：SATA HDD，SATA SSD,M.2,U盘（USB设备，DAS设备，硬盘盒，点击“坏块扫描”按钮</t>
  </si>
  <si>
    <t>所有设备支持坏块扫描功能，可以进行坏块扫描</t>
  </si>
  <si>
    <t>已锁定的磁盘不支持坏块扫描</t>
  </si>
  <si>
    <t>已锁定的磁盘</t>
  </si>
  <si>
    <t>选择已锁定的磁盘</t>
  </si>
  <si>
    <t>“坏块扫描”按钮置灰，不支持支持坏块扫描功能</t>
  </si>
  <si>
    <t>停止坏块扫描</t>
  </si>
  <si>
    <t>在磁盘运行坏块扫描时，点击“停止”按钮</t>
  </si>
  <si>
    <t>·</t>
  </si>
  <si>
    <t>移除</t>
  </si>
  <si>
    <t>移除阵列中的磁盘，弹窗提示</t>
  </si>
  <si>
    <t>系统及硬盘正常</t>
  </si>
  <si>
    <t>选择磁盘，点击移除按钮</t>
  </si>
  <si>
    <t>1.弹出警告弹框提示：您确定要移除HDD1吗？输入您当前账户的密码以继续。
2.可输入密码，点击“取消”或“确定”</t>
  </si>
  <si>
    <t>移除阵列中的磁盘</t>
  </si>
  <si>
    <t>1.移除普通阵列中的盘：Single Disk，JBOD，RAID 0，RAID1，RAID5，RAID6，RAID10
2.移除TRAID,TRAID+阵列中的盘
（未选择磁盘时，按钮置灰）</t>
  </si>
  <si>
    <t>1.普通阵列Single Disk，JBOD，RAID 0，RAID10阵列中的盘：移除失败，不支持，提示移除失败
2.普通阵列RAID1，RAID5，RAID6阵列中的盘：只能移除一块
3.TRAID,TRAID+阵列中的盘：冗余阵列只能移除一块，非冗余阵列不支持移除</t>
  </si>
  <si>
    <t>移除单系统盘</t>
  </si>
  <si>
    <t>移除单系统盘（即仅有最后一块系统盘），系统盘不在阵列中，或系统盘在阵列中</t>
  </si>
  <si>
    <t>单系统盘不支持移除：移除失败，不支持，提示“移除失败！当前阵列无冗余，或尝试移除的磁盘数
量超过了1块的限制。”</t>
  </si>
  <si>
    <t>移除不在阵列中的系统盘</t>
  </si>
  <si>
    <t>1.当前系统中有多个系统盘
2.选择一个系统盘移除，且该系统盘不在阵列中</t>
  </si>
  <si>
    <t>支持移除（仅状态变化，但里面的数据并不会变化和影响）</t>
  </si>
  <si>
    <t>移除在阵列中的系统盘</t>
  </si>
  <si>
    <t>1.当前系统中有多个系统盘
2.选择一个系统盘移除，且该系统盘在阵列中</t>
  </si>
  <si>
    <t>1.普通阵列Single Disk，JBOD，RAID 0，RAID10阵列中的盘：移除失败，不支持，提示“移除失败！当前阵列无冗余，或尝试移除的磁盘数
量超过了1块的限制。”
2.普通阵列RAID1，RAID5，RAID6阵列中的盘：只能移除一块
3.TRAID,TRAID+阵列中的盘：冗余阵列只能移除一块，非冗余阵列不支持移除</t>
  </si>
  <si>
    <t>若是系统盘被移除，磁盘名后“（系统盘）”备注也会消失，重启后会恢复正常</t>
  </si>
  <si>
    <t>使用被移除的盘</t>
  </si>
  <si>
    <t>选择被移除的盘，进行创建阵列/SSD缓存/热备盘等...</t>
  </si>
  <si>
    <t>被移除的盘无法使用，使用时过滤被移除的盘</t>
  </si>
  <si>
    <t>在磁盘界面该磁盘置灰，使用时（创建阵列等）会过滤不可选择</t>
  </si>
  <si>
    <t>选择被移除的盘，进行坏块扫描/更多功能</t>
  </si>
  <si>
    <t>被移除的盘无法使用，功能被置灰</t>
  </si>
  <si>
    <t>选择被移除的盘，进行SMART检测/系统盘同步（新增和迁移）功能</t>
  </si>
  <si>
    <t>重启被移除的磁盘</t>
  </si>
  <si>
    <t>1.当前系统中有多个磁盘（系统盘和非系统盘，阵列中和不在阵列中）
2.选择一个磁盘移除后重启</t>
  </si>
  <si>
    <t>移除的磁盘重启后，功能,状态和标识都会恢复成正常</t>
  </si>
  <si>
    <t>USB设备不支持移除</t>
  </si>
  <si>
    <t>选择磁盘界面的USB设备</t>
  </si>
  <si>
    <t>移除按钮置灰，不支持移除</t>
  </si>
  <si>
    <t>已锁定的磁盘不支持移除</t>
  </si>
  <si>
    <t>选择磁盘界面的已锁定的磁盘</t>
  </si>
  <si>
    <t>重新同步或重建状态的存储池中磁盘不支持移除</t>
  </si>
  <si>
    <t>存储池状态为重新同步或重建</t>
  </si>
  <si>
    <t>选择存储池中的磁盘，点击移除按钮</t>
  </si>
  <si>
    <t>提示“移除失败”，不支持移除</t>
  </si>
  <si>
    <t>启用</t>
  </si>
  <si>
    <t>启用被移除的盘</t>
  </si>
  <si>
    <t>选择被移除的盘，点击“启用”按钮</t>
  </si>
  <si>
    <t>1.弹出气泡提示：“操作成功！”
2.“启用”按钮变为“移除”按钮
3.磁盘状态由“磁盘已移除”（灰色字体）变为原状态
4.硬盘被启用，状态显示正常，可重新使用</t>
  </si>
  <si>
    <t>若是移除的系统盘被启用后，磁盘名后“（系统盘）”标识不会出现，重启后才会出现</t>
  </si>
  <si>
    <t>设置(按钮常亮，不置灰)</t>
  </si>
  <si>
    <t>启用磁盘写缓存</t>
  </si>
  <si>
    <t>勾选启用磁盘写缓存，点击“确认”按钮</t>
  </si>
  <si>
    <t>启用成功，用hdparm -W /dev/sda查看状态是否为write-caching=1 (on)</t>
  </si>
  <si>
    <t>磁盘写缓存：硬盘写入数据，先暂时存储在缓存里，而硬盘则在空闲，不进行读写的时候，再将缓存中的数据写入到盘片上
主要针对SATA SSD,SATA HDD</t>
  </si>
  <si>
    <t>取消启用磁盘写缓存</t>
  </si>
  <si>
    <t>取消启用磁盘写缓存，点击“确认”按钮</t>
  </si>
  <si>
    <t>取消成功，用hdparm -W /dev/sda查看状态是否为write-caching=0 (off)</t>
  </si>
  <si>
    <t>启用磁盘写缓存后插入新盘，磁盘写缓存功能仅对旧盘有效</t>
  </si>
  <si>
    <t>1.取消勾选启用磁盘写缓存，点击“确认”按钮，终端输入hdparm -W /dev/sd*查看当前所有磁盘状态
2.插入新盘，终端输入hdparm -W /dev/sd*查看当前所有磁盘状态</t>
  </si>
  <si>
    <t>1.系统中原有磁盘状态为write-caching=0 (off)
2.新插入磁盘状态为write-caching=1 (on)</t>
  </si>
  <si>
    <t>重启系统前后磁盘写缓存功能保持一致</t>
  </si>
  <si>
    <t>1.取消勾选启用磁盘写缓存，点击“确认”按钮
2.插入新盘
3.重启系统</t>
  </si>
  <si>
    <t>重启前后状态一致：
1.系统中原有磁盘状态为write-caching=0(off)
2.新插入磁盘状态为write-caching=1 (on)</t>
  </si>
  <si>
    <t>启用坏扇区警告</t>
  </si>
  <si>
    <t>1.勾选启用坏扇区警告，点击“确认”按钮
2.需先进行一次坏块扫描，然后手动造成坏块增加，再进行一次坏块扫描</t>
  </si>
  <si>
    <t>1.终端中输入：cat /etc/bb_result.json查看value值(扫描之后才会出现该值)
2.磁盘上的坏扇区增加时（坏块扫描前后对比），系统发送前后对比数据的邮件（不发消息）</t>
  </si>
  <si>
    <t>1.模拟坏块：
hdparm --make-bad-sector 100 --yes-i-know-what-i-am-doing /dev/sdg
2.取消模拟：
hdparm --repair-sector 100 --yes-i-know-what-i-am-doing /dev/sdg</t>
  </si>
  <si>
    <t>取消启用坏扇区警告</t>
  </si>
  <si>
    <t>1.取消启用坏扇区警告，点击“确认”按钮
2.需先进行一次坏块扫描，然后手动造成坏块增加，再进行一次坏块扫描</t>
  </si>
  <si>
    <t>1.终端中输入：cat /etc/bb_result.json查看value值(扫描之后才会出现该值)
2.取消成功，硬盘上的坏扇区增加时，系统不会发送前后对比数据的邮件</t>
  </si>
  <si>
    <t>更多</t>
  </si>
  <si>
    <t>已锁定的磁盘不支持“更多”功能</t>
  </si>
  <si>
    <t>“更多”按钮置灰，不支持选择</t>
  </si>
  <si>
    <t>更多-&gt;性能测试</t>
  </si>
  <si>
    <t>性能测试按钮</t>
  </si>
  <si>
    <t>选择磁盘，点击“更多”按钮，选择“性能测试”</t>
  </si>
  <si>
    <t>1.可点击“开始”按钮
2.点击“开始”按钮后会变为“停止”按钮</t>
  </si>
  <si>
    <t>性能测试基本功能</t>
  </si>
  <si>
    <t>选择“性能测试”</t>
  </si>
  <si>
    <t>1.硬盘默认排序需按照HDD，M.2，USB设备顺序
2.选择具体磁盘，需要出现对应磁盘的性能测试数据
3.鼠标放置在图标上，出现浮窗提示</t>
  </si>
  <si>
    <t>对未使用未挂载且只有一个系统能识别分区的磁盘进行性能测试</t>
  </si>
  <si>
    <t>1.未使用未挂载的硬盘，且只有一个系统能识别的分区
2.选中磁盘，选择“性能测试”</t>
  </si>
  <si>
    <t>系统执行性能测试，测试完成后，读写性能正常显示</t>
  </si>
  <si>
    <t xml:space="preserve">可进行写的性能测试的磁盘需满足：
1.盘完全没被使用，没被挂载
2.只有一个分区，分区格式必须是系统能识别的，如：BTRFS、EXT4等，
（以上达到要求，就能进行写测试。进行写测试时，系统会自动挂载分区进行测试，测试结束后会结束挂载，df可查看）
</t>
  </si>
  <si>
    <t>对被使用的盘进行性能测试</t>
  </si>
  <si>
    <t>1.被使用的盘（阵列，ssd缓存，热备盘，挂载等）
2.选中磁盘，选择“性能测试”</t>
  </si>
  <si>
    <t>系统执行性能测试，测试完成后，只有读性能有数据</t>
  </si>
  <si>
    <t>对不满足只有一个系统能识别分区的磁盘进行性能测试</t>
  </si>
  <si>
    <t>1.不满足只有一个系统能识别分区的磁盘
2.选中磁盘，选择“性能测试”</t>
  </si>
  <si>
    <t>对硬盘盒进行性能测试</t>
  </si>
  <si>
    <t>选择硬盘盒，选择“性能测试”</t>
  </si>
  <si>
    <t>1.未使用未挂载的硬盘，且只有一个系统能识别的分区情况，读写性能正常显示
2.其他情况，测试完成后，只有读性能有数据</t>
  </si>
  <si>
    <t>所有情况都支持性能测试（有无系统，有无存储池，有无挂载，以及所有设备类型包括U盘DAS设备）</t>
  </si>
  <si>
    <t>更多-&gt;安全擦除</t>
  </si>
  <si>
    <t>对USB设备进行安全擦除</t>
  </si>
  <si>
    <t>1.USB设备（U盘，DAS盘）
2.选中磁盘，选择“安全擦除”</t>
  </si>
  <si>
    <t>对使用中的磁盘进行安全擦除</t>
  </si>
  <si>
    <t>1.使用中的磁盘（阵列中，SSD缓存，已挂载的磁盘）
2.选中磁盘，选择“安全擦除”</t>
  </si>
  <si>
    <t>热备盘可选择安全擦除</t>
  </si>
  <si>
    <t>对M.2进行安全擦除</t>
  </si>
  <si>
    <t>1.M.2设备
2.选中磁盘，选择“安全擦除”</t>
  </si>
  <si>
    <t>M.2不支持安全擦除</t>
  </si>
  <si>
    <t>对单块系统盘进行安全擦除</t>
  </si>
  <si>
    <t>1.单块系统盘（即最后一块系统盘）且无存储池
2.选中磁盘，选择“安全擦除”</t>
  </si>
  <si>
    <t>确认按钮后弹窗提示“您即将抹除最后一块系统盘。此操作将导致系统无法继续使用，您需
要重新安装系统。您确定要继续吗？”</t>
  </si>
  <si>
    <t>可安全擦除，重启后进入小系统</t>
  </si>
  <si>
    <t>对未使用的盘进行安全存擦除</t>
  </si>
  <si>
    <t>1.以前使用过，但现在未使用的盘（及有分区的未使用的盘）
2.选中磁盘，选择“安全擦除”
3.ssh登录后台，fdisk -l 查看</t>
  </si>
  <si>
    <t>1.擦除成功，分区和数据被清除
2.磁盘状态由原状态变为“擦除中…”。发送通知：“磁盘 HDD1 安全擦除已开始，预计耗时361 分钟”
3.擦除结束，磁盘状态由 “擦除中…” 变为原状态，同时发送通知：“磁盘HDD1安全擦除已完成”</t>
  </si>
  <si>
    <t>1.鼠标放置在图标上，出现浮窗提示（安全擦除的介绍）
2.不同的色块展示安全擦除的提示</t>
  </si>
  <si>
    <t>更多-&gt;抹除磁盘</t>
  </si>
  <si>
    <t>对USB设备进行抹除磁盘</t>
  </si>
  <si>
    <t>1.USB设备（U盘，DAS盘）
2.选中磁盘，选择“抹除磁盘”</t>
  </si>
  <si>
    <t xml:space="preserve">1.鼠标放置在图标上，出现浮窗提示（抹除磁盘的介绍）
2.不同的色块展示安全擦除的提示
</t>
  </si>
  <si>
    <t>对使用中的盘进行抹除磁盘</t>
  </si>
  <si>
    <t>1.使用中的磁盘（阵列中，SSD缓存，已挂载的磁盘）
2.选中磁盘，选择“抹除磁盘”</t>
  </si>
  <si>
    <t>热备盘可选择抹除磁盘</t>
  </si>
  <si>
    <t>对单块系统盘进行抹除磁盘</t>
  </si>
  <si>
    <t>1.单块系统盘（即最后一块系统盘）且无存储池
2.选中磁盘，选择“抹除磁盘”</t>
  </si>
  <si>
    <t>可安全抹除磁盘，重启后进入小系统</t>
  </si>
  <si>
    <t>对未使用的盘进行抹除磁盘</t>
  </si>
  <si>
    <t>1.系统中未使用的盘
2.选中磁盘，选择“抹除磁盘”
3.ssh登录后台，fdisk -l 查看</t>
  </si>
  <si>
    <t>1.抹除成功，分区和数据被清除
2.磁盘状态由原状态变为“抹除中…”
3.擦除结束，磁盘状态由“抹除中…”变为原状态</t>
  </si>
  <si>
    <t>更多-&gt;挂载磁盘</t>
  </si>
  <si>
    <t>无卷时挂载磁盘</t>
  </si>
  <si>
    <t>系统中无卷，且有可用与挂载的磁盘</t>
  </si>
  <si>
    <t>选择“挂载磁盘”</t>
  </si>
  <si>
    <t>挂载无UTOS标记有分区且为可识别文件系统的磁盘</t>
  </si>
  <si>
    <t>选择挂载磁盘，需同时满足以下条件：
1.分区不包含“UTOS”的标记（blkid /dev/sda1查看）
2.有分区
3.系统可识别分区文件系统</t>
  </si>
  <si>
    <t>可进行挂载</t>
  </si>
  <si>
    <t xml:space="preserve">鼠标放置在图标上，出现浮窗提示（挂载磁盘的介绍）
</t>
  </si>
  <si>
    <t>挂载有UTOS标记或无分区或有分区但不可识别文件系统的磁盘</t>
  </si>
  <si>
    <t>选择硬盘，不满足以上之一条件(即有UTOS标记,或无分区,或有分区但文件系统不可识别)</t>
  </si>
  <si>
    <t>挂载多个磁盘</t>
  </si>
  <si>
    <t>分别都能正常进行挂载</t>
  </si>
  <si>
    <t>挂载多分区磁盘</t>
  </si>
  <si>
    <t>挂载有多分区的磁盘（超过10个分区）</t>
  </si>
  <si>
    <t>挂载数据盘后重启</t>
  </si>
  <si>
    <t>挂载数据盘，重启系统</t>
  </si>
  <si>
    <t>数据盘还是正常挂载，权限正常</t>
  </si>
  <si>
    <t>挂载USB设备</t>
  </si>
  <si>
    <t>挂载成功后，功能正常</t>
  </si>
  <si>
    <t>1.挂载能该硬盘所有能挂载的分区，文件管理能看到挂载分区中的文件
2.磁盘名称后标注蓝色字体（挂载），磁盘文件系统分区后标注“已挂载”
3.弹出气泡提示：“操作成功！</t>
  </si>
  <si>
    <t>磁盘挂载失败，只读挂载成功</t>
  </si>
  <si>
    <t>只读磁盘</t>
  </si>
  <si>
    <t>1.模拟设置磁盘为只读模式
2.选择挂载，挂载失败
3.尝试进行只读挂载，只读挂载成功</t>
  </si>
  <si>
    <t>1.磁盘名称后标注蓝色字体“已挂载”
2.磁盘分区后标记“只读挂载”
3.弹出气泡提示：“操作成功！</t>
  </si>
  <si>
    <t>修改文件系统属性（ext2/3/4 专用）：
设置为只读：tune2fs -O read-only /dev/sdb1
移除只读标记：tune2fs -O ^read-only /dev/sdb1
查看是否是只读：tune2fs -l /dev/sdb1 | grep -i "read-only\|features"（会输出红色read-only）
挂载后查看各分区挂载(ro只读，rw读写)：mount | grep sdb</t>
  </si>
  <si>
    <t>不同文件系统状态标注的三种状态</t>
  </si>
  <si>
    <t>多分区文件系统的磁盘</t>
  </si>
  <si>
    <t>对各个分区进行挂载</t>
  </si>
  <si>
    <t>1.在文件系统后加上：
（1）已挂载（读写挂载）
（2）只读挂载
2.磁盘名称后标注蓝色字体“已挂载”</t>
  </si>
  <si>
    <t>磁盘挂载失败，只读挂载失败</t>
  </si>
  <si>
    <t>磁盘挂载失败，磁盘尝试只读挂载失败</t>
  </si>
  <si>
    <t>/</t>
  </si>
  <si>
    <t>需求效果待实现</t>
  </si>
  <si>
    <t>多分区磁盘部分分区挂载成功，部分分区只读挂载成功</t>
  </si>
  <si>
    <t>多分区磁盘</t>
  </si>
  <si>
    <t>1.部分分区挂载成功
2.部分分区挂载失败，尝试只读挂载成功</t>
  </si>
  <si>
    <t>1.磁盘名称后标注蓝色字体“已挂载”
2.磁盘分区后标记“已挂载”和“只读挂载”
3.弹出气泡提示：“操作成功！</t>
  </si>
  <si>
    <t>多分区磁盘部分分区挂载成功，部分分区只读挂载失败</t>
  </si>
  <si>
    <t>1.部分分区挂载成功
2.部分分区挂载失败，尝试只读挂载失败</t>
  </si>
  <si>
    <t>多分区磁盘部分分区只读挂载成功，部分分区只读挂载失败</t>
  </si>
  <si>
    <t>1.部分分区挂载失败，尝试只读挂载成功
2.部分分区挂载失败，尝试只读挂载失败</t>
  </si>
  <si>
    <t>多分区磁盘部分分区挂载成功，部分分区只读挂载成功，部分分区只读挂载失败</t>
  </si>
  <si>
    <t>1.部分分区挂载成功
2.部分分区挂载失败，尝试只读挂载成功
3.部分分区挂载失败，尝试只读挂载失败</t>
  </si>
  <si>
    <t>磁盘仅有一个不支持挂载文件系统的分区，不支持挂载磁盘</t>
  </si>
  <si>
    <t>磁盘只有一个XFS或apfs文件系统的分区</t>
  </si>
  <si>
    <t>1.选择只有一个分区且不支持挂载文件系统的磁盘（XFS,apfs）
2.点击更多按钮，选择挂载磁盘</t>
  </si>
  <si>
    <t>挂载磁盘功能置灰，不支持挂载</t>
  </si>
  <si>
    <t>格式化为XFS文件系统：
mkfs.xfs -f /dev/sda1</t>
  </si>
  <si>
    <t>多分区磁盘挂载，不支持挂载文件系统的分区不支持挂载</t>
  </si>
  <si>
    <t>磁盘有多个分区（部分分区是支持挂载的文件系统，部分分区是不支持挂载XFS，apfs）</t>
  </si>
  <si>
    <t>选择磁盘点击更多按钮，选择挂载磁盘</t>
  </si>
  <si>
    <t>1.提示“操作成功”
2.支持挂载文件系统的分区可以挂载成功（支持挂载分区文件系统：vfat ntfs ext2 ext3 ext4 exfat btrfs hfsplus crypto_LUKS）
3.不支持挂载文件系统的分区不可挂载，分区状态为不支持挂载</t>
  </si>
  <si>
    <t>格式化为apfs文件系统：
(1)apt update
(2)apt search apfsprogs
(3)apt install apfsprogs
(4)mkapfs -v
(5)mkapfs /dev/sda1</t>
  </si>
  <si>
    <t>更多-&gt;卸载磁盘</t>
  </si>
  <si>
    <t>未挂载磁盘的卸载磁盘按钮置灰</t>
  </si>
  <si>
    <t>选择未挂载的硬盘，点击“卸载磁盘”</t>
  </si>
  <si>
    <t>卸载的磁盘重启后，功能正常</t>
  </si>
  <si>
    <t>卸载数据盘后，重启系统</t>
  </si>
  <si>
    <t>数据盘还是卸载的状态，可重新挂载</t>
  </si>
  <si>
    <t>USB设备的卸载按钮置灰</t>
  </si>
  <si>
    <t>卸载USB设备</t>
  </si>
  <si>
    <t>卸载已挂载的磁盘，功能正常</t>
  </si>
  <si>
    <t>选择已挂载的磁盘,点击“卸载磁盘”，卸载成功</t>
  </si>
  <si>
    <t>1.卸载能该硬盘所有能卸载的分区，文件管理不能看到挂载分区中的文件
2.弹出气泡提示：“操作成功！”
3.磁盘名称后标注蓝色字体（已挂载）消失</t>
  </si>
  <si>
    <t>卸载失败：弹出气泡提示：“操作失败！”</t>
  </si>
  <si>
    <t>设置磁盘权限为admin，功能正常</t>
  </si>
  <si>
    <t>1.选择已挂载的磁盘
2.设置仅管理员查看数据盘</t>
  </si>
  <si>
    <t>只有管理员账号，可以查看文件管理中挂载的外接设备里的文件</t>
  </si>
  <si>
    <t>设置磁盘权限为allusers，功能正常</t>
  </si>
  <si>
    <t>1.选择已挂载的磁盘
2.设置所有用户查看数据盘</t>
  </si>
  <si>
    <t>FAT32、NTFS、exFAT格式</t>
  </si>
  <si>
    <t>1.选择已挂载的磁盘
2.设置数据盘权限</t>
  </si>
  <si>
    <t>1.不支持更改权限，默认权限为allusers
2.界面增加提示</t>
  </si>
  <si>
    <t>设置磁盘权限后，重启系统，权限一致</t>
  </si>
  <si>
    <t>1.选择已挂载的磁盘
2.设置数据盘权限，重启系统</t>
  </si>
  <si>
    <t>重启系统，数据盘前后权限一致</t>
  </si>
  <si>
    <t>新增admin管理员用户，数据盘权限正常</t>
  </si>
  <si>
    <t>新增admin管理员用户，查看数据盘权限</t>
  </si>
  <si>
    <t>数据盘权限正常</t>
  </si>
  <si>
    <t>新增allusers用户，数据盘权限正常</t>
  </si>
  <si>
    <t>新增allusers用户，查看数据盘权限</t>
  </si>
  <si>
    <t>多个直挂盘时权限只展示当前磁盘的分区</t>
  </si>
  <si>
    <t>存在多个直挂盘</t>
  </si>
  <si>
    <t>1.选择已挂载的磁盘
2.点击数据盘权限</t>
  </si>
  <si>
    <t>弹窗中只展示当前直挂盘设备的分区</t>
  </si>
  <si>
    <t>系统盘</t>
  </si>
  <si>
    <t>系统</t>
  </si>
  <si>
    <t>切换系统语言，功能正常</t>
  </si>
  <si>
    <t>切换不同语言（尤其俄语），查看界面信息及排版是否正常</t>
  </si>
  <si>
    <t>信息正确，排版正常</t>
  </si>
  <si>
    <t>“Ironwolf健康管理”德语更换为“IronWolf Health Management”</t>
  </si>
  <si>
    <t>仅有当前系统的系统盘，显示正常</t>
  </si>
  <si>
    <t>只存在当前系统的系统盘</t>
  </si>
  <si>
    <t>只有一个区域模块，查看磁盘信息</t>
  </si>
  <si>
    <t>展示所有磁盘及基本信息：磁盘名，型号，容量，状态</t>
  </si>
  <si>
    <t>有多系统的系统盘，显示正常</t>
  </si>
  <si>
    <t>存在多个系统的系统盘</t>
  </si>
  <si>
    <t>有两个个区域模块：当前系统盘，非当前系统盘。查看磁盘信息</t>
  </si>
  <si>
    <t>1.展示所有磁盘及基本信息：磁盘名，型号，容量，状态
2.当前系统盘和非当前系统盘在两个表格中</t>
  </si>
  <si>
    <t>“非当前系统盘”重启之后不会同步</t>
  </si>
  <si>
    <t>有多系统的系统盘，重启系统，功能正常</t>
  </si>
  <si>
    <t>存在当前系统盘和非当前系统盘，重启TNAS</t>
  </si>
  <si>
    <t>1.重启后显示当前系统盘和非当前系统盘
2.非当前系统盘重启后，系统分区不会进行同步</t>
  </si>
  <si>
    <t>新增</t>
  </si>
  <si>
    <t>新增系统盘</t>
  </si>
  <si>
    <t>系统正常，有足够磁盘</t>
  </si>
  <si>
    <t>选择设置为系统盘的磁盘，点击“确定”按钮，跳转到系统盘界面</t>
  </si>
  <si>
    <t>1.系统盘进行同步（cat /proc/mdstat）
2.新增系统盘后“同步中...”状态（蓝色字体）</t>
  </si>
  <si>
    <t>单选，并且类型过滤</t>
  </si>
  <si>
    <t>新增系统盘后重启系统，功能正常</t>
  </si>
  <si>
    <t>新增系统盘同步成功后，重启系统</t>
  </si>
  <si>
    <t>重启成功，可通过新系统盘进入系统</t>
  </si>
  <si>
    <t>设置不符合分区格式要求磁盘为系统盘</t>
  </si>
  <si>
    <t>不符合分区格式要求的磁盘</t>
  </si>
  <si>
    <t>选择设置为系统盘的磁盘，点击“确定”按钮</t>
  </si>
  <si>
    <t>1.弹出弹窗询问用户是否进行格式化
2.密码正确，弹框确认后进行同步</t>
  </si>
  <si>
    <t>分区格式需满足：
1.8GB系统分区（原TOS4是2GB）
2.四个分区大小（parted /dev/sda，p,前三个固定：299MB,8193MB,2048MB）
3.UTOS标记（blkid /dev/sda1...）
4.Partition Table: gpt(parted /dev/sda，p)</t>
  </si>
  <si>
    <t>设置不符合分区格式要求磁盘为系统盘，重启系统，功能正常</t>
  </si>
  <si>
    <t>1.新增不符合分区格式要求的磁盘为系统盘
2.格式化且迁出成功后，拔出引导U盘，重启系统</t>
  </si>
  <si>
    <t>USB设备不可为新增的系统盘</t>
  </si>
  <si>
    <t>1.新增系统盘，选择USB设备
2.点击“确定”按钮</t>
  </si>
  <si>
    <t>不允许选择USB设备，过滤不可选择</t>
  </si>
  <si>
    <t>“即将损毁”状态的磁盘不可为新增的系统盘</t>
  </si>
  <si>
    <t>存在“即将损毁”状态的磁盘</t>
  </si>
  <si>
    <t>1.新增系统盘，选择“即将损毁”状态的磁盘
2.点击“确定”按钮</t>
  </si>
  <si>
    <t>置灰不可选择，悬浮提示“为保障数据安全，该磁盘因状态异常不可选择”</t>
  </si>
  <si>
    <t>创建了Hyper Cache的磁盘不可为新增的系统盘</t>
  </si>
  <si>
    <t>创建了HXyper Cache的磁盘</t>
  </si>
  <si>
    <t>1.新增系统盘，选择创建了Hyper Cache的磁盘
2.点击“确定”按钮</t>
  </si>
  <si>
    <t>置灰不可选择，悬浮提示“该磁盘已用于创建 Hyper Cache，无法被选为系统盘”</t>
  </si>
  <si>
    <t>被占用的磁盘不可为新增的系统盘</t>
  </si>
  <si>
    <t>被占用的磁盘</t>
  </si>
  <si>
    <t>1.将有三个符合TOS分区的sda，删除分区sda2,只留sda1和sda3
2.选择新增系统盘窗口选择HDD1(sda)
3.终端中输入mkdir /tmptest
mount /dev/sds3 /tmptest
cd /tmptest
umount /dev/sda3（mount: /tmptest: target is busy）
4.新增系统盘窗口选择HDD1磁盘，</t>
  </si>
  <si>
    <t>弹窗提示“磁盘HDD1被占用，系统盘新增异常。请按照以下步骤操作：
1.重启系统并再次执行系统盘新增。
2.将磁盘从NAS中拔除，等待10s后插入并再次执行系统盘新增。”</t>
  </si>
  <si>
    <t>迁移</t>
  </si>
  <si>
    <t>迁移系统盘，功能正常</t>
  </si>
  <si>
    <t>选择需将系统迁出和迁入的磁盘，点击“确定”按钮</t>
  </si>
  <si>
    <t>1.弹窗提示（迁出迁入磁盘名信息）
2.系统盘迁移成功
2.新增系统名后有“迁出/入中...”蓝色字体</t>
  </si>
  <si>
    <t xml:space="preserve">系统盘操作后需拔出引导U盘，重启系统，查看是否会通过新系统盘进入系统
</t>
  </si>
  <si>
    <t>迁出磁盘，未全选当前系统盘</t>
  </si>
  <si>
    <t>（迁出可多选）
1.选择需将系统迁出的磁盘，未全选当前系统盘
2.点击“确定”按钮</t>
  </si>
  <si>
    <t>迁入磁盘会进行类型过滤：选择迁出的磁盘的类型应该与迁入磁盘类型一致</t>
  </si>
  <si>
    <t>迁出磁盘，全选当前系统盘</t>
  </si>
  <si>
    <t>（迁出可多选）
1.选择需将系统迁出的磁盘，全选当前系统盘
2.点击“确定”按钮</t>
  </si>
  <si>
    <t>迁入磁盘不会进行类型过滤，支持选择任何类型</t>
  </si>
  <si>
    <t>选择数据盘作为迁出磁盘</t>
  </si>
  <si>
    <t>1.选择需将系统迁出的磁盘，迁出盘有数据
2.点击“确定”按钮</t>
  </si>
  <si>
    <t>数据分区不会变化，仅仅是系统分区发生了变化</t>
  </si>
  <si>
    <t>迁出数据盘后，重启系统，功能正常</t>
  </si>
  <si>
    <t>1.选择需将系统迁出的磁盘，迁出盘有数据
2.迁出成功后，拔出引导U盘，重启系统</t>
  </si>
  <si>
    <t>重启成功，可通过新系统盘进入系统，数据分区未变化</t>
  </si>
  <si>
    <t>迁入系统盘仅单选</t>
  </si>
  <si>
    <t>1.选择需将系统迁入的磁盘，迁入只能单选
2.点击“确定”按钮</t>
  </si>
  <si>
    <t>迁入磁盘只能单选</t>
  </si>
  <si>
    <t>USB设备不可为迁入系统盘</t>
  </si>
  <si>
    <t>1.选择需将系统迁入的磁盘，迁入选择USB设备
2.点击“确定”按钮</t>
  </si>
  <si>
    <t>迁入不允许选择USB设备，过滤处理</t>
  </si>
  <si>
    <t>选择不符合分区格式要求的磁盘作为迁入系统盘</t>
  </si>
  <si>
    <t>选择设置为迁入系统盘的磁盘，点击“确定”按钮</t>
  </si>
  <si>
    <t>选择不符合分区格式要求的磁盘作为迁入系统盘后，重启系统，功能正常</t>
  </si>
  <si>
    <t>1.选择不符合分区格式要求的磁盘迁入系统
2.格式化且迁出成功后，拔出引导U盘，重启系统</t>
  </si>
  <si>
    <t>“即将损毁”状态的磁盘不可作为迁入系统盘</t>
  </si>
  <si>
    <t>1.选择需将系统迁入的磁盘，选择“即将损毁”状态的磁盘
2.点击“确定”按钮</t>
  </si>
  <si>
    <t>创建了Hyper Cache的磁盘不可为迁入系统盘</t>
  </si>
  <si>
    <t>创建了Hyper Cache的磁盘</t>
  </si>
  <si>
    <t>1.选择需将系统迁入的磁盘，选择创建了Hyper Cache的磁盘
2.点击“确定”按钮</t>
  </si>
  <si>
    <t>被占用的磁盘不可为迁入的系统盘</t>
  </si>
  <si>
    <t>1.选择需将系统迁入的磁盘，选择被占用的磁盘
3.点击“确定”按钮</t>
  </si>
  <si>
    <t>弹窗提示“磁盘HDD1被占用，系统盘迁移异常。请按照以下步骤操作：
1.重启系统并再次执行系统盘新增。
2.将磁盘从NAS中拔除，等待10s后插入并再次执行系统盘新增。”</t>
  </si>
  <si>
    <t>删除</t>
  </si>
  <si>
    <t>删除系统盘，弹窗提示</t>
  </si>
  <si>
    <t>系统正常，有至少两个系统盘</t>
  </si>
  <si>
    <t>选择一个系统盘，点击删除按钮</t>
  </si>
  <si>
    <t>1.弹窗提示：您确定要取消HDD1作为系统盘吗？输入您当前账户的密码以继续。
2.可输入密码，点击“取消”或“确认”</t>
  </si>
  <si>
    <t>删除系统盘，按钮置灰</t>
  </si>
  <si>
    <t>未选中磁盘或有且只有一个系统盘</t>
  </si>
  <si>
    <t>删除系统盘，功能正常</t>
  </si>
  <si>
    <t>1.多个系统盘时，选择一个删除
2.密码正确，跳转到系统盘界面</t>
  </si>
  <si>
    <t>1.该磁盘系统分区移出阵列
2.新增系统名后有“删除中...”红色字体
3.禁用当前页面所有按钮
4.警告弹窗：“您确定要取消HDD1作为系统盘吗？输入您当前账户的密码以继续。”</t>
  </si>
  <si>
    <t xml:space="preserve">非当前系统磁盘不限制
</t>
  </si>
  <si>
    <t>删除非当前系统盘，功能正常</t>
  </si>
  <si>
    <t>1.有非当前系统盘时，选择删除
2.密码正确，跳转到系统盘界面</t>
  </si>
  <si>
    <t>1.该磁盘系统分区移出阵列
2.新增系统名后有“删除中...”红色字体
3.禁用当前页面所有按钮
5.警告弹窗：“您确定要取消HDD1作为系统盘吗？输入您当前账户的密码以继续。”</t>
  </si>
  <si>
    <t>S.M.A.R.T.</t>
  </si>
  <si>
    <t>创建</t>
  </si>
  <si>
    <t>创建快速测试的SMART测试任务</t>
  </si>
  <si>
    <t>1.选择单个磁盘，多个磁盘，全部磁盘
2.填写配置信息：快速测试，不启用计划</t>
  </si>
  <si>
    <t>创建成功，所有设备都各自有一条任务信息“HDD1 A.M.A.R.T测试已开始”</t>
  </si>
  <si>
    <t>创建进阶测试的SMART测试任务</t>
  </si>
  <si>
    <t>1.选择单个磁盘，多个磁盘，全部磁盘
2.填写配置信息：进阶测试，不启用计划</t>
  </si>
  <si>
    <t>创建立即运行的SMART测试任务</t>
  </si>
  <si>
    <t>1.选择单个磁盘，多个磁盘，全部磁盘
2.填写配置信息：快速测试/进阶测试，立刻运行</t>
  </si>
  <si>
    <t>1.创建成功，所有设备都各自有一条任务信息“HDD1 A.M.A.R.T测试已开始”
2.多磁盘运作不会影响其他功能操作</t>
  </si>
  <si>
    <t>创建计划SMART测试任务</t>
  </si>
  <si>
    <t>1.选择单个磁盘，多个磁盘，全部磁盘
2.选择快速测试/进阶测试，启用计划，填写周期（已停止、每月、每日、工作日等），时间，频率（1、2、4、8、12小时）</t>
  </si>
  <si>
    <t>创建成功，到计划的时间，系统会执行SMART测试，tail -n 5000 /var/log/tos/access.log看日志，观察是否运行</t>
  </si>
  <si>
    <t>周期默认为停止disable</t>
  </si>
  <si>
    <t>所有NAS类型磁盘都可选择创建SMART任务</t>
  </si>
  <si>
    <t>存在SATA HDD,SATA SSD,NVM类型磁盘</t>
  </si>
  <si>
    <t>创建SMART任务查看可选择磁盘列表</t>
  </si>
  <si>
    <t>所有类型磁盘都可选择创建SMART任务</t>
  </si>
  <si>
    <t>USB(NVMe)和普通USB会被过滤，不支持创建SMART任务</t>
  </si>
  <si>
    <t>存在USB(SATA),USB(NVMe),普通USB类型磁盘</t>
  </si>
  <si>
    <t>1.可选择USB(SATA)类型磁盘创建SMART任务
2.USB(NVMe)和普通USB会被过滤，不支持创建SMART任务</t>
  </si>
  <si>
    <t>创建SMART测试任务后，重启系统，功能正常</t>
  </si>
  <si>
    <t>有SMART测试任务</t>
  </si>
  <si>
    <t>SMART计划任务正常存在,重启系统</t>
  </si>
  <si>
    <t>重启系统，SMART测试任务正常按计划执行，tail -n 5000 /var/log/tos/access.log看日志，观察是否运行</t>
  </si>
  <si>
    <t>开始</t>
  </si>
  <si>
    <t>启动SMART测试任务</t>
  </si>
  <si>
    <t>选择SMART测试任务，点击启动</t>
  </si>
  <si>
    <t>1.系统立即执行一次所选的SMART测试任务，tail -n 5000 /var/log/tos/access.log看日志，观察是否运行
2.“开始”按钮变为“停止”按钮
3.状态变为“测试中…”（蓝色）</t>
  </si>
  <si>
    <t>（1）未测试用灰色
（2）测试中 ... 用蓝色
（3）测试中止用黄色
（4）测试完成用绿色</t>
  </si>
  <si>
    <t>停止</t>
  </si>
  <si>
    <t>停止SMART测试任务</t>
  </si>
  <si>
    <t>正在进行SMART测试任务</t>
  </si>
  <si>
    <t>选择SMART测试任务，点击停止</t>
  </si>
  <si>
    <t>1.系统立即执行一次所选的SMART测试任务，tail -n 5000 /var/log/tos/access.log看日志，观察是否停止
2.“停止”按钮变为“开始”按钮
3.状态由 “测试中…”（蓝色） 变为 “测试中止”（黄色）</t>
  </si>
  <si>
    <t>编辑</t>
  </si>
  <si>
    <t>编辑SMART测试任务</t>
  </si>
  <si>
    <t>编辑计划任务的名称、模式、目标、是否启用计划及计划中的周期、时间、频率，点击确认</t>
  </si>
  <si>
    <t>编辑成功，系统只执行编辑后的SMART测试任务，tail -n 5000 /var/log/tos/access.log看日志，观察是否运行</t>
  </si>
  <si>
    <t>删除SMART测试任务</t>
  </si>
  <si>
    <t>选择的SMART测试任务，点击“删除”按钮（未选择测试任务时，按钮置灰，不可选择）</t>
  </si>
  <si>
    <t>删除成功</t>
  </si>
  <si>
    <t>双击SMART测试任务跳转到
SMART信息页面</t>
  </si>
  <si>
    <t>双击SMART测试任务</t>
  </si>
  <si>
    <t>跳转至该磁盘的SMART信息页面</t>
  </si>
  <si>
    <t>S.M.A.R.T.信息（常亮）</t>
  </si>
  <si>
    <t>未选择测试任务时，默认磁盘顺序显示</t>
  </si>
  <si>
    <t>未选择测试任务时</t>
  </si>
  <si>
    <t>默认展示第一块磁盘（一般为HDD1）的信息</t>
  </si>
  <si>
    <t>选择测试任务时，磁盘信息显示</t>
  </si>
  <si>
    <t>选择SMART测试任务</t>
  </si>
  <si>
    <t>弹出弹窗中展示当前选中磁盘的S.M.A.R.T信息</t>
  </si>
  <si>
    <t>刷新SMART测试任务</t>
  </si>
  <si>
    <t>点击“刷新”按钮</t>
  </si>
  <si>
    <t>刷新当前选中磁盘的S.M.A.R.T.信息</t>
  </si>
  <si>
    <t>导出SMART测试任务</t>
  </si>
  <si>
    <t>点击“导出”按钮</t>
  </si>
  <si>
    <t>将S.M.A.R.T.信息通过浏览器生成为excel文件</t>
  </si>
  <si>
    <t>拔出有SMART测试任务的磁盘</t>
  </si>
  <si>
    <t>将有SMART测试任务的磁盘拔出，再插入</t>
  </si>
  <si>
    <t>拔出磁盘后SMART测试任务消失，再次插入也没有任务</t>
  </si>
  <si>
    <t>smart检测任务创建，
允许勾选USB(SATA)设备</t>
  </si>
  <si>
    <t>USB(SATA)设备</t>
  </si>
  <si>
    <t>smart检测任务创建</t>
  </si>
  <si>
    <t>允许勾选</t>
  </si>
  <si>
    <t>smart检测任务创建，
过滤USB(普通USB、NVMe)设备</t>
  </si>
  <si>
    <t>USB(普通USB、NVMe)设备</t>
  </si>
  <si>
    <t>过滤</t>
  </si>
  <si>
    <t>提示</t>
  </si>
  <si>
    <t>提示:“USB 外接设备仅支持对基于 SATA 协议的磁盘执行 S.M.A.R.T. 检测。”</t>
  </si>
  <si>
    <t>展示</t>
  </si>
  <si>
    <t>各种类型的磁盘：SATA,M.2,USB(SATA,M.2,普通USB)</t>
  </si>
  <si>
    <t>列表中展示所有类型磁盘：SATA,M.2,USB（SATA,M.2,普通USB），不进行过滤</t>
  </si>
  <si>
    <t>磁盘日志</t>
  </si>
  <si>
    <t>磁盘日志内容正确显示</t>
  </si>
  <si>
    <t>均记录在硬盘日志里</t>
  </si>
  <si>
    <t>只记录开机状态下的插入磁盘，
其他情况下的磁盘插入不执行日志记录</t>
  </si>
  <si>
    <t>开关机</t>
  </si>
  <si>
    <t>1.开机时插入磁盘
2.开机过程中或关机过程中插入磁盘
3.保持磁盘不动重启</t>
  </si>
  <si>
    <t>1.只记录开机状态下的插入磁盘
2.其他情况下的磁盘插入不执行日志记录</t>
  </si>
  <si>
    <t>通过磁盘名称进行日志筛选</t>
  </si>
  <si>
    <t>点击“搜索”按钮，输入“H”,“HDD”，“HDD1”，“h”，“hdd”，“hdd1”...等进行搜索</t>
  </si>
  <si>
    <t>支持用户搜索磁盘名称进行日志筛选（支持大小写）</t>
  </si>
  <si>
    <t>通过事件进行日志筛选</t>
  </si>
  <si>
    <t>支持用户搜索事件进行日志筛选（支持大小写）</t>
  </si>
  <si>
    <t>刷新磁盘日志</t>
  </si>
  <si>
    <t>刷新磁盘日志内容</t>
  </si>
  <si>
    <t>导出磁盘日志</t>
  </si>
  <si>
    <t>将磁盘日志通过浏览器生成为excel文件</t>
  </si>
  <si>
    <t>删除磁盘日志</t>
  </si>
  <si>
    <t>点击“删除”按钮</t>
  </si>
  <si>
    <t>1.提示“你确定要删除所有磁盘日志吗？”，点击确定
2.所有日志信息被删除</t>
  </si>
  <si>
    <t>修改系统时区，磁盘日志时间统一</t>
  </si>
  <si>
    <t>修改系统时区</t>
  </si>
  <si>
    <t>在控制面板-通用设置-区域和语言中修改时区</t>
  </si>
  <si>
    <t>磁盘日志时间和系统统一</t>
  </si>
  <si>
    <t>修改系统的日期&amp;时间格式，
磁盘日志时间统一</t>
  </si>
  <si>
    <t>修改系统的日期&amp;时间格式</t>
  </si>
  <si>
    <t>在控制面板-通用设置-区域和语言中修改日期&amp;时间格式</t>
  </si>
  <si>
    <t>磁盘日志时间格式和系统统一</t>
  </si>
  <si>
    <t>FAIL</t>
  </si>
  <si>
    <t>IronWolf健康管理</t>
  </si>
  <si>
    <t>手动测试</t>
  </si>
  <si>
    <t>手动测试IronWolf硬盘</t>
  </si>
  <si>
    <t>有IronWolf硬盘</t>
  </si>
  <si>
    <t>选中后可对磁盘进行手动测试（未选中磁盘时，按钮置灰）</t>
  </si>
  <si>
    <t>执行检测，测试结束后更新状态</t>
  </si>
  <si>
    <t>手动测试IronWolf硬盘（DAS USB设备）</t>
  </si>
  <si>
    <t>有IronWolf硬盘（DAS USB设备）</t>
  </si>
  <si>
    <t>导出</t>
  </si>
  <si>
    <t>导出IronWolf硬盘信息</t>
  </si>
  <si>
    <t>选择IronWolf硬盘信息，点击“导出”按钮（未选中磁盘时，按钮置灰）</t>
  </si>
  <si>
    <t>可将相应信息通过浏览器生成为excel文件</t>
  </si>
  <si>
    <t>导出IronWolf硬盘信息（DAS USB设备）</t>
  </si>
  <si>
    <t>TOS 7_存储管理测试用例_32GB分区模块</t>
  </si>
  <si>
    <t>初始化</t>
  </si>
  <si>
    <t>存储池(32GB)</t>
  </si>
  <si>
    <t>创建存储池系统分区与系统盘一致</t>
  </si>
  <si>
    <t>1. 存在未使用的且与当前系统分区大小不同的磁盘（系统盘为32GB，磁盘分区为空或8GB）</t>
  </si>
  <si>
    <t>创建任意阵列的存储池，默认查看磁盘分区变化</t>
  </si>
  <si>
    <t>分区大小与系统盘系统分区大小一致</t>
  </si>
  <si>
    <t>非系统盘作用于存储池</t>
  </si>
  <si>
    <t>1. 用于执行操作的磁盘是非系统盘
2. 组成存储池的磁盘的系统分区大小是32GB/8GB</t>
  </si>
  <si>
    <t>1. 将非系统盘作用于任意系统分区大小的阵列的存储池
2. 输入密码后执行确认设置</t>
  </si>
  <si>
    <t>1. 提示操作成功，弹窗中提示”已选择磁盘中的所有数据将被删除!请输入您当前用户的密码以继续。“
2. 输入正常密码后提示操作成功，存储池状态变化</t>
  </si>
  <si>
    <t>系统盘作用于相同分区大小的存储池</t>
  </si>
  <si>
    <t>1. 存储池内磁盘系统分区大小为32GB
2. 用于执行操作的磁盘为32GB的系统盘</t>
  </si>
  <si>
    <t>1. 将系统盘作用于系统分区大小与系统盘一致的阵列的存储池
2. 输入密码后执行确认设置</t>
  </si>
  <si>
    <t>系统盘作用于不同分区大小的存储池</t>
  </si>
  <si>
    <t>1. 存在唯一的系统盘
2. 存储池内磁盘系统分区大小为8GB，用于执行操作的磁盘为32GB的系统盘</t>
  </si>
  <si>
    <t>1. 将唯一的32GB分区的系统盘作用于系统分区大小为8GB的存储池
2. 输入密码后执行确认设置</t>
  </si>
  <si>
    <t>1. 提示“已选择磁盘中的所有数据将被删除!若该磁盘是系统盘，格式化后您的系统将被抹除。请输入您当前用户的密码以继续。”
2. 输入正确密码后提示操作成功，系统盘被抹除导致机器挂掉</t>
  </si>
  <si>
    <t>1. 存在不唯一的系统盘
2. 存储池内磁盘系统分区大小为8GB，用于执行操作的磁盘为32GB的系统盘</t>
  </si>
  <si>
    <t>1. 将不唯一的32GB分区的系统盘作用于系统分区大小为8GB的存储池
2. 输入密码后执行确认设置</t>
  </si>
  <si>
    <t>1. 提示“已选择磁盘中的所有数据将被删除!若该磁盘是系统盘，格式化后您的系统将被抹除。请输入您当前用户的密码以继续。”
2. 输入正确密码后提示操作成功，系统盘被抹除导，该磁盘不再作为系统盘</t>
  </si>
  <si>
    <t>系统盘(32GB)</t>
  </si>
  <si>
    <t>分区相同时迁移/添加为系统盘</t>
  </si>
  <si>
    <t>1. 磁盘的系统分区大小与系统盘分区大小一致</t>
  </si>
  <si>
    <t>1. 选中分区大小与系统盘一致的磁盘执行操作
2. 用于添加系统盘
3. 用于迁移系统盘</t>
  </si>
  <si>
    <t>1. 分区一致不用格式化，出现提示框后点击确认
2. 点击确认，添加成功
3. 点击确认，迁移成功</t>
  </si>
  <si>
    <t>分区不同时迁移/添加为系统盘</t>
  </si>
  <si>
    <t>1. 磁盘的系统分区大小与系统盘分区大小不一致（8GB、空分区、缺少第二分区）</t>
  </si>
  <si>
    <t>1. 选中分区大小与系统盘不一致的磁盘执行操作
2. 用于添加系统盘
3. 用于迁移系统盘</t>
  </si>
  <si>
    <t>1. 分区一致则需要格式化，出现提示“检测到您所选磁盘的分区格式不符合系统盘要求，继续设置为系统盘将进行格式化操作并永久清除磁盘所有数据。请在格式化之前备份所有希望保留的数据。你确定要继续吗?”
2. 输入正确密码，添加成功
3. 输入正确密码，迁移成功</t>
  </si>
  <si>
    <t>热备盘(32GB)</t>
  </si>
  <si>
    <t>热备盘是非系统盘</t>
  </si>
  <si>
    <t>1. 热备盘是非系统盘</t>
  </si>
  <si>
    <t>使得存储池降阶，默认查看热备盘启用</t>
  </si>
  <si>
    <t>热备盘启用成功</t>
  </si>
  <si>
    <t>唯一系统盘热备相同系统分区大小的阵列</t>
  </si>
  <si>
    <t>1. 存在系统分区为32GB的唯一系统盘作为热备盘
2. 热备对象是32GB系统分区大小的阵列的存储池</t>
  </si>
  <si>
    <t>热备盘启用成功，该磁盘仍是系统盘</t>
  </si>
  <si>
    <t>唯一系统盘热备不同系统分区大小的阵列</t>
  </si>
  <si>
    <t>1. 存在系统分区为32GB的唯一系统盘作为热备盘
2. 热备对象是8GB系统分区大小的阵列的存储池</t>
  </si>
  <si>
    <t>热备盘启用成功，该磁盘被抹除导致机器挂掉</t>
  </si>
  <si>
    <t>不唯一系统盘热备不同系统分区大小的阵列</t>
  </si>
  <si>
    <t>1. 存在系统分区为32GB的不唯一系统盘作为热备盘
2. 热备对象是8GB系统分区大小的阵列的存储池</t>
  </si>
  <si>
    <t>热备盘启用成功，该磁盘不再作为系统盘</t>
  </si>
  <si>
    <t>系统信息模块日志</t>
  </si>
  <si>
    <t>功能板块</t>
  </si>
  <si>
    <t>二级分类</t>
  </si>
  <si>
    <t>等级</t>
  </si>
  <si>
    <t>事件</t>
  </si>
  <si>
    <t>语言语言</t>
  </si>
  <si>
    <t>存储管理</t>
  </si>
  <si>
    <t>存储</t>
  </si>
  <si>
    <t>普通</t>
  </si>
  <si>
    <t>创建存储池 {0}。</t>
  </si>
  <si>
    <t>syslog_pool_create</t>
  </si>
  <si>
    <t>存储池 {0} 创建成功。</t>
  </si>
  <si>
    <t>syslog_pool_create_success</t>
  </si>
  <si>
    <t>错误</t>
  </si>
  <si>
    <t>存储池 {0} 创建失败。</t>
  </si>
  <si>
    <t>syslog_pool_create_fail</t>
  </si>
  <si>
    <t>删除存储池 {0}。</t>
  </si>
  <si>
    <t>syslog_pool_delete</t>
  </si>
  <si>
    <t>存储池 {0} 删除成功。</t>
  </si>
  <si>
    <t>syslog_pool_delete_success</t>
  </si>
  <si>
    <t>存储池 {0} 删除失败。</t>
  </si>
  <si>
    <t>syslog_pool_delete_fail</t>
  </si>
  <si>
    <t>挂载存储池 {0}。</t>
  </si>
  <si>
    <t>syslog_pool_mount</t>
  </si>
  <si>
    <t>存储池 {0} 挂载成功。</t>
  </si>
  <si>
    <t>syslog_pool_mount_success</t>
  </si>
  <si>
    <t>存储池 {0} 挂载失败。</t>
  </si>
  <si>
    <t>syslog_pool_mount_fail</t>
  </si>
  <si>
    <t>存储池 {0} 已损坏。</t>
  </si>
  <si>
    <t>syslog_pool_damage</t>
  </si>
  <si>
    <t>警告</t>
  </si>
  <si>
    <t>存储池 {0} 已降阶。</t>
  </si>
  <si>
    <t>syslog_pool_degrade</t>
  </si>
  <si>
    <t>创建卷 {0}。</t>
  </si>
  <si>
    <t>syslog_volume_create</t>
  </si>
  <si>
    <t>卷 {0} 创建成功。</t>
  </si>
  <si>
    <t>syslog_volume_create_success</t>
  </si>
  <si>
    <t>卷 {0} 创建失败。</t>
  </si>
  <si>
    <t>syslog_volume_create_fail</t>
  </si>
  <si>
    <t>删除卷 {0}。</t>
  </si>
  <si>
    <t>syslog_volume_delete</t>
  </si>
  <si>
    <t>卷 {0} 删除成功。</t>
  </si>
  <si>
    <t>syslog_volume_delete_success</t>
  </si>
  <si>
    <t>卷 {0} 删除失败。</t>
  </si>
  <si>
    <t>syslog_volume_delete_fail</t>
  </si>
  <si>
    <t>格式化卷 {0}。</t>
  </si>
  <si>
    <t>syslog_volume_format</t>
  </si>
  <si>
    <t>卷 {0} 格式化成功。</t>
  </si>
  <si>
    <t>syslog_volume_format_success</t>
  </si>
  <si>
    <t>卷 {0} 格式化失败。</t>
  </si>
  <si>
    <t>syslog_volume_format_fail</t>
  </si>
  <si>
    <t>卷 {0} 已损坏。</t>
  </si>
  <si>
    <t>syslog_volume_damage</t>
  </si>
  <si>
    <t>Hyper Cache {0} 已降阶。</t>
  </si>
  <si>
    <t>syslog_cache_degrade</t>
  </si>
  <si>
    <t>磁盘 {0} 安全擦除开始。</t>
  </si>
  <si>
    <t>syslog_disk_secureerase_start</t>
  </si>
  <si>
    <t>磁盘 {0} 安全擦除完成。</t>
  </si>
  <si>
    <t>syslog_disk_secureerase_end</t>
  </si>
  <si>
    <t>磁盘 {0} 安全擦除失败。</t>
  </si>
  <si>
    <t>syslog_disk_secureerase_fail</t>
  </si>
  <si>
    <t>磁盘 {0} 抹除磁盘开始。</t>
  </si>
  <si>
    <t>syslog_disk_erase_start</t>
  </si>
  <si>
    <t>磁盘 {0} 抹除磁盘完成。</t>
  </si>
  <si>
    <t>syslog_disk_erase_end</t>
  </si>
  <si>
    <t>磁盘 {0} 抹除磁盘失败。</t>
  </si>
  <si>
    <t>syslog_disk_erase_fail</t>
  </si>
  <si>
    <t>移除磁盘 {0}。</t>
  </si>
  <si>
    <t>syslog_disk_remove</t>
  </si>
  <si>
    <t>启用磁盘 {0}。</t>
  </si>
  <si>
    <t>syslog_disk_enable</t>
  </si>
  <si>
    <t>挂载磁盘 {0}。</t>
  </si>
  <si>
    <t>syslog_disk_mount</t>
  </si>
  <si>
    <t>卸载磁盘 {0}。</t>
  </si>
  <si>
    <t>syslog_disk_unmount</t>
  </si>
  <si>
    <t>安全移除 {{device_name}}。</t>
  </si>
  <si>
    <t>syslog_usb_remove</t>
  </si>
  <si>
    <t>格式化 {{device_name}}。</t>
  </si>
  <si>
    <t>syslog_usb_format</t>
  </si>
  <si>
    <t>插入 {{device_name}}。</t>
  </si>
  <si>
    <t>syslog_usb_insert</t>
  </si>
  <si>
    <t>拔出 {{device_name}}。</t>
  </si>
  <si>
    <t>syslog_usb_eject</t>
  </si>
  <si>
    <t>创建热备盘 {0}。</t>
  </si>
  <si>
    <t>syslog_hot_create</t>
  </si>
  <si>
    <t>热备盘 {0} 创建成功。</t>
  </si>
  <si>
    <t>syslog_hot_create_success</t>
  </si>
  <si>
    <t>热备盘 {0} 创建失败。</t>
  </si>
  <si>
    <t>syslog_hot_create_fail</t>
  </si>
  <si>
    <t>删除热备盘 {0}。</t>
  </si>
  <si>
    <t>syslog_hot_delete</t>
  </si>
  <si>
    <t>热备盘 {0} 删除成功。</t>
  </si>
  <si>
    <t>syslog_hot_delete_success</t>
  </si>
  <si>
    <t>热备盘 {0} 删除失败。</t>
  </si>
  <si>
    <t>syslog_hot_delete_fail</t>
  </si>
  <si>
    <t>创建 Hyper Cache {0}。</t>
  </si>
  <si>
    <t>syslog_cache_create</t>
  </si>
  <si>
    <t>Hyper Cache {0} 创建成功。</t>
  </si>
  <si>
    <t>syslog_cache_create_success</t>
  </si>
  <si>
    <t>Hyper Cache {0} 创建失败。</t>
  </si>
  <si>
    <t>syslog_cache_create_fail</t>
  </si>
  <si>
    <t>删除 Hyper Cache {0}。</t>
  </si>
  <si>
    <t>syslog_cache_delete</t>
  </si>
  <si>
    <t>Hyper Cache {0} 删除成功。</t>
  </si>
  <si>
    <t>syslog_cache_delete_success</t>
  </si>
  <si>
    <t>Hyper Cache {0} 删除失败。</t>
  </si>
  <si>
    <t>syslog_cache_delete_fail</t>
  </si>
  <si>
    <t>不同阵列类型或状态可支持的功能</t>
  </si>
  <si>
    <t>1.允许进行阵列修复的阵列类型：
RAID 1，RAID 5，RAID 6，RAID 10，TRAID（非单盘），TRAID+
2.与存储池内磁盘类型一致
3.容量≥故障磁盘
（修复TRAID需要新磁盘比所有raid所需的容量大）</t>
  </si>
  <si>
    <t>阵列类型</t>
  </si>
  <si>
    <t>状态</t>
  </si>
  <si>
    <t>阵列修复</t>
  </si>
  <si>
    <t>添加磁盘</t>
  </si>
  <si>
    <t>阵列迁移</t>
  </si>
  <si>
    <t>更换磁盘（阵列扩容）</t>
  </si>
  <si>
    <t>数据清理</t>
  </si>
  <si>
    <t>Single Disk</t>
  </si>
  <si>
    <t>正常</t>
  </si>
  <si>
    <t>（都符合：
1.容量要求；2.磁盘类型；3.空闲状态磁盘）
显示，可执行</t>
  </si>
  <si>
    <t>（其中之一不符合：
1.容量要求；2.磁盘类型；3.空闲状态磁盘）
显示，点击后弹窗提示：
符合要求磁盘数量不足，无法进行阵列迁移。
请插入符合以下要求的磁盘：
·磁盘类型：HDD
·磁盘容量：≥1TB</t>
  </si>
  <si>
    <t>进行中</t>
  </si>
  <si>
    <t>置灰，悬浮提示：存储池正在繁忙中</t>
  </si>
  <si>
    <t>TRAID(单盘)</t>
  </si>
  <si>
    <t>显示，点击后弹窗提示：
当前阵列中最大容量磁盘不足3块，无法将阵列类型由TRAID迁移为TRAID+。请插入2块符合以下条件的磁盘，依次添加进阵列中，再进行阵列迁移。
·磁盘类型：HDD
·磁盘容量：1TB</t>
  </si>
  <si>
    <t xml:space="preserve">（其中之一不符合：
1.容量要求；2.磁盘类型；3.空闲状态磁盘）
显示，点击后弹窗提示：
符合要求磁盘数量不足，无法进行添加磁盘。
请插入符合以下要求的磁盘：
·磁盘类型：HDD
·磁盘容量：≥1TB
</t>
  </si>
  <si>
    <t>（都符合：
1.磁盘类型；2.空闲状态磁盘）
（JBOD无需满足容量要求）
显示，可执行</t>
  </si>
  <si>
    <t>（其中之一不符合：
1.磁盘类型；2.空闲状态磁盘）
（JBOD无需满足容量要求）
显示，点击后弹窗提示：
符合要求磁盘数量不足，无法进行添加磁盘。
请插入符合以下要求的磁盘：
·磁盘类型：HDD</t>
  </si>
  <si>
    <t>置灰，悬浮提示：当前存储池正常，无需阵列修复</t>
  </si>
  <si>
    <t>显示，点击后弹窗提示：
请先移除1块您想要被更换的磁盘，插入您想要用于更换的新磁盘。
请插入符合以下要求的新磁盘：
·磁盘类型：HDD
·磁盘容量：≥1TB</t>
  </si>
  <si>
    <t>显示，可执行</t>
  </si>
  <si>
    <t>降阶</t>
  </si>
  <si>
    <t>置灰，悬浮提示：仅支持对处于正常状态的存储池进行阵列迁移</t>
  </si>
  <si>
    <t>置灰，悬浮提示：仅支持对处于正常状态的存储池进行数据清理</t>
  </si>
  <si>
    <t>（其中之一不符合：
1.容量要求；2.磁盘类型；3.空闲状态磁盘）
显示，点击后弹窗提示：
符合要求磁盘数量不足，无法进行阵列修复。
请插入符合以下要求的磁盘：
·磁盘类型：HDD
·磁盘容量：≥1TB</t>
  </si>
  <si>
    <t xml:space="preserve">（其中之一不符合：
1.容量要求；2.磁盘类型；3.空闲状态磁盘）
显示，点击后弹窗提示：
符合要求磁盘数量不足，无法进行更换磁盘。
请插入符合以下要求的磁盘：
·磁盘类型：HDD
·磁盘容量：≥1TB
</t>
  </si>
  <si>
    <t>显示，点击后弹窗提示：
请先移除1块您想要被更换的磁盘，插入您想要用于更换的新磁盘。
请插入符合以下要求的新础盘：
·磁盘类型：HDD
·磁盘容量：≥1TB</t>
  </si>
  <si>
    <t>置灰，悬浮提示：仅支持对处于正常状态的存储池进行添加磁盘</t>
  </si>
  <si>
    <t>（其中之一不符合：
1.容量要求；2.磁盘类型；3.空闲状态磁盘）
显示，点击后弹窗提示：
符合要求磁盘数量不足，无法进行阵列修复。
请插入符合以下要求的磁盘：
·磁盘容量：≥1TB
·磁盘类型：HDD</t>
  </si>
  <si>
    <t>显示，点击后弹窗提示：
请先移除1块您想要被更换的磁盘，插入您想要用于更换的新磁盘。请插入符合以下要求的新础盘：
·磁盘类型：HDD
·磁盘容量：≥1TB</t>
  </si>
  <si>
    <t>显示，点击后弹窗提示：
请先移除1块您想要被更换的磁盘，插入您想要用于更换的新磁盘。请插入符合以下要求的新础盘：
磁盘类型：HDD
磁盘容量：≥1TB</t>
  </si>
  <si>
    <t xml:space="preserve">
（其中之一不符合：
1.容量要求；2.磁盘类型；3.空闲状态磁盘）
显示，点击后弹窗提示：
符合要求磁盘数量不足，无法进行阵列修复。
请插入符合以下要求的磁盘：
·磁盘类型：HDD
·磁盘容量：≥1TB</t>
  </si>
  <si>
    <t>TRAID（非单盘）</t>
  </si>
  <si>
    <t>（其中之一不符合：
1.容量要求；2.磁盘类型；3.空闲状态磁盘）
显示，点击后弹窗提示：
符合要求磁盘数量不足，无法进行添加磁盘。
请插入符合以下要求的磁盘：
·磁盘类型：HDD
·磁盘容量：≥1TB</t>
  </si>
  <si>
    <t>TRAID中全为RAID5
（其中之一不符合：
1.容量要求；2.磁盘类型；3.空闲状态磁盘））
显示，点击后弹窗提示：
符合要求磁盘数量不足，无法进行阵列迁移。
请插入符合以下要求的磁盘：
·磁盘类型：HDD
·磁盘容量：≥1TB</t>
  </si>
  <si>
    <t>TRAID中不全为RAID5
（其中之一不符合：
1.容量要求；2.磁盘类型；3.空闲状态磁盘）
显示，点击后弹窗提示：
当前阵列中最大容量磁盘不足3块，无法将阵列类型由TRAID迁移为TRAID+。请插入2块符合以下条件的磁盘，依次添加进阵列中，再进行阵列迁移。
·磁盘类型：HDD
·磁盘容量：1TB</t>
  </si>
  <si>
    <t>(其中之一不符合：
1.容量要求；2.磁盘类型；3.空闲状态磁盘）
显示，点击后弹窗提示：
符合要求磁盘数量不足，无法进行阵列修复。
请插入符合以下要求的磁盘：
·磁盘类型：HDD
·磁盘容量：≥1TB</t>
  </si>
  <si>
    <t>TOS 7_存储管理测试用例_热备盘模块</t>
  </si>
  <si>
    <t>热备盘</t>
  </si>
  <si>
    <t>热备盘界面功能按钮布局</t>
  </si>
  <si>
    <t>查看热备盘界面基本功能按钮：创建，编辑，删除</t>
  </si>
  <si>
    <t>按钮统一在左上角</t>
  </si>
  <si>
    <t>热备盘详情信息正确展示</t>
  </si>
  <si>
    <t>存在热备盘</t>
  </si>
  <si>
    <t>选择热备盘，点击下拉按钮</t>
  </si>
  <si>
    <t>展开详情：
1.磁盘名称，磁盘型号，磁盘容量
2.存储池标题，存储池总容量</t>
  </si>
  <si>
    <t>无热备盘时，按钮正确响应</t>
  </si>
  <si>
    <t>无热备盘</t>
  </si>
  <si>
    <t>查看热备盘界面</t>
  </si>
  <si>
    <t>1.新增按钮可选择，不置灰
2.编辑和删除按钮不可选择，置灰
3.界面中蓝色“创建”按钮可选择</t>
  </si>
  <si>
    <t>当前存在冗余存储池，且有空闲磁盘满足创建条件时，创建按钮不置灰</t>
  </si>
  <si>
    <t>当前存在冗余存储池，
且有空闲磁盘满足创建条件时</t>
  </si>
  <si>
    <t>点击创建按钮</t>
  </si>
  <si>
    <t>按钮亮起，不置灰，可选择</t>
  </si>
  <si>
    <t>普通类型阵列磁盘满足创建条件，
可创建热备盘</t>
  </si>
  <si>
    <t>TRAID,TRAID+阵列磁盘满足创建条件，可创建热备盘</t>
  </si>
  <si>
    <t>创建热备盘的所有操作步骤</t>
  </si>
  <si>
    <t>操作步骤：
1.选择存储池
2.选择磁盘
3.确认配置</t>
  </si>
  <si>
    <t>创建热备盘可选择存储池</t>
  </si>
  <si>
    <t>点击创建按钮，弹出“创建热备盘”弹窗</t>
  </si>
  <si>
    <t>1.存储池下拉框可选择存储池
2.过滤不允许创建热备盘的存储池</t>
  </si>
  <si>
    <t xml:space="preserve">创建热备盘选择不同的存储池，
展示不同的阵列和容量信息
</t>
  </si>
  <si>
    <t>1.点击创建按钮，弹出“创建热备盘”弹窗
2.可选择不同存储池</t>
  </si>
  <si>
    <t>根据不同的存储池，展示对应的阵列类型和总容量</t>
  </si>
  <si>
    <t>创建热备盘，展示所有空间磁盘</t>
  </si>
  <si>
    <t>1.点击创建按钮，弹出“创建热备盘”弹窗
2.选择存储池后，点击下一步，弹出“创建热备盘-选择磁盘”弹窗</t>
  </si>
  <si>
    <t>表格中列出所有空闲磁盘，允许用户单选</t>
  </si>
  <si>
    <t>普通类型阵列磁盘不满足创建条件，
置灰，不可创建热备盘</t>
  </si>
  <si>
    <t>1.点击创建按钮，弹出“创建热备盘”弹窗
2.选择存储池弹出“创建热备盘-选择磁盘”弹窗
3.选择热备盘，容量小于阵列中最小的磁盘</t>
  </si>
  <si>
    <t>磁盘置灰，悬浮提示：“磁盘容量不足”</t>
  </si>
  <si>
    <t>TRAID,TRAID+类型阵列磁盘不满足创建条件，置灰，不可创建热备盘</t>
  </si>
  <si>
    <t>1.点击创建按钮，弹出“创建热备盘”弹窗
2.选择存储池弹出“创建热备盘-选择磁盘”弹窗
3.选择热备盘，容量小于阵列中最大的磁盘</t>
  </si>
  <si>
    <t>当前存在冗余存储池，有空闲磁盘但磁盘类型不符合，置灰悬浮提示</t>
  </si>
  <si>
    <t>当前存在冗余存储池，
有空闲磁盘但磁盘类型不符合</t>
  </si>
  <si>
    <t>1.点击创建按钮，弹出“创建热备盘”弹窗
2.选择存储池弹出“创建热备盘-选择磁盘”弹窗
3.不符合存储池中有的磁盘类型</t>
  </si>
  <si>
    <t>磁盘置灰，悬浮提示：“与存储池内磁盘类型不一致”</t>
  </si>
  <si>
    <t>热备盘“选择磁盘”判断条件：
1.判断空闲磁盘与存储池中磁盘容量，空闲且容量符合
2.符合存储池中有的磁盘类型</t>
  </si>
  <si>
    <t>创建热备盘的确认配置弹窗，
信息正确显示</t>
  </si>
  <si>
    <t>1.点击创建按钮，弹出“创建热备盘”弹窗
2.选择存储池和磁盘后，点击下一步</t>
  </si>
  <si>
    <t>1.弹出“创建热备盘-确认配置”弹窗
2.信息正确展示</t>
  </si>
  <si>
    <t>创建热备盘，确认配置后，警告弹窗</t>
  </si>
  <si>
    <t>1.点击创建按钮，弹出“创建热备盘”弹窗
2.选择存储池和磁盘后，确认配置，点击下一步</t>
  </si>
  <si>
    <t>1.弹出警告弹窗：被选择的磁盘中的所有数据将被删除！输入您当前账户的密码以继续。
2.可输入密码
3.取消：返回上一步
4.确认：开始创建热备盘</t>
  </si>
  <si>
    <t>创建热备盘成功后，
该存储池展示热备盘信息</t>
  </si>
  <si>
    <t>创建热备盘成功后，查看该存储池的热备盘信息</t>
  </si>
  <si>
    <t>有创建的热备盘名称，且名称正确，点击可跳转</t>
  </si>
  <si>
    <t>部分阵列类型不支持创建</t>
  </si>
  <si>
    <t>阵列类型为Single Disk，JBOD，RAID0，TRAID（单盘）</t>
  </si>
  <si>
    <t>点击创建按钮，选择存储池</t>
  </si>
  <si>
    <t>该存储池被过滤，无法选择</t>
  </si>
  <si>
    <t>SATA 磁盘类型，
可创建热备盘，且成功补入</t>
  </si>
  <si>
    <t>1.点击创建按钮，选择存储池
2.选择相同磁盘类型的热备盘：SATA HDD和SATA SSD</t>
  </si>
  <si>
    <t>创建热备盘成功，阵列缺失时能成功补入</t>
  </si>
  <si>
    <t>NVME M.2磁盘类型，可创建热备盘，
且成功补入</t>
  </si>
  <si>
    <t>阵列为RAID1，RAID5，RAID6，RAID10，TRAID（非单盘），TRAID+，
且存在多余的硬盘，且存储池状态为正常</t>
  </si>
  <si>
    <t>1.点击创建按钮，选择存储池
2.选择相同磁盘类型的热备盘：NVME M.2</t>
  </si>
  <si>
    <t>USB磁盘类型，可创建热备盘，
且成功补入</t>
  </si>
  <si>
    <t>1.点击创建按钮，选择存储池
2.选择相同磁盘类型的热备盘：USB</t>
  </si>
  <si>
    <t>RAID 1阵列类型，可创建热备盘，
且成功补入</t>
  </si>
  <si>
    <t>阵列为RAID 1,存在多余的硬盘，
且存储池状态为正常</t>
  </si>
  <si>
    <t>1.点击创建按钮，选择存储池
2.选择磁盘作为热备盘</t>
  </si>
  <si>
    <t>RAID 5阵列类型，可创建热备盘，
且成功补入</t>
  </si>
  <si>
    <t>阵列为RAID 5,存在多余的硬盘，
且存储池状态为正常</t>
  </si>
  <si>
    <t>RAID 6阵列类型，可创建热备盘，
且成功补入</t>
  </si>
  <si>
    <t>阵列为RAID 6,存在多余的硬盘，
且存储池状态为正常</t>
  </si>
  <si>
    <t>RAID 10阵列类型，可创建热备盘，
且成功补入</t>
  </si>
  <si>
    <t>阵列为RAID 10,存在多余的硬盘，
且存储池状态为正常</t>
  </si>
  <si>
    <t>TRAID（非单）阵列类型，可创建热备盘，且成功补入</t>
  </si>
  <si>
    <t>阵列为TRAID（非单）,存在多余的硬盘，
且存储池状态为正常</t>
  </si>
  <si>
    <t>TRAID+阵列类型，可创建热备盘，
且成功补入</t>
  </si>
  <si>
    <t>阵列为TRAID+,存在多余的硬盘，
且存储池状态为正常</t>
  </si>
  <si>
    <t>为一个存储池创建多个热备盘，
创建成功，且成功补入</t>
  </si>
  <si>
    <t>为一个存储池创建多个热备盘</t>
  </si>
  <si>
    <t>创建成功，多个热备盘均能在阵列缺失时补入阵列</t>
  </si>
  <si>
    <t>为多个存储池分别创建热备盘，
创建成功，且成功补入</t>
  </si>
  <si>
    <t>选择多个存储池，分别为其创建热备盘</t>
  </si>
  <si>
    <t>创建成功，热备盘均能在阵列缺失时指定补入对应阵列</t>
  </si>
  <si>
    <t>热备盘按正确的存储池补入</t>
  </si>
  <si>
    <t>1.选择一个存储池创建一个热备盘
2.其他存储池创建多个热备盘，
3.拔掉此存储池的一个盘，待热备盘修复完成后再拔掉一个盘</t>
  </si>
  <si>
    <t>该存储池会处于降阶状态</t>
  </si>
  <si>
    <t>阵列和热备盘容量都大于1T时，
热备盘功能正常</t>
  </si>
  <si>
    <t>阵列的盘及热备盘均大于1T的容量</t>
  </si>
  <si>
    <t>重启系统，热备盘正常挂载</t>
  </si>
  <si>
    <t>给多个阵列创建热备盘</t>
  </si>
  <si>
    <t>热备盘正常</t>
  </si>
  <si>
    <t>系统盘可以做热备盘</t>
  </si>
  <si>
    <t>选择系统盘做热备盘</t>
  </si>
  <si>
    <t>1.热备盘创建成功
2.阵列降阶时可以正常补入</t>
  </si>
  <si>
    <t>存在冗余存储池，存在符合容量和类型的可用磁盘，可选择编辑按钮</t>
  </si>
  <si>
    <t>有热备盘且该热备盘的的磁盘容量和类型有其他存储池可热备</t>
  </si>
  <si>
    <t>选择热备盘，点击编辑按钮</t>
  </si>
  <si>
    <t>有热备盘且该热备盘的的磁盘容量和类型无其他存储池可热备，不可编辑</t>
  </si>
  <si>
    <t>有热备盘且该热备盘的的磁盘容量和类型无其他存储池可热备</t>
  </si>
  <si>
    <t>编辑热备盘，可选择存储池</t>
  </si>
  <si>
    <t>弹出“编辑热备盘”弹窗，选择可热备的存储池</t>
  </si>
  <si>
    <t>编辑热备盘成功</t>
  </si>
  <si>
    <t>1.选择热备盘，点击编辑按钮
2.选择可热备的存储池，点击确认</t>
  </si>
  <si>
    <t>1.编辑热备盘成功，阵列缺失时能成功补入
2.更新存储池展开详情中的热备盘信息</t>
  </si>
  <si>
    <t>无热备盘或未选择热备盘时，
删除按钮置灰，不可选择</t>
  </si>
  <si>
    <t>无热备盘或未选择热备盘时</t>
  </si>
  <si>
    <t>点击删除按钮</t>
  </si>
  <si>
    <t>删除热备盘，警告弹窗提示</t>
  </si>
  <si>
    <t>选择热备盘，点击删除按钮</t>
  </si>
  <si>
    <t>1.弹出警告弹窗：
您确定要删除热备盘1吗？
2.取消：取消删除
3.删除：开始删除热备盘</t>
  </si>
  <si>
    <t>删除热备盘功能</t>
  </si>
  <si>
    <t>删除阵列中的热备盘</t>
  </si>
  <si>
    <t>删除成功，删除阵列中选择的热备盘</t>
  </si>
  <si>
    <t>删除多个热备盘功能</t>
  </si>
  <si>
    <t>存在多个热备盘</t>
  </si>
  <si>
    <t>依次删除每一个热备盘</t>
  </si>
  <si>
    <t>每删除一个热备盘时，其他热备盘和功能不受影响</t>
  </si>
  <si>
    <t>删除存储池后删除热备盘</t>
  </si>
  <si>
    <t>1.先删除存储池
2.再查看热备盘</t>
  </si>
  <si>
    <t>存储池删除后，热备盘也一起删除了</t>
  </si>
  <si>
    <t>不同状态的USB设备“更多”功能选择</t>
  </si>
  <si>
    <t>挂载</t>
  </si>
  <si>
    <t>导出密钥</t>
  </si>
  <si>
    <t>权限</t>
  </si>
  <si>
    <t>未挂载USB</t>
  </si>
  <si>
    <t>未加密USB</t>
  </si>
  <si>
    <t>置灰</t>
  </si>
  <si>
    <t>加密USB</t>
  </si>
  <si>
    <t>不置灰，可选择</t>
  </si>
  <si>
    <t>置灰，提示：仅支持导出已挂载设备的秘钥</t>
  </si>
  <si>
    <t>已挂载USB</t>
  </si>
  <si>
    <t>TOS 7_存储管理测试用例_卷模块</t>
  </si>
  <si>
    <t>卷</t>
  </si>
  <si>
    <t>卷基本信息正确展示</t>
  </si>
  <si>
    <t>存在多个卷</t>
  </si>
  <si>
    <t>查看卷界面的基本信息</t>
  </si>
  <si>
    <t>1.卷的备注显示在卷名称后，灰色字体
2.在卷的状态后面加上所属存储池名称</t>
  </si>
  <si>
    <t>卷中SSD缓存名称为固定蓝色字体</t>
  </si>
  <si>
    <t>存在SSD缓存的卷</t>
  </si>
  <si>
    <t>点击下拉按钮，查看SSD缓存信息</t>
  </si>
  <si>
    <t>SSD缓存名称（可跳转）固定为蓝色字体，不随主题变化颜色</t>
  </si>
  <si>
    <t>btrfs文件系统的卷，信息正确显示</t>
  </si>
  <si>
    <t>btrfs文件系统的卷</t>
  </si>
  <si>
    <t>点击下拉按钮，查看全部信息</t>
  </si>
  <si>
    <t>信息正确显示：
1.可用空间
2.文件系统压缩：已启用/未启用
3.SSD缓存：未创建（黑色字体）/已创建展示缓存名称（蓝色字体，点击可跳转至Hyper Cache界面）</t>
  </si>
  <si>
    <t>ext4文件系统的卷，信息正确显示</t>
  </si>
  <si>
    <t>ext4文件系统的卷</t>
  </si>
  <si>
    <t>信息正确显示：
1.可用空间
2.SSD缓存：未创建（黑色字体）/缓存名称（蓝色字体，点击可跳转至Hyper Cache界面）</t>
  </si>
  <si>
    <t>HyperLock-WORM文件系统的卷
（合规模式），信息正确显示</t>
  </si>
  <si>
    <t>HyperLock-WORM文件系统的卷
（合规模式）</t>
  </si>
  <si>
    <t>信息正确显示：
1.可用空间
2.模式
3.SSD缓存：未创建（黑色字体）/缓存名称（蓝色字体，点击可跳转至Hyper Cache界面）</t>
  </si>
  <si>
    <t>HyperLock-WORM文件系统的卷
（企业模式），信息正确显示</t>
  </si>
  <si>
    <t>HyperLock-WORM文件系统的卷
（企业模式）</t>
  </si>
  <si>
    <t>信息正确显示：
1.可用空间
2.模式
3.保护期
4.SSD缓存：未创建（黑色字体）/缓存名称（蓝色字体，点击可跳转至Hyper Cache界面）</t>
  </si>
  <si>
    <t>损坏的卷也需显示在界面中</t>
  </si>
  <si>
    <t>损坏存储池的卷</t>
  </si>
  <si>
    <t>查看卷界面</t>
  </si>
  <si>
    <t>损坏的卷显示在界面中，不消失</t>
  </si>
  <si>
    <t>无剩余空间的存储池，且无未使用的磁盘，创建按钮置灰</t>
  </si>
  <si>
    <t>无剩余空间的存储池，且无未使用的磁盘</t>
  </si>
  <si>
    <t>点击“创建”按钮</t>
  </si>
  <si>
    <t>1.按钮置灰，不可选择
2.悬浮提示“暂无可创建卷的存储池”</t>
  </si>
  <si>
    <t>判断：
1.有剩余空间的存储池
2.有未使用的磁盘</t>
  </si>
  <si>
    <t>当存储池有剩余空间时，可创建卷</t>
  </si>
  <si>
    <t>当存储池有剩余空间时</t>
  </si>
  <si>
    <t>“在已有的存储池上创建卷”不置灰，可选择</t>
  </si>
  <si>
    <t>存在未使用的磁盘，
且没有存储池正在同步中，可创建卷</t>
  </si>
  <si>
    <t>存在未使用的磁盘，
且没有存储池正在同步中</t>
  </si>
  <si>
    <t>“一个新的存储池上创建卷”不置灰，可选择</t>
  </si>
  <si>
    <t>创建卷时，页面的创建和删除按钮置灰</t>
  </si>
  <si>
    <t>创建和删除按钮置灰，直到创建卷成功后才亮起</t>
  </si>
  <si>
    <t>“在已有的存储池上创建卷”的创建步骤</t>
  </si>
  <si>
    <t>1.点击“创建”按钮
2.选择“在已有的存储池上创建卷”点击下一步</t>
  </si>
  <si>
    <t>创建步骤：
1.选择存储池
2.配置容量
3.选择文件系统
4.确认设置</t>
  </si>
  <si>
    <t>“在一个新的存储池上创建卷”的创建步骤</t>
  </si>
  <si>
    <t>存在未使用的磁盘</t>
  </si>
  <si>
    <t>选择“在一个新的存储池上创建卷”，点击下一步</t>
  </si>
  <si>
    <t>创建步骤：
1.选择存储池
2.创建新存储池
3.配置容量
4.选择文件系统
5.确认设置</t>
  </si>
  <si>
    <t>确认设置界面，比在已有存储池上创建时多了“阵列类型、存储池容量”的信息。</t>
  </si>
  <si>
    <t>创建存储池容量条带无法显示部分悬浮提示</t>
  </si>
  <si>
    <t>1.选择“在一个新的存储池上创建卷”
2.选择阵列类型</t>
  </si>
  <si>
    <t>条带显示正常，因比例问题无法显示的部分增加悬浮提示</t>
  </si>
  <si>
    <t>创建-&gt;配置容量</t>
  </si>
  <si>
    <t>填写卷描述</t>
  </si>
  <si>
    <t>创建卷</t>
  </si>
  <si>
    <t>填写卷描述：
1.长度为50，100...字符 
2.输入数字，字符，中文，英文字母</t>
  </si>
  <si>
    <t>1.显示在卷界面的名称后方，灰色字体
2.描述根据页面自适应显示</t>
  </si>
  <si>
    <t>灰色字体显示最大最小容量</t>
  </si>
  <si>
    <t>存储池剩余空间＞10 GB</t>
  </si>
  <si>
    <t>1.默认显示存储池剩余可用空间
2.用户删除默认显示卷容量</t>
  </si>
  <si>
    <t>灰色字体显示可创建的最小到最大容量：
（1）最大值为存储池剩余可用空间
（2）最小值为 10 GB</t>
  </si>
  <si>
    <t>点击MAX设置卷容量为剩余所有可用空间</t>
  </si>
  <si>
    <t>1.默认显示存储池剩余可用空间
2.用户删除默认显示卷容量
3.点击MAX按钮</t>
  </si>
  <si>
    <t>卷容量设置为存储池剩余可用空间</t>
  </si>
  <si>
    <t>可用空间不足时，删除默认显示后仍显示</t>
  </si>
  <si>
    <t>存储池剩余可用空间≤10 GB</t>
  </si>
  <si>
    <t>仍显示剩余可用空间（黑色字体）</t>
  </si>
  <si>
    <t>一个新的存储池上创建卷，总容量=可用空间</t>
  </si>
  <si>
    <t>一个新的存储池上创建卷</t>
  </si>
  <si>
    <t>1.选择磁盘创建存储池
2.点击下一步后，进入卷容量配置界面</t>
  </si>
  <si>
    <t>1.存储池无法选择，为上一个界面创建的存储池
2.配置容量界面中，总容量=可用空间</t>
  </si>
  <si>
    <t>创建-&gt;在已有的存储池上创建卷</t>
  </si>
  <si>
    <t>创建卷，信息正确显示</t>
  </si>
  <si>
    <t>1.点击“创建”按钮
2.选择“在已有的存储池上创建卷”点击下一步
3.弹出创建弹窗</t>
  </si>
  <si>
    <t>1.弹框中可选择存储池
2.下拉框中显示有剩余容量的存储池，过滤无剩余或剩余＜1GB的可用空间的存储池
3.根据选择的存储池情况显示总容量与可用空间
4.无剩余可用空间的存储池置灰并悬浮提示</t>
  </si>
  <si>
    <t>创建容量填写小于10G的卷</t>
  </si>
  <si>
    <t>存储池上空余的空间大于等于10G</t>
  </si>
  <si>
    <t>1.选择存储池
2.填写卷容量小于10G
3.选择ext4，btrfs的文件系统</t>
  </si>
  <si>
    <t>成功创建10G容量ext4，btrfs类型的卷</t>
  </si>
  <si>
    <t>创建容量小于10G的卷</t>
  </si>
  <si>
    <t>存储池上空余的空间小于等于10G</t>
  </si>
  <si>
    <t>1.选择存储池
2.填写卷容量
3.选择ext4，btrfs的文件系统</t>
  </si>
  <si>
    <t>卷容量为剩余空间大小</t>
  </si>
  <si>
    <t>创建不同容量的卷</t>
  </si>
  <si>
    <t>存储池上有空余的空间可进行分配</t>
  </si>
  <si>
    <t>1.选择存储池
2.填写卷容量大于10G，小于存储池剩余空间（如：10G,50G,100G,150G，200G，500G，1000G，1T，5T，20T...）
3.选择btrfs，ext4的文件系统</t>
  </si>
  <si>
    <t>创建带有小数容量的卷</t>
  </si>
  <si>
    <t>1.选择存储池
2.填写卷用量，带有小数</t>
  </si>
  <si>
    <t>成功创建对应容量大小的卷</t>
  </si>
  <si>
    <t>创建容量大于存储池剩余空间的卷</t>
  </si>
  <si>
    <t>1.选择存储池
2.填写卷容量大于存储池剩余空间
3.选择btrfs，ext4的文件系统</t>
  </si>
  <si>
    <t>1.成功创建btrfs，ext4类型的卷
2.容量为剩余存储池的所有容量</t>
  </si>
  <si>
    <t>创建-&gt;HyperLock-WORM</t>
  </si>
  <si>
    <t>无卷时不可启用HyperLock-WORM的文件系统</t>
  </si>
  <si>
    <t>1.点击创建按钮
2.在已有的存储池上创建卷/在新的存储池上创建卷
3.选择HyperLock-WORM的文件系统</t>
  </si>
  <si>
    <t>1.若创建的卷为第一个卷
2.隐藏 HyperLock-WORM 的选择界面
3.直接显示BTRFS/EXT4的选择界面</t>
  </si>
  <si>
    <t>第一个卷不可选择HyperLock-WORM的文件系统</t>
  </si>
  <si>
    <t>仅有损坏的卷</t>
  </si>
  <si>
    <t>启用HyperLock-WORM的企业模式</t>
  </si>
  <si>
    <t>1.设置配置容量，弹出“选择文件系统”弹框
2.勾选启用HyperLock-WORM
3.选择企业模式，填写保护期</t>
  </si>
  <si>
    <t>1.弹出“确认设置”弹窗
2.弹框中信息正确显示</t>
  </si>
  <si>
    <t>悬浮企业模式后警告图标：数据在保护期内不可以被删除或修改。</t>
  </si>
  <si>
    <t>填写保护期</t>
  </si>
  <si>
    <t>1.设置配置容量，弹出“选择文件系统”弹框
2.勾选启用HyperLock-WORM
3.选择企业模式，填写保护期：负整数，负小数，0，正小数，超过25550的整数，字母，符号，中文...</t>
  </si>
  <si>
    <t>1.默认为365天
2.只允许1-25550之内的整数
3.设置后只能增加，不能减少</t>
  </si>
  <si>
    <t>启用HyperLock-WORM的合规模式</t>
  </si>
  <si>
    <t>1.设置配置容量，弹出“选择文件系统”弹框
2.勾选启用HyperLock-WORM
3.选择合规模式</t>
  </si>
  <si>
    <t>悬浮合规模式后警告图标：数据一旦写入合规模式文件系统，将永远不可以被删除或修改。</t>
  </si>
  <si>
    <t>确认选择HyperLock-WORM文件系统，弹框提示</t>
  </si>
  <si>
    <t>1.选择HyperLock-WORM文件系统
2.“确认设置”界面点击确定</t>
  </si>
  <si>
    <t>1.弹出警告弹窗：
在HyperLock-WORM文件系统上创建的文件夹将无法编辑或删除。您确定要继续吗？
2.若确认，则开始创建
3.若取消，返回确认设置界面</t>
  </si>
  <si>
    <t>警告弹窗：
1.图标为白色感叹号，红底
2.“确定”按钮为红底，白色字体
3.“取消”按钮为白底，灰色字体</t>
  </si>
  <si>
    <t>创建-&gt;选择文件系统</t>
  </si>
  <si>
    <t>确认选择btrfs文件系统</t>
  </si>
  <si>
    <t>不勾选HyperLock-WORM</t>
  </si>
  <si>
    <t>1.设置配置容量，弹出“选择文件系统”弹框
2.不勾选HyperLock-WORM
3.继续选择文件系统，确认选择btrfs文件系统</t>
  </si>
  <si>
    <t>默认选择btrfs文件系统</t>
  </si>
  <si>
    <t>确认选择ext4文件系统</t>
  </si>
  <si>
    <t>1.设置配置容量，弹出“选择文件系统”弹框
2.不勾选HyperLock-WORM
3.继续选择文件系统，确认选择ext4文件系统</t>
  </si>
  <si>
    <t>创建-&gt;确认设置</t>
  </si>
  <si>
    <t>创建成功，弹出提示</t>
  </si>
  <si>
    <t>1.确认设置创建卷的设置信息
2.点击“下一步”
3.创建成功</t>
  </si>
  <si>
    <t>1.弹出提示弹窗：
卷创建成功！若要使用您的存储空间，接下来您需要在卷上创建共享文件夹。是否立即开始创建？
2.若确认，则开始创建
3.若取消，返回确认设置界面</t>
  </si>
  <si>
    <t>提示弹窗：
1.图标为白色感叹号，蓝底
2.“确定”按钮为蓝底，白色字体
3.“取消”按钮为白底，灰色字体</t>
  </si>
  <si>
    <t>创建多个卷</t>
  </si>
  <si>
    <t>存储池有足够的可分配空间</t>
  </si>
  <si>
    <t>创建多个btrfs，ext4类型的卷</t>
  </si>
  <si>
    <t>成功创建多个卷</t>
  </si>
  <si>
    <t>重启系统，卷正常挂载</t>
  </si>
  <si>
    <t>有多个btrfs，ext4的卷</t>
  </si>
  <si>
    <t>卷正常挂载，卷上文件可正常使用</t>
  </si>
  <si>
    <t>btrfs的挂载参数</t>
  </si>
  <si>
    <t>存在btrfs的卷，且正常挂载</t>
  </si>
  <si>
    <t>1.创建多个btrfs文件系统的卷
2.ssh登录终端，输入mount查看btrfs挂载参数</t>
  </si>
  <si>
    <t>1.存在参数：noatime,datasum,datacow,barrier,space_cache=v2,subvolid=256,subvol=/@,noautodefrag
2.其中 noautodefrag、datasum、datacow、barrier默认不显示</t>
  </si>
  <si>
    <t>输入cat /etc/tos/conf/tos.ini可查看不同类型的卷用的什么参数</t>
  </si>
  <si>
    <t>卷处于降阶状态，重启系统</t>
  </si>
  <si>
    <t>卷处于降阶状态</t>
  </si>
  <si>
    <t>卷挂载，显示降阶状态，卷上文件可正常使用</t>
  </si>
  <si>
    <t>卷处于降阶状态，重装系统</t>
  </si>
  <si>
    <t>重装系统</t>
  </si>
  <si>
    <t>挂载损坏池为正常状态，卷正常挂载</t>
  </si>
  <si>
    <t>存在损坏池</t>
  </si>
  <si>
    <t>损坏池挂载成正常状态成功，查看卷信息和内容</t>
  </si>
  <si>
    <t>1.损坏池下的卷不展示
2.卷是随着损坏池的重新挂载而重新显示</t>
  </si>
  <si>
    <t>挂载可用池为正常状态，卷正常挂载</t>
  </si>
  <si>
    <t>存在可用池</t>
  </si>
  <si>
    <t>可用池挂载成正常状态成功，查看卷信息和内容</t>
  </si>
  <si>
    <t>卷挂载，显示正常状态，卷上文件可正常使用</t>
  </si>
  <si>
    <t>创建卷过程中，创建和删除按钮置灰</t>
  </si>
  <si>
    <t>创建卷过程</t>
  </si>
  <si>
    <t>创建一个新卷</t>
  </si>
  <si>
    <t>在该卷创建中，卷页面的创建和删除按钮不可选择，应置灰</t>
  </si>
  <si>
    <t>当存在一个卷状态为创建和删除时，创建和删除都不允许点击，直到创建和删除状态消失</t>
  </si>
  <si>
    <t>无卷或未选中卷，编辑按钮置灰</t>
  </si>
  <si>
    <t>无卷或未选中卷</t>
  </si>
  <si>
    <t>点击“编辑”按钮</t>
  </si>
  <si>
    <t>btrfs文件系统的卷，可编辑的所有选项</t>
  </si>
  <si>
    <t>选择卷，点击“编辑”按钮</t>
  </si>
  <si>
    <t>1.可选择编辑：描述，卷容量，启用存储配额
2.点击卷入容量输入框，编辑框下方备注（灰色字体）：“卷容量只能增加，不能减少。”</t>
  </si>
  <si>
    <t>ext4文件系统的卷，可编辑的所有选项</t>
  </si>
  <si>
    <t>可选择编辑：描述，卷容量</t>
  </si>
  <si>
    <t>HyperLock-WORM文件系统的卷，可编辑的所有选项</t>
  </si>
  <si>
    <t>HyperLock-WORM文件系统的卷</t>
  </si>
  <si>
    <t>1.可选择编辑：描述，卷容量，保护期（只有企业模式有，合规模式没有）
2.保护期编辑框下方备注（灰色字体）：
“输入1-25550任意数值。设置后只能增加，不能减少。”</t>
  </si>
  <si>
    <t>编辑卷描述</t>
  </si>
  <si>
    <t>有卷且状态显示正常</t>
  </si>
  <si>
    <t>1.选择卷，点击“编辑”按钮
2.填写卷描述
（1）长度为50，100...字符 
（2）输入数字，字符，中文，英文字母</t>
  </si>
  <si>
    <t>无可分配空间，不可编辑卷容量</t>
  </si>
  <si>
    <t>有卷且状态显示正常，
选择的卷所属存储池无可分配空间</t>
  </si>
  <si>
    <t>1.选择卷，点击“编辑”按钮
2.填写卷容量，点击确认</t>
  </si>
  <si>
    <t>无法修改卷容量</t>
  </si>
  <si>
    <t>编辑卷容量，填写小于卷容量的大小</t>
  </si>
  <si>
    <t>1.选择卷，点击“编辑”按钮
2.填写小于卷容量的大小，点击确认</t>
  </si>
  <si>
    <t>卷容量输入框为红，“确定”按钮置灰（卷容量只能增加，不能减少）</t>
  </si>
  <si>
    <t>编辑卷容量，填写大于卷容量的大小</t>
  </si>
  <si>
    <t>1.选择卷，点击“编辑”按钮
2.填写大于卷容量的大小，小于等于存储池剩余空间，点击确认</t>
  </si>
  <si>
    <t>1.最大可分配容量=当前卷容量+剩余卷容量
2.修改成功，卷容量为修改的大小</t>
  </si>
  <si>
    <t>TOS6设计：最大可分配容量=剩余卷容量</t>
  </si>
  <si>
    <t>编辑卷容量，点击Max按钮</t>
  </si>
  <si>
    <t>1.选择卷，点击“编辑”按钮
2.点击卷容量的Max，点击确认</t>
  </si>
  <si>
    <t>卷容量大小为卷原来容量加上存储池剩余容量</t>
  </si>
  <si>
    <t>编辑卷容量，填写小数</t>
  </si>
  <si>
    <t>1.选择卷，点击“编辑”按钮
2.容量填写带有小数且大于原容量的值，点击确认</t>
  </si>
  <si>
    <t>卷容量为修改的大小</t>
  </si>
  <si>
    <t>无卷或未选中卷，删除按钮置灰</t>
  </si>
  <si>
    <t>存储池同步时，卷不支持编辑</t>
  </si>
  <si>
    <t>存储池同步时</t>
  </si>
  <si>
    <t>选择同步存储池的卷，点击“编辑”按钮</t>
  </si>
  <si>
    <t>损坏存储池的卷，不支持编辑</t>
  </si>
  <si>
    <t>选择已损坏的卷，点击“编辑”按钮</t>
  </si>
  <si>
    <t>删除卷中，创建和删除按钮置灰</t>
  </si>
  <si>
    <t>删除卷过程</t>
  </si>
  <si>
    <t>选择一个卷进行删除</t>
  </si>
  <si>
    <t>在卷删除状态中，创建和删除按钮应该置灰</t>
  </si>
  <si>
    <t>删除卷，弹窗提示</t>
  </si>
  <si>
    <t>存在卷</t>
  </si>
  <si>
    <t>选择卷，点击“删除”按钮</t>
  </si>
  <si>
    <t>1.弹出警告弹窗：您确定要删除Volume1吗？请输入您当前账户的密码以继续。
2.确认，开始删除
3.取消，取消删除</t>
  </si>
  <si>
    <t>建议：
·若卷被删除，则卷上的所有数据以及安装在该卷上的所有应用程序都将被删除。
·所需花费的时间取决于磁盘容量与卷的类型。在过程完成前请勿关机。</t>
  </si>
  <si>
    <t>取消验证密码</t>
  </si>
  <si>
    <t>1.选择卷，点击“删除”按钮
2.弹出警告弹窗，点击“确认”
3.弹出验证密码弹窗，点击“取消”</t>
  </si>
  <si>
    <t>关闭弹窗，返回上一步弹窗中</t>
  </si>
  <si>
    <t>删除卷时输入错误密码</t>
  </si>
  <si>
    <t>1.选择卷，点击“删除”按钮
2.弹出警告弹窗，点击“确认”
3.验证密码弹窗，输入错误密码</t>
  </si>
  <si>
    <t>密码错误弹出气泡提示：“密码错误！”，可重新输入密码</t>
  </si>
  <si>
    <t>删除卷时输入正确密码</t>
  </si>
  <si>
    <t>1.选择卷，点击“删除”按钮
2.弹出警告弹窗，点击“确认”
3.验证密码弹窗，输入正确密码</t>
  </si>
  <si>
    <t>密码正确，进行安全擦除</t>
  </si>
  <si>
    <t>删除失败，弹窗提示</t>
  </si>
  <si>
    <t>删除卷失败</t>
  </si>
  <si>
    <t>弹出提示弹窗：
卷被占用，删除失败！请按照以下步骤进行故障排除：
1.关闭Debug模式并重启系统。
2.停用所有应用并重启系统。
3.确保无文件传输任务，关闭所有文件服务并重启系统</t>
  </si>
  <si>
    <t>删除阵列同步中的卷</t>
  </si>
  <si>
    <t>阵列同步中</t>
  </si>
  <si>
    <t>删除同步中的卷</t>
  </si>
  <si>
    <t>卷及卷上的文件均被成功删除，其他卷及功能不受影响</t>
  </si>
  <si>
    <t>卷状态正常时，删除卷</t>
  </si>
  <si>
    <t>删除选择的卷</t>
  </si>
  <si>
    <t>已经创建的卷 ，除非手动删除，否则TOS界面一直保留着相关配置信息</t>
  </si>
  <si>
    <t>卷状态降阶时，删除卷</t>
  </si>
  <si>
    <t>阵列降阶</t>
  </si>
  <si>
    <t>删除阵列降阶状态的卷</t>
  </si>
  <si>
    <t>卷状态损坏时，删除卷</t>
  </si>
  <si>
    <t>有卷且状态异常（如损坏）</t>
  </si>
  <si>
    <t>删除损坏的卷</t>
  </si>
  <si>
    <t>设置按钮常亮，不置灰</t>
  </si>
  <si>
    <t>点击“设置”按钮</t>
  </si>
  <si>
    <t>全局功能，可选择，不置灰</t>
  </si>
  <si>
    <t>启用容量不足通知功能，输入阈值</t>
  </si>
  <si>
    <t>1.启用容量不足通知（阈值默认为10）
2.输入阈值：负整数，负小数，0，正小数，超过100整数/小数，英文字母，中文，符号</t>
  </si>
  <si>
    <t>1.只可输入1-99整数（其余字符不支持输入）
2.当卷容量小于阈值且启用容量不足通知时，发送通知，且卷进度条变为红色。
3.登录后发出警告（黄色图标）：“{{device_name}} 可用容量不足{{remaining_capacity}}%！”
4.同时发送邮件</t>
  </si>
  <si>
    <t xml:space="preserve">ssh登录后台，输入命令可查看remind_ratio参数：
cat /etc/tos/low_storage_warning/low_volume_warning
</t>
  </si>
  <si>
    <t>不同主题卷容量条带颜色显示</t>
  </si>
  <si>
    <t>1.切换系统主题色和暗黑模式
2.查看卷内存条带显示</t>
  </si>
  <si>
    <t>卷条带使用容量信息显示</t>
  </si>
  <si>
    <t>查看卷内存条带显示</t>
  </si>
  <si>
    <t>修改容量不足阈值</t>
  </si>
  <si>
    <t>1.已设置保存自定义阈值
2.修改阈值并保存</t>
  </si>
  <si>
    <t>1.保存修改
2.按照当前设置登录后进行消息通知</t>
  </si>
  <si>
    <t>SSD创建的btrfs文件系统的卷，
可选择的所有选择</t>
  </si>
  <si>
    <t>SSD创建的btrfs文件系统的卷</t>
  </si>
  <si>
    <t>选择卷，点击更多“...”按钮</t>
  </si>
  <si>
    <t>可选择功能按钮：文件系统碎片整理，文件系统压缩，格式化，使用详情，SSD TRIM</t>
  </si>
  <si>
    <t>1.按照卷状态及不同情况进行置灰
2.鼠标放置在置灰按钮处显示置灰原因</t>
  </si>
  <si>
    <t>btrfs文件系统的卷，可选择的所有选择</t>
  </si>
  <si>
    <t>SATA HDD创建的btrfs文件系统的卷</t>
  </si>
  <si>
    <t>可选择功能按钮：文件系统碎片整理，文件系统压缩，格式化，使用详情</t>
  </si>
  <si>
    <t>ext4文件系统的卷，可选择的所有选择</t>
  </si>
  <si>
    <t>SSD创建的ext4文件系统的卷</t>
  </si>
  <si>
    <t>可选择功能按钮：格式化，使用详情，SSD TRIM</t>
  </si>
  <si>
    <t>SSD TRIM支持BTRFS,EXT4文件类型的卷
支持SSD创建的卷，不支持SATA HDD创建的卷（TRIM 允许操作系统通知 SSD 哪些数据块不再使用，SSD 可以提前擦除这些块，避免在写入时进行昂贵的垃圾回收操作)</t>
  </si>
  <si>
    <t>SATA HDD创建的ext4文件系统的卷</t>
  </si>
  <si>
    <t>可选择功能按钮：格式化，使用详情</t>
  </si>
  <si>
    <t>更多-&gt;文件系统碎片整理</t>
  </si>
  <si>
    <t>btrfs文件系统且状态正常的卷，文件系统碎片整理功能不置灰</t>
  </si>
  <si>
    <t>btrfs文件系统的卷，且卷状态为正常</t>
  </si>
  <si>
    <t>选择卷，点击更多按钮，点击“文件系统碎片整理”</t>
  </si>
  <si>
    <t>文件系统碎片整理：文件系统碎片整理能通过重新排列分散存储的文件数据来降低文件系统的碎片程度，并提高文件读写性能</t>
  </si>
  <si>
    <t>btrfs文件系统且状态非正常的卷，文件系统碎片整理功能置灰</t>
  </si>
  <si>
    <t>btrfs文件系统的卷，且卷状态为非正常</t>
  </si>
  <si>
    <t>置灰，不可选择
悬浮提示：仅支持对处于正常状态的卷进行文件系统碎片整理</t>
  </si>
  <si>
    <t>执行文件系统碎片整理</t>
  </si>
  <si>
    <t>1.长期使用读写大量文件文件，性能会有所降低
2.点击文件系统碎片整理，点击确认</t>
  </si>
  <si>
    <t>1.系统成功执行碎片整理
2.卷状态变为“文件系统碎片整理执行中 ...”
3.执行结束后发送信息通知（蓝色图标）：“卷 #{0} 文件系统碎片整理完成。”
4.同时发送邮件</t>
  </si>
  <si>
    <t>若系统关机，文件系统碎片整理将被停止</t>
  </si>
  <si>
    <t>更多-&gt;文件系统压缩</t>
  </si>
  <si>
    <t>btrfs文件系统且状态正常的卷，文件系统压缩功能不置灰</t>
  </si>
  <si>
    <t>选择卷，点击更多按钮，点击“文件系统压缩”</t>
  </si>
  <si>
    <t>文件系统压缩：通过算法减少文件占用空间，能减少磁盘空间的使用量。</t>
  </si>
  <si>
    <t>btrfs文件系统且状态非正常的卷，文件系统压缩功能置灰</t>
  </si>
  <si>
    <t>置灰，不可选择
悬浮提示：仅支持对处于正常状态的卷进行文件系统压缩</t>
  </si>
  <si>
    <t>启用文件系统压缩功能</t>
  </si>
  <si>
    <t>1.启用文件系统压缩（压缩等级默认为4级）
2.ssh登录后台，输入mount（mount | grep compress），回车，查看compress=zlib参数值</t>
  </si>
  <si>
    <t>启用成功，返回值中有compress=zlib参数值</t>
  </si>
  <si>
    <t>btrfs文件系统压缩：
1.先将压缩等级更新到/etc/volume/volume.conf中的参数compression（可通过配置信息查看compression值）
2.然后执行该脚本
/etc/tos/scripts/compression/Volume1（重点是将卷卸掉挂载，然后使用带有压缩等级的参数进行挂载。compress=zlib:4）</t>
  </si>
  <si>
    <t>取消启用文件系统压缩功能</t>
  </si>
  <si>
    <t>1.取消启用文件系统压缩
2.ssh登录后台，输入mount，回车，查看compress=zlib参数值</t>
  </si>
  <si>
    <t>取消成功，返回值中无compress=zlib参数值</t>
  </si>
  <si>
    <t>设置不同等级文件系统压缩功能</t>
  </si>
  <si>
    <t>1.启用文件系统压缩
2.设置1-9的所有压缩等级
3.ssh登录后台，输入mount，回车，查看compress=zlib参数值</t>
  </si>
  <si>
    <t>返回值中compress=zlib参数值成功变化</t>
  </si>
  <si>
    <t>重启前后，文件系统压缩状态一致</t>
  </si>
  <si>
    <t>1.启用/不启用文件系统压缩
2.重启系统</t>
  </si>
  <si>
    <t>重启前后状态保持一致</t>
  </si>
  <si>
    <t>更多-&gt;使用详情</t>
  </si>
  <si>
    <t>卷使用详情的界面展示</t>
  </si>
  <si>
    <t>选择卷，点击更多按钮，点击“使用详情”</t>
  </si>
  <si>
    <t>1.分为上下两个模块：总览，共享文件夹
2.总览采用环型图样式展示
3.共享文件夹用条形图展示</t>
  </si>
  <si>
    <t>卷使用详情的信息展示</t>
  </si>
  <si>
    <t>1.总览内容：总容量，共享文件夹，快照，iSCSL LUN，其他，可用
2.“其他”注释图标，悬浮显示：“包括系统、应用配置文件以及用户数据等”
3.当鼠标放置到图形上，显示占用百分比及名称</t>
  </si>
  <si>
    <t>卷使用详情的排序方式</t>
  </si>
  <si>
    <t>排序方式：
1.按照占用大小/名称来排
2.“总容量”放在最上方，“可用”放在最下方
3.同样大小的按照名称排序</t>
  </si>
  <si>
    <t>修改卷上的内容，图形显示响应变化</t>
  </si>
  <si>
    <t>1.拷贝，删除卷上的文件
2.选择卷，点击更多“...”按钮
3.点击“使用详情”功能按钮</t>
  </si>
  <si>
    <t>统计文件数值及扇形图，条形图也随之改变</t>
  </si>
  <si>
    <t>拍摄备份中的文件系统快照，
图形显示响应变化</t>
  </si>
  <si>
    <t>有Btrfs卷且状态显示正常</t>
  </si>
  <si>
    <t>1.卷中创建共享文件夹，向其中上传文件
2.备份中的文件系统快照中，对Btrfs卷拍快照
3.选择卷，点击更多“...”按钮
4.点击“使用详情”功能按钮</t>
  </si>
  <si>
    <t>拍摄应用中的Snapshot快照，
图形显示响应变化</t>
  </si>
  <si>
    <t>1.卷中创建共享文件夹，向其中上传文件
2.应用中的Snapshot中，对Btrfs卷拍快照
3.选择卷，点击更多“...”按钮
4.点击“使用详情”功能按钮</t>
  </si>
  <si>
    <t>创建Thin provisionig模式iSCSI LUN，图形显示响应变化</t>
  </si>
  <si>
    <t>1.下载iSCSI Manager应用
2.创建iSCSI Target和iSCSI LUN
3.iSCSI LUN配置中选择Thin provisionig空间分配模式</t>
  </si>
  <si>
    <t>卷中使用详情中的iSCSI LUN参数正确，条形图也随之改变：iSCSI中使用了多少空间就占用多少空间</t>
  </si>
  <si>
    <t>创建Thick provisionig模式iSCSI LUN，图形显示响应变化</t>
  </si>
  <si>
    <t>1.下载iSCSI Manager应用
2.创建iSCSI Target和iSCSI LUN
3.iSCSI LUN配置中选择Thick provisionig空间分配模式</t>
  </si>
  <si>
    <t>卷中使用详情中的iSCSI LUN参数正确，条形图也随之改变:iSCSI中容量设置多少空间就占用多少空间</t>
  </si>
  <si>
    <t>更多-&gt;SSD TRIM</t>
  </si>
  <si>
    <t>非SSD的卷</t>
  </si>
  <si>
    <t>“SSD TRIM”功能不显示</t>
  </si>
  <si>
    <t>一般删除的数据，可被恢复，启用SSD TRIM后删除的数据，将很难被恢复。固态硬盘收到TRIM指令后，就会立刻将这些数据进行垃圾回收，并在空闲时将对应的闪存进行擦除，这样数据就很难被恢复出来了</t>
  </si>
  <si>
    <t>SSD且卷为btrfs文件系统,
显示SSD TRIM</t>
  </si>
  <si>
    <t>SSD的卷，且卷为btrfs文件系统</t>
  </si>
  <si>
    <t>“SSD TRIM”功能显示</t>
  </si>
  <si>
    <t>SSD且卷为ext4文件系统,
显示SSD TRIM</t>
  </si>
  <si>
    <t>SSD的卷，且卷为ext4文件系统</t>
  </si>
  <si>
    <t>取消</t>
  </si>
  <si>
    <t>SSD的卷</t>
  </si>
  <si>
    <t>1.选择卷，点击更多按钮，点击“SSD TRIM”
2.设置SSD TRIM任务后，点击“取消”按钮，</t>
  </si>
  <si>
    <t>关闭弹窗，不保留设置</t>
  </si>
  <si>
    <t>立即执行</t>
  </si>
  <si>
    <t>1.选择卷，点击更多按钮，点击“SSD TRIM”
2.选择立即执行（默认勾选），点击确认</t>
  </si>
  <si>
    <t>1.保留设置，立即执行SSD TRIM
2.卷状态由原状态变为蓝色“SSD TRIM 执行中...”，执行结束后改变为原状态。
3.结束后发出信息通知（蓝色图标）：“SSD TRIM 操作完成，共释放 {{ capacity }} 空间。”
4.同时发送邮件</t>
  </si>
  <si>
    <t xml:space="preserve">/etc/volume/trim.conf  #SSDTrim配置
/etc/dataScrubbing/status/xxxx（raidname） #数据清理状态
fstrim -v /Volume1执行命令会进行清理
</t>
  </si>
  <si>
    <t>启用计划</t>
  </si>
  <si>
    <t>1.选择卷，点击更多按钮，点击“SSD TRIM”
2.启用并填写计划任务，点击确认</t>
  </si>
  <si>
    <t>1.保留配置
2.按照配置内容，更新SSD TRIM下次执行时间
3.在计划时间执行 SSD TRIM</t>
  </si>
  <si>
    <t>SSD TRIM标题后警告图标，悬浮提示：SSD TRIM能清理无效数据，优化卷的性能。</t>
  </si>
  <si>
    <t>设置多个卷的SSD TRIM计划</t>
  </si>
  <si>
    <t>多个卷</t>
  </si>
  <si>
    <t>1.选择卷，点击更多按钮，点击“SSD TRIM”
2.分别对多个卷设置不同的SSD TRIM计划</t>
  </si>
  <si>
    <t>1.设置成功
2.按照不同卷来设置SSD TRIM计划时间（非针对存储池统一规划）</t>
  </si>
  <si>
    <t>TOS6设计：针对存储池统一规划设置SSD TRIM计划时间</t>
  </si>
  <si>
    <t>更多-&gt;格式化</t>
  </si>
  <si>
    <t>btrfs,ext4文件系统的卷，支持格式化</t>
  </si>
  <si>
    <t>btrfs,ext4文件系统的卷</t>
  </si>
  <si>
    <t>选择卷，点击更多按钮，点击“格式化”</t>
  </si>
  <si>
    <t>HyperLock-WORM文件系统的卷，不支持格式化</t>
  </si>
  <si>
    <t>不支持，不展示</t>
  </si>
  <si>
    <t>对卷进行格式化</t>
  </si>
  <si>
    <t>1.弹出格式化卷弹框
2.卷信息正确显示，状态显示“格式化过程中...”
3.文件系统可选择btrfs/ext4（默认选择ext4）
4.取消：关闭弹窗
5.确认，弹出警告弹窗</t>
  </si>
  <si>
    <t>对卷进行格式化，警告弹窗</t>
  </si>
  <si>
    <t>1.选择卷，点击更多按钮，点击“格式化”
2.选择文件系统，点击确认</t>
  </si>
  <si>
    <t>1.弹出警告弹窗：您确定要格式化Volume1吗？输入您当前账户的密码以继续。
2.可输入密码
3.取消：关闭弹窗
4.确认，开始格式化</t>
  </si>
  <si>
    <t>格式化卷，输入错误密码</t>
  </si>
  <si>
    <t>1.选择卷，点击更多按钮，点击“格式化”
2.选择文件系统，点击确认
3.输入错误密码</t>
  </si>
  <si>
    <t>点击确认，验证密码，密码错误不进行格式化</t>
  </si>
  <si>
    <t>格式化卷，输入正确密码</t>
  </si>
  <si>
    <t>1.选择卷，点击更多按钮，点击“格式化”
2.选择文件系统，点击确认
3.输入正确密码</t>
  </si>
  <si>
    <t>1.点击确认，验证密码，密码正确，进行格式化
2.先将卷卸载，卷状态由原状态变为“格式化中...”
3.卸载后重新创建文件系统，创建完毕后将卷挂载
4.卷状态由“格式化中 ...”变为现状态</t>
  </si>
  <si>
    <t>卷和存储池状态一致（已损坏）</t>
  </si>
  <si>
    <t>存储池状态为已损坏</t>
  </si>
  <si>
    <t>查看卷状态</t>
  </si>
  <si>
    <t>卷状态为“已损坏”</t>
  </si>
  <si>
    <t>卷和存储池状态一致（已降阶）</t>
  </si>
  <si>
    <t>存储池状态为已降阶</t>
  </si>
  <si>
    <t>卷状态为“已降阶”</t>
  </si>
  <si>
    <t>卷和存储池状态一致（修复中）</t>
  </si>
  <si>
    <t>存储池状态为修复中</t>
  </si>
  <si>
    <t>卷状态为“修复中”</t>
  </si>
  <si>
    <t>卷和存储池状态一致（迁移中）</t>
  </si>
  <si>
    <t>存储池状态为迁移中</t>
  </si>
  <si>
    <t>卷状态为“迁移中”</t>
  </si>
  <si>
    <t>卷和存储池状态一致（添加中）</t>
  </si>
  <si>
    <t>存储池状态为添加中</t>
  </si>
  <si>
    <t>卷状态为“添加中”</t>
  </si>
  <si>
    <t>卷和存储池状态一致（更换中）</t>
  </si>
  <si>
    <t>存储池状态为更换中</t>
  </si>
  <si>
    <t>卷状态为“更换中”</t>
  </si>
  <si>
    <t>TOS 7存储管理测试用例_总览模块</t>
  </si>
  <si>
    <t>总览</t>
  </si>
  <si>
    <t>总览界面全部分为上下两部分：
磁盘信息，存储空间信息</t>
  </si>
  <si>
    <t>总览界面全部分为上下两部分：磁盘信息，存储空间信息</t>
  </si>
  <si>
    <t>信息正确显示</t>
  </si>
  <si>
    <t>无卷和存储池时，
存储空间部分为空，包括标题</t>
  </si>
  <si>
    <t>无卷和存储池时</t>
  </si>
  <si>
    <t>总览界面仅为上部分：磁盘信息</t>
  </si>
  <si>
    <t>1.上部分磁盘信息正确显示
2.下部分存储空间部分为空，包括标题</t>
  </si>
  <si>
    <t>磁盘信息</t>
  </si>
  <si>
    <t>磁盘信息根据设备类型分为:
SATA盘和M.2盘</t>
  </si>
  <si>
    <t>根据设备类型分为SATA盘和M.2盘</t>
  </si>
  <si>
    <t>1.正确识别磁盘状态
2.鼠标悬浮在磁盘上，会显示“HDD1-存储1（换行）·正常”
3.点击磁盘会进行跳转到磁盘界面</t>
  </si>
  <si>
    <t>磁盘信息的所有磁盘的状态</t>
  </si>
  <si>
    <t>所有磁盘的状态</t>
  </si>
  <si>
    <t>总览的磁盘状态统一为：闲置（empty），正常（nomal），警告（warning)，即将损毁（about to crash）</t>
  </si>
  <si>
    <t>存储空间信息</t>
  </si>
  <si>
    <t>存储空间信息，不显示可用池</t>
  </si>
  <si>
    <t>查看存储空间信息</t>
  </si>
  <si>
    <t>不显示可用池</t>
  </si>
  <si>
    <t>存储空间信息，
显示正常存储池和降阶存储池</t>
  </si>
  <si>
    <t>存在正常存储池和降阶存储池</t>
  </si>
  <si>
    <t>显示正常存储池和降阶存储池，及其磁盘和卷</t>
  </si>
  <si>
    <t>存储空间信息，
显示有磁盘的损坏存储池状态</t>
  </si>
  <si>
    <t>存在有磁盘的损坏存储池</t>
  </si>
  <si>
    <t>显示损坏存储池，及其磁盘和卷</t>
  </si>
  <si>
    <t>存储空间信息，
不显示无磁盘的损坏存储池状态</t>
  </si>
  <si>
    <t>存在无磁盘的损坏存储池</t>
  </si>
  <si>
    <t>不显示损坏存储池</t>
  </si>
  <si>
    <t>鼠标点击可跳转页面</t>
  </si>
  <si>
    <t>存在磁盘，卷，存储池，缓存</t>
  </si>
  <si>
    <t>点击磁盘，卷，存储池，缓存</t>
  </si>
  <si>
    <t>点击可跳转到不同页面</t>
  </si>
  <si>
    <t>正确显示不同阵列类型</t>
  </si>
  <si>
    <t>不同阵列类型</t>
  </si>
  <si>
    <t>查看阵列类型和信息：存储池命，存储池类型，已分配空间，可用空间</t>
  </si>
  <si>
    <t>存储池阵列类型和信息与存储池界面一致（包括SingleDisk，单盘TRAID等）</t>
  </si>
  <si>
    <t>正确显示阵列中磁盘</t>
  </si>
  <si>
    <t>存在存储池</t>
  </si>
  <si>
    <t>查看存储池中磁盘信息：磁盘名，磁盘容量，磁盘数量</t>
  </si>
  <si>
    <t>与磁盘界面一致</t>
  </si>
  <si>
    <t>正确显示不同卷类型</t>
  </si>
  <si>
    <t>不同卷类型</t>
  </si>
  <si>
    <t>查看卷类型</t>
  </si>
  <si>
    <t>卷类型分别为：Btrfs,ext4,HyperLock-WORM</t>
  </si>
  <si>
    <t>无卷的存储池，可以点击立即创建</t>
  </si>
  <si>
    <t>存在没有卷的存储池（正常或降阶状态）</t>
  </si>
  <si>
    <t>存储池右侧显示“卷尚未创建 立即创建”，点击创建</t>
  </si>
  <si>
    <t>点击可直接跳转到配置卷信息的页面</t>
  </si>
  <si>
    <t>损坏的存储池，不可创建卷</t>
  </si>
  <si>
    <t>存在损坏的存储池</t>
  </si>
  <si>
    <t>存储池右侧隐藏“无卷，立即创建”</t>
  </si>
  <si>
    <t>损坏的存储池不可创建卷</t>
  </si>
  <si>
    <t>损坏池的挂载</t>
  </si>
  <si>
    <t>（已损坏）阵列类型</t>
  </si>
  <si>
    <t>未检测到全部磁盘</t>
  </si>
  <si>
    <t>检测到n块磁盘（全部）</t>
  </si>
  <si>
    <t>检测到1块必需磁盘</t>
  </si>
  <si>
    <t>检测到1至（n-2）块必需磁盘</t>
  </si>
  <si>
    <t>检测到1至（n-3）块必需磁盘</t>
  </si>
  <si>
    <t>检测到n-1块必需磁盘</t>
  </si>
  <si>
    <t>检测到n-2块必需磁盘</t>
  </si>
  <si>
    <t>检测到每个镜像对都有1块</t>
  </si>
  <si>
    <t>不允许挂载</t>
  </si>
  <si>
    <t>挂载为正常状态</t>
  </si>
  <si>
    <t>RAID1</t>
  </si>
  <si>
    <t>挂载为降阶状态</t>
  </si>
  <si>
    <t>TOS 7_存储管理测试用例_Hyper Cache模块</t>
  </si>
  <si>
    <t>Hyper Cache</t>
  </si>
  <si>
    <t>有SSD可用磁盘，且无Hyper Cache，按钮正确响应</t>
  </si>
  <si>
    <t>有SSD可用磁盘，有卷，且无创建的Hyper Cache</t>
  </si>
  <si>
    <t>查看Hyper Cache界面</t>
  </si>
  <si>
    <t>1.新增按钮可选择，不置灰
2.删除按钮不可选择，置灰
3.界面中蓝色“创建”按钮可选择</t>
  </si>
  <si>
    <t>Hyper Cache基本信息正确显示</t>
  </si>
  <si>
    <t>存在Hyper Cache</t>
  </si>
  <si>
    <t>查看Hyper Cache基本信息</t>
  </si>
  <si>
    <t>Hyper Cache显示：
1.名称（自动分配）
2.模式（以蓝色标签的形式跟随在名称后面）
3.状态
4.缓存容量
5.应用的卷</t>
  </si>
  <si>
    <t>Hyper Cache详细信息正确显示</t>
  </si>
  <si>
    <t>选择Hyper Cache，展开下拉列表，查看基本信息</t>
  </si>
  <si>
    <t>Hyper Cache展开详情：
1.缓存阵列类型
2.总容量
3.磁盘数量信息
4.磁盘信息（表格：磁盘，型号，容量，状态）</t>
  </si>
  <si>
    <t>Hyper Cache为降阶时可选择缓存修复功能</t>
  </si>
  <si>
    <t>Hyper Cache状态为阵列已降阶时</t>
  </si>
  <si>
    <t>选择Hyper Cache</t>
  </si>
  <si>
    <t>1.出现了该Hyper Cache右侧的更多“...”按钮
2.可选择缓存修复功能（其他状态则不显示该功能）</t>
  </si>
  <si>
    <t>存在卷和SSD磁盘（SATA/M.2）时，创建按钮不置灰</t>
  </si>
  <si>
    <t>存在卷和SSD磁盘（SATA SSD/M.2）</t>
  </si>
  <si>
    <t>无可用于创建Hyper Cache的卷时，
创建按钮置灰</t>
  </si>
  <si>
    <t>无可用于创建Hyper Cache的卷（无论当前有无缓存）</t>
  </si>
  <si>
    <t>1.按钮置灰，不可选择
2.悬浮提示：暂无可创建 SSD 缓存的卷</t>
  </si>
  <si>
    <t>不存在可用SSD磁盘（SATA SSD/M.2），创建按钮置灰</t>
  </si>
  <si>
    <t>不存在可用SSD磁盘（SATA SSD/M.2）</t>
  </si>
  <si>
    <t>1.按钮置灰，不可选择
2.悬浮提示：暂无可创建 SSD 缓存的磁盘</t>
  </si>
  <si>
    <t>创建Hyper Cache的所有步骤</t>
  </si>
  <si>
    <t>创建步骤：
1.选择卷
2.选择磁盘
3.设置缓存模式
4.确认设置</t>
  </si>
  <si>
    <t>创建Hyper Cache可选择卷</t>
  </si>
  <si>
    <t>点击创建按钮，弹出“创建Hyper Cache-选择卷”弹窗</t>
  </si>
  <si>
    <t>1.允许用户选择需要创建Hyper Cache的卷
2.下拉列表中展示所有可选择的卷</t>
  </si>
  <si>
    <t>创建Hyper Cache选择不同卷，
展示对应容量信息</t>
  </si>
  <si>
    <t>1.点击创建按钮，弹出“创建Hyper Cache”弹窗
2.选择可选择的不同卷</t>
  </si>
  <si>
    <t>1.文件系统类型与总容量随之变化
2.点击下一步，弹出“创建Hyper Cache-选择磁盘”弹窗</t>
  </si>
  <si>
    <t>创建Hyper Cache选择不同磁盘，
展示对应信息</t>
  </si>
  <si>
    <t>1.点击创建按钮，弹出“创建Hyper Cache”弹窗
2.选择卷和磁盘</t>
  </si>
  <si>
    <t>选择磁盘，根据磁盘的选择展示可选的阵列类型</t>
  </si>
  <si>
    <t>创建Hyper Cache容量条带无法显示部分悬浮提示</t>
  </si>
  <si>
    <t>有足够的硬盘</t>
  </si>
  <si>
    <t>创建Hyper Cache选择阵列类型</t>
  </si>
  <si>
    <t>不支持非正常状态的磁盘创建Hyper Cache</t>
  </si>
  <si>
    <t>“警告”或“即将损毁”状态的SSD磁盘</t>
  </si>
  <si>
    <t>1.点击创建按钮，弹出“创建Hyper Cache”弹窗
2.选择状态非正常的磁盘（警告/即将损毁）</t>
  </si>
  <si>
    <t>当前仅有SATA SSD类型的“警告”磁盘环境</t>
  </si>
  <si>
    <t>创建Hyper Cache后选择磁盘，弹出警告弹窗</t>
  </si>
  <si>
    <t>1.点击创建按钮，弹出“创建Hyper Cache”弹窗
2.选择卷和磁盘，点击下一步</t>
  </si>
  <si>
    <t>1.弹出警告弹窗：被选择的磁盘中的所有数据将被删除！输入您当前账户的密码以继续。
2.可输入密码
3.取消：返回上一步
4.确认：确认选择的磁盘</t>
  </si>
  <si>
    <t>创建Hyper Cache后设置缓存模式</t>
  </si>
  <si>
    <t>1.点击创建按钮，弹出“创建Hyper Cache”弹窗
2.选择卷和磁盘后，弹出“创建Hyper Cache-设置缓存模式”弹窗</t>
  </si>
  <si>
    <t>1.可选择“平衡模式”或“读 - 写模式”
2.根据选择展示说明（选择框下方），灰色色块</t>
  </si>
  <si>
    <t>创建Hyper Cache选择所有配置后，
信息正确显示</t>
  </si>
  <si>
    <t>1.点击创建按钮，弹出“创建Hyper Cache”弹窗
2.选择卷，磁盘和缓存模式后，点击下一步</t>
  </si>
  <si>
    <t>弹出“创建Hyper Cache-确认设置”弹窗，信息正确显示</t>
  </si>
  <si>
    <t>创建Hyper Cache容量获取正确</t>
  </si>
  <si>
    <t>创建Hyper Cache选择卷和磁盘后</t>
  </si>
  <si>
    <t>Hyper Cache 容量取决于以下两个条件，取最小值：
① Hyper Cache盘大小
② 卷大小</t>
  </si>
  <si>
    <t>原设计：
Hyper Cache 容量取决于以下三个条件，取最小值：
① Hyper Cache盘大小
② 卷大小
③（总运行内存{G}*0.6-已使用的运行内存{G}）*1024/5.5</t>
  </si>
  <si>
    <t>创建Hyper Cache成功后，
该卷展示Hyper Cache信息</t>
  </si>
  <si>
    <t>创建Hyper Cache成功</t>
  </si>
  <si>
    <t>查看该卷的Hyper Cache信息</t>
  </si>
  <si>
    <t>有该Hyper Cache信息，且名称正确显示，点击可跳转</t>
  </si>
  <si>
    <t>cat /etc/lvmcache/cache.conf：查看缓存配置信息</t>
  </si>
  <si>
    <t>为多个卷创建Hyper Cache成功</t>
  </si>
  <si>
    <t>存在4个卷，每个卷的容量超过2T时</t>
  </si>
  <si>
    <t>为每个卷创建Hyper Cache</t>
  </si>
  <si>
    <t>创建成功</t>
  </si>
  <si>
    <t>多个Hyper Cache重启后自动挂载成功</t>
  </si>
  <si>
    <t>为每个卷创建Hyper Cache成功，重启系统</t>
  </si>
  <si>
    <t>重启后所有Hyper Cache自动挂载成功</t>
  </si>
  <si>
    <t>创建Single Disk阵列类型Hyper Cache</t>
  </si>
  <si>
    <t>存在足够的SSD磁盘</t>
  </si>
  <si>
    <t>创建Hyper Cache选择Single Disk阵列类型</t>
  </si>
  <si>
    <t>创建RAID 0阵列类型Hyper Cache</t>
  </si>
  <si>
    <t>创建Hyper Cache选择RAID 0阵列类型</t>
  </si>
  <si>
    <t>创建RAID 1阵列类型Hyper Cache</t>
  </si>
  <si>
    <t>创建Hyper Cache选择RAID 1阵列类型</t>
  </si>
  <si>
    <t>创建RAID 5阵列类型Hyper Cache</t>
  </si>
  <si>
    <t>创建Hyper Cache选择RAID 5阵列类型</t>
  </si>
  <si>
    <t>创建平衡模式的Hyper Cache</t>
  </si>
  <si>
    <t>创建Hyper Cache选择“平衡模式”</t>
  </si>
  <si>
    <t>创建读写模式的Hyper Cache</t>
  </si>
  <si>
    <t>创建Hyper Cache选择“读—写模式”</t>
  </si>
  <si>
    <t>创建SSD系统盘时过滤系统盘</t>
  </si>
  <si>
    <t>创建磁盘列表中应该过滤系统盘，不可选择</t>
  </si>
  <si>
    <t>系统盘不可创建缓存</t>
  </si>
  <si>
    <t>系统升级后创建Hyper Cache成功</t>
  </si>
  <si>
    <t>系统升级</t>
  </si>
  <si>
    <t>系统升级后，创建Hyper Cache</t>
  </si>
  <si>
    <t>卷处于使用中时，创建Hyper Cache成功</t>
  </si>
  <si>
    <t>卷处于使用的状态时</t>
  </si>
  <si>
    <t>创建Hyper Cache</t>
  </si>
  <si>
    <t>卷上正在进行的任务正常进行，不会中断</t>
  </si>
  <si>
    <t>创建缓存的卷所属存储池没有空间时，
创建Hyper Cache成功</t>
  </si>
  <si>
    <t>创建缓存的卷所属存储池没有空间时</t>
  </si>
  <si>
    <t>RAID 1阵列类型的Hyper Cache降阶后，重启系统可重新挂载Hyper Cache</t>
  </si>
  <si>
    <t>RAID 1阵列类型的Hyper Cache</t>
  </si>
  <si>
    <t>1.成功创建RAID 1阵列类型的Hyper Cache
2.移除一块盘，此时Hyper Cache阵列降阶
3.重启系统</t>
  </si>
  <si>
    <t>1.正常启动系统
2.卷，存储池正常挂载
3.降阶的缓存阵列可正常挂载，识别到缺失盘自动修复</t>
  </si>
  <si>
    <t>损坏阵列的Hyper Cache，重启后不可挂载。
正常和降阶阵列的Hyper Cache，重启后可自动挂载</t>
  </si>
  <si>
    <t>RAID 5阵列类型的Hyper Cache降阶后，重启系统可重新挂载Hyper Cache</t>
  </si>
  <si>
    <t>RAID 5阵列类型的Hyper Cache</t>
  </si>
  <si>
    <t>1.成功创建RAID 5阵列类型的Hyper Cache
2.移除一块盘，此时Hyper Cache阵列降阶
3.重启系统</t>
  </si>
  <si>
    <t>SingleDisk阵列类型的Hyper Cache损坏后，重启系统可重新挂载Hyper Cache</t>
  </si>
  <si>
    <t>SingleDisk阵列类型的Hyper Cache</t>
  </si>
  <si>
    <t>1.成功创建SingleDisk阵列类型的Hyper Cache
2.拔出一块盘，此时Hyper Cache阵列损坏
3.插入磁盘，重启系统</t>
  </si>
  <si>
    <t>1.正常启动系统
2.卷，存储池正常挂载
3.损坏的缓存阵列可正常挂载，识别到缺失盘自动修复</t>
  </si>
  <si>
    <t>RAID 0阵列类型的Hyper Cache损坏后，重启系统可重新挂载Hyper Cache</t>
  </si>
  <si>
    <t>RAID 0阵列类型的Hyper Cache</t>
  </si>
  <si>
    <t>1.成功创建RAID 0阵列类型的Hyper Cache
2.拔出一块或两块盘，此时Hyper Cache阵列损坏
3.插入磁盘，重启系统</t>
  </si>
  <si>
    <t>RAID 1阵列类型的Hyper Cache损坏后，重启系统可重新挂载Hyper Cache</t>
  </si>
  <si>
    <t>1.成功创建RAID 1阵列类型的Hyper Cache
2.移除两块盘，此时Hyper Cache阵列已损坏
3.重启系统</t>
  </si>
  <si>
    <t>RAID 5阵列类型的Hyper Cache损坏后，重启系统可重新挂载Hyper Cache</t>
  </si>
  <si>
    <t>1.成功创建RAID 5阵列类型的Hyper Cache
2.移除两块盘，此时Hyper Cache阵列已损坏
3.重启系统</t>
  </si>
  <si>
    <t>SSD 缓存阵列同步完成，消息提示</t>
  </si>
  <si>
    <t>成功创建阵列类型的Hyper Cache，同步完成后</t>
  </si>
  <si>
    <t>1.信息提示：“SSD 缓存 {0} 同步完成！”
2.同时发送邮件</t>
  </si>
  <si>
    <t>普通信息提示：蓝色图标
警告信息提示：蓝色图标
重要信息：红色图标</t>
  </si>
  <si>
    <t>SSD 缓存阵列已降阶，重要信息提示</t>
  </si>
  <si>
    <t>1.成功创建RAID 1和5阵列类型的Hyper Cache
2.移除一块盘，此时Hyper Cache阵列已降阶</t>
  </si>
  <si>
    <t>1.重要信息提示：“SSD 缓存 {0} 中的阵列已经降阶！磁盘 {0} 发生故障，或从阵列中脱离。为了您的数据安全，请尽快更换故障磁盘并修复阵列。”
2.跳转到TOS  &gt; 存储管理 &gt; Hyper Cache
3.同时发送邮件</t>
  </si>
  <si>
    <t>重要信息：红色图标</t>
  </si>
  <si>
    <t>创建Hyper Cache的过程中，页面的创建和删除按钮应该置灰</t>
  </si>
  <si>
    <t>创建Hyper Cache的过程中</t>
  </si>
  <si>
    <t>页面的创建和删除按钮应该置灰，不可选择</t>
  </si>
  <si>
    <t>修复</t>
  </si>
  <si>
    <t>阵列已降阶的Hyper Cache可选择修复功能</t>
  </si>
  <si>
    <t>冗余阵列的Hyper Cache状态为“阵列已降阶”</t>
  </si>
  <si>
    <t>选择Hyper Cache，点击更多“...”按钮</t>
  </si>
  <si>
    <t>可选择“SSD 缓存修复”功能（其他状态时则不显示该功能）</t>
  </si>
  <si>
    <t>修复建Hyper Cache，弹出警告弹窗</t>
  </si>
  <si>
    <t>1.选择Hyper Cache，点击更多按钮，选择“修复”
2.弹出“修改Hyper Cache”弹窗，选择磁盘点击确定</t>
  </si>
  <si>
    <t>1.弹出警告弹窗：被选择的磁盘中的所有数据将被删除！输入您当前账户的密码以继续。
2.可输入密码
3.取消：取消选择，返回上一步
4.确定：开始创建Hyper Cache</t>
  </si>
  <si>
    <t>修复降阶的Hyper Cache</t>
  </si>
  <si>
    <t>1.选择Hyper Cache，点击更多按钮，选择修复功能
2.选择磁盘，点击确认删除数据</t>
  </si>
  <si>
    <t>1.执行修复
2.缓存状态由“阵列已降阶”变为“修复中...10%”
3.修复结束后状态变为“正常”状态</t>
  </si>
  <si>
    <t>RAID 0阵列类型的Hyper Cache缺失磁盘，重启系统后不可挂载</t>
  </si>
  <si>
    <t>RAID 0阵列类型的Hyper Cache缺失磁盘
（阵列损坏）</t>
  </si>
  <si>
    <t>系统正常使用，Hyper Cache无法被挂载</t>
  </si>
  <si>
    <t>RAID 1阵列类型的Hyper Cache状态为
“阵列已降阶”，修复成功</t>
  </si>
  <si>
    <t>RAID 1阵列类型的Hyper Cache状态为
“阵列已降阶”</t>
  </si>
  <si>
    <t>1.Hyper Cache阵列提示有缺失，蜂鸣器报警
2.添加一块磁盘，进行Hyper Cache修复</t>
  </si>
  <si>
    <t>修复成功</t>
  </si>
  <si>
    <t>RAID 5阵列类型的Hyper Cache状态为
“阵列已降阶”，修复成功</t>
  </si>
  <si>
    <t>RAID 5阵列类型的Hyper Cache状态为
“阵列已降阶”</t>
  </si>
  <si>
    <t>无Hyper Cache或未选中Hyper Cache时，
删除按钮置灰</t>
  </si>
  <si>
    <t>无Hyper Cache或未选中Hyper Cache时</t>
  </si>
  <si>
    <t>删除Hyper Cache时，弹出提示弹窗</t>
  </si>
  <si>
    <t>选择Hyper Cache，点击删除按钮</t>
  </si>
  <si>
    <t>1.弹出提示弹窗：您确定要删除Hyper Cache1吗？输入您当前账户的密码以继续。
2.可输入密码，点击“取消”或“确定”</t>
  </si>
  <si>
    <t>删除Hyper Cache成功</t>
  </si>
  <si>
    <t>1.Hyper Cache状态由原状态变为“删除中...”
2.删除结束后，状态变为原状态
3.Hyper Cache成功被删除</t>
  </si>
  <si>
    <t>依次移除删除Hyper Cache，
其他Hyper Cache序号和功能不受影响</t>
  </si>
  <si>
    <t>创建了4个（多个）Hyper Cache时</t>
  </si>
  <si>
    <t>1.依次删除SSD1，SSD2，SSD3，SSD4
2.依次删除SSD4，SSD3，SSD2，SSD1</t>
  </si>
  <si>
    <t>其它的Hyper Cache序号与功能不受影响</t>
  </si>
  <si>
    <t>随机移除删除Hyper Cache，
其他序号和功能不受影响</t>
  </si>
  <si>
    <t>删除名称居于中间的Hyper Cache</t>
  </si>
  <si>
    <t>删除卷，该卷对应的缓存也被删除了</t>
  </si>
  <si>
    <t>选择卷删除</t>
  </si>
  <si>
    <t>1.该卷和Hyper Cache均被删除
2.其它的Hyper Cache序号与功能不受影响</t>
  </si>
  <si>
    <t>删除降阶状态的Hyper Cache，
其他Hyper Cache序号和功能不受影响</t>
  </si>
  <si>
    <t>当Hyper Cache为RAID1或RAID5，
且为降阶状态</t>
  </si>
  <si>
    <t>1.该Hyper Cache均被删除
2.其它的Hyper Cache序号与功能不受影响</t>
  </si>
  <si>
    <t>删除损坏状态的Hyper Cache，
其他Hyper Cache序号和功能不受影响</t>
  </si>
  <si>
    <t>当Hyper Cache为RAID0，RAID1或RAID5，
且为损坏状态</t>
  </si>
  <si>
    <t>删除同步状态的Hyper Cache，
其他Hyper Cache序号和功能不受影响</t>
  </si>
  <si>
    <t>当Hyper Cache正在同步中</t>
  </si>
  <si>
    <t>删除正在SMB传输的缓存，删除成功</t>
  </si>
  <si>
    <t>正在使用SMB进行文件传输</t>
  </si>
  <si>
    <t>1.选择卷创建缓存
2.使用SMB进行文件传输
3.删除缓存</t>
  </si>
  <si>
    <t>删除Hyper Cache的过程中，页面的创建和删除按钮应该置灰</t>
  </si>
  <si>
    <t>删除Hyper Cache的过程中</t>
  </si>
  <si>
    <t>消息邮件通知（受系统 通用-通知 模块管理，会发送通知与邮件）</t>
  </si>
  <si>
    <t>模块</t>
  </si>
  <si>
    <t>层级</t>
  </si>
  <si>
    <t>事件变量</t>
  </si>
  <si>
    <t>语言变量</t>
  </si>
  <si>
    <t>语言</t>
  </si>
  <si>
    <t>是否跳转、跳转目的地</t>
  </si>
  <si>
    <t xml:space="preserve">卷
</t>
  </si>
  <si>
    <t>event_capacity_reminder</t>
  </si>
  <si>
    <t>卷可用容量低于阈值</t>
  </si>
  <si>
    <t>capacity_reminder</t>
  </si>
  <si>
    <t>{{device_name}} 可用容量不足 {{remaining_capacity}}%！</t>
  </si>
  <si>
    <t>跳转，TOS&gt;存储管理&gt;卷</t>
  </si>
  <si>
    <t>信息</t>
  </si>
  <si>
    <t>event_sot_fragmentation_complete</t>
  </si>
  <si>
    <t>文件系统碎片整理完成</t>
  </si>
  <si>
    <t>sot_fragmentation_complete</t>
  </si>
  <si>
    <t>卷 {0} 文件系统碎片整理完成。</t>
  </si>
  <si>
    <t xml:space="preserve">
</t>
  </si>
  <si>
    <t>event_SSDTrim_End_Notice</t>
  </si>
  <si>
    <t>SSD TRIM 完成</t>
  </si>
  <si>
    <t>SSDTrim_End_Notice</t>
  </si>
  <si>
    <t>SSD TRIM 操作完成，共清理了 {{capacity}} 空间。</t>
  </si>
  <si>
    <t>event_Volume_deletion_failed</t>
  </si>
  <si>
    <t>卷删除失败</t>
  </si>
  <si>
    <t>Volume_deletion_failed_Notice</t>
  </si>
  <si>
    <t>卷 {0} 删除失败！</t>
  </si>
  <si>
    <t>event_volume_create_failed</t>
  </si>
  <si>
    <t>卷创建失败</t>
  </si>
  <si>
    <t>volume_create_failed</t>
  </si>
  <si>
    <t>卷创建失败！请检查磁盘状态是否正常，拔插磁盘或重启 TNAS 后重试。</t>
  </si>
  <si>
    <t>event_volume_format_failed</t>
  </si>
  <si>
    <t>卷格式化失败</t>
  </si>
  <si>
    <t>volume_format_failed</t>
  </si>
  <si>
    <t>卷 {0} 格式化失败！请稍后重试。</t>
  </si>
  <si>
    <t>存储池</t>
  </si>
  <si>
    <t>重要</t>
  </si>
  <si>
    <t>event_raid_risk_corrupted</t>
  </si>
  <si>
    <t>阵列已损坏</t>
  </si>
  <si>
    <t xml:space="preserve">raid_risk_corrupted
</t>
  </si>
  <si>
    <t>由于缺少必需磁盘，存储池 {0} 中的阵列已经损坏！请检查是否在您的阵列中有磁盘发生故障，或者有磁盘从阵列中脱离。为了您的数据安全，请尽快重新插入所有必需磁盘并尝试挂载存储池。</t>
  </si>
  <si>
    <t>跳转，TOS&gt;存储管理&gt;存储池</t>
  </si>
  <si>
    <t>event_raid_risk_warning</t>
  </si>
  <si>
    <t>阵列已降阶</t>
  </si>
  <si>
    <t xml:space="preserve">raid_disk_warning
</t>
  </si>
  <si>
    <t>存储池 {0} 中的阵列已经降阶！磁盘 {0} 发生故障，或从阵列中脱离。为了您的数据安全，请尽快更换故障磁盘并修复阵列。</t>
  </si>
  <si>
    <t>event_pool_create_failed</t>
  </si>
  <si>
    <t>存储池创建失败</t>
  </si>
  <si>
    <t>pool_create_failed</t>
  </si>
  <si>
    <t>存储池创建失败！请检查磁盘状态是否正常，拔插磁盘或重启 TNAS 后重试。</t>
  </si>
  <si>
    <t>event_pool_delete_failed</t>
  </si>
  <si>
    <t>存储池删除失败</t>
  </si>
  <si>
    <t>pool_delete_failed</t>
  </si>
  <si>
    <t>存储池 {0} 删除失败！请稍后重试。</t>
  </si>
  <si>
    <t>event_pool_mount_failed</t>
  </si>
  <si>
    <t>存储池挂载失败</t>
  </si>
  <si>
    <t>pool_mount_failed</t>
  </si>
  <si>
    <t>存储池 {0} 挂载失败！请检查磁盘状态是否正常，拔插磁盘或重启 TNAS 后重试。</t>
  </si>
  <si>
    <t>event_ raid_sync_start</t>
  </si>
  <si>
    <t>阵列同步开始</t>
  </si>
  <si>
    <t>raid_sync_start</t>
  </si>
  <si>
    <t>存储池 {0} 中的阵列同步开始，预计耗时约 {1} 分钟。阵列同步会影响设备性能，建议您待同步完成后再使用。</t>
  </si>
  <si>
    <t>event_raid_sync_complete</t>
  </si>
  <si>
    <t>阵列同步完成</t>
  </si>
  <si>
    <t>raid_sync_complete</t>
  </si>
  <si>
    <t>存储池 {0} 同步完成！</t>
  </si>
  <si>
    <t>event_datascrubbing_start</t>
  </si>
  <si>
    <t>数据清理开始</t>
  </si>
  <si>
    <t>datascrubbing_start</t>
  </si>
  <si>
    <t>存储池 {0} 数据清理已开始，预计耗时 {0} 分钟。</t>
  </si>
  <si>
    <t>event_datascrubbing_finish</t>
  </si>
  <si>
    <t>数据清理完成</t>
  </si>
  <si>
    <t>datascrubbing_finish</t>
  </si>
  <si>
    <t>存储池 {0} 数据清理已完成。</t>
  </si>
  <si>
    <t>event_datascrubbing_error</t>
  </si>
  <si>
    <t>数据清理停止</t>
  </si>
  <si>
    <t>datascrubbing_error</t>
  </si>
  <si>
    <t>存储池 {0} 数据清理已停止！</t>
  </si>
  <si>
    <t xml:space="preserve">磁盘
</t>
  </si>
  <si>
    <t>event_new_disk</t>
  </si>
  <si>
    <t>检测到新磁盘的插入</t>
  </si>
  <si>
    <t>new_disk_notice</t>
  </si>
  <si>
    <t>已检测到新磁盘的插入。</t>
  </si>
  <si>
    <t>跳转，TOS&gt;存储管理&gt;磁盘&gt;磁盘&gt;管理可用磁盘</t>
  </si>
  <si>
    <t>event_badblock_finished_notify</t>
  </si>
  <si>
    <t>坏块扫描完成</t>
  </si>
  <si>
    <t xml:space="preserve">badblock_finished_notify
</t>
  </si>
  <si>
    <t>{{device}} 坏块扫描已完成，发现 {{num}} 个坏块。</t>
  </si>
  <si>
    <t>event_disk_secure_erase_started_notify</t>
  </si>
  <si>
    <t>安全擦除开始</t>
  </si>
  <si>
    <t>disk_secure_erase_started_notify</t>
  </si>
  <si>
    <t>磁盘{{device}}安全擦除己开始，预计耗时{{num}}分钟。</t>
  </si>
  <si>
    <t>event_disk_secure_erase_failed_notify</t>
  </si>
  <si>
    <t>安全擦除失败</t>
  </si>
  <si>
    <t>disk_secure_erase_failed_notify</t>
  </si>
  <si>
    <t>磁盘 {{device}} 安全擦除失败！</t>
  </si>
  <si>
    <t>event_disk_secure_erase_succeed_notify</t>
  </si>
  <si>
    <t>安全擦除完成</t>
  </si>
  <si>
    <t>disk_secure_erase_succeed_notify</t>
  </si>
  <si>
    <t>磁盘{{device}}安全擦除已完成。</t>
  </si>
  <si>
    <t>event_systemdisk_addition_failed</t>
  </si>
  <si>
    <t>系统盘新增失败</t>
  </si>
  <si>
    <t>systemdisk_addition_failed</t>
  </si>
  <si>
    <t>系统盘新增失败！请检查磁盘状态是否正常，或重启 TNAS 后重试。</t>
  </si>
  <si>
    <t>跳转，TOS&gt;存储管理&gt;磁盘&gt;系统盘</t>
  </si>
  <si>
    <t>event_systemdisk_migration_failed</t>
  </si>
  <si>
    <t>系统盘迁移失败</t>
  </si>
  <si>
    <t>systemdisk_migration_failed</t>
  </si>
  <si>
    <t>系统盘迁移失败！请检查磁盘状态是否正常，或重启 TNAS 后重试。</t>
  </si>
  <si>
    <t xml:space="preserve">smart _notice_risk
</t>
  </si>
  <si>
    <t>您的磁盘存在风险，建议您密切关注磁盘的健康状况，及时更换磁盘以免造成数据丢失。磁盘编号：{{disk_name}}。</t>
  </si>
  <si>
    <t>跳转，TOS&gt;存储管理&gt;磁盘&gt;磁盘</t>
  </si>
  <si>
    <t xml:space="preserve">smart_notice_damage
</t>
  </si>
  <si>
    <t>您的磁盘即将损毁！请立即更换磁盘以免造成数据丢失。磁盘编号：{{disk_name}}。</t>
  </si>
  <si>
    <t xml:space="preserve">USB 设备
</t>
  </si>
  <si>
    <t>event_usb_mount_failed</t>
  </si>
  <si>
    <t>USB 设备挂载失败</t>
  </si>
  <si>
    <t xml:space="preserve">mount_usb_tips
</t>
  </si>
  <si>
    <t>USB 设备的挂载需要基于卷的存在。请先创建卷，再将 USB 设备重新插入。</t>
  </si>
  <si>
    <t>USB设备可用容量低于阈值</t>
  </si>
  <si>
    <t xml:space="preserve">capacity_reminder
</t>
  </si>
  <si>
    <t>{{device_name}} 可用容量不足{{remaining_capacity}}%！</t>
  </si>
  <si>
    <t>跳转，TOS&gt;存储管理&gt;USB</t>
  </si>
  <si>
    <t>event_sot_USBAbnormal_eject</t>
  </si>
  <si>
    <t>USB设备异常退出</t>
  </si>
  <si>
    <t xml:space="preserve">sot_USBAbnormal_eject
</t>
  </si>
  <si>
    <t>USB 设备异常退出！USB设备需要安全退出，否则有可能出现数据丢失。</t>
  </si>
  <si>
    <t xml:space="preserve">热备盘
</t>
  </si>
  <si>
    <t>event_notice_hotspare_enable</t>
  </si>
  <si>
    <t>热备盘已启用</t>
  </si>
  <si>
    <t xml:space="preserve">notice_hotspare_enable
</t>
  </si>
  <si>
    <t>您 TNAS 的热备盘 {0} 已经启用。</t>
  </si>
  <si>
    <t>event_hot_create_failed</t>
  </si>
  <si>
    <t>热备盘创建失败</t>
  </si>
  <si>
    <t>hot_create_failed</t>
  </si>
  <si>
    <t>热备盘创建失败！请检查磁盘状态是否正常，或拔插磁盘后重试。</t>
  </si>
  <si>
    <t>跳转，TOS&gt;存储管理&gt;热备盘</t>
  </si>
  <si>
    <t>event_hot_delete_failed</t>
  </si>
  <si>
    <t>热备盘删除失败</t>
  </si>
  <si>
    <t>hot_delete_failed</t>
  </si>
  <si>
    <t>热备盘 {0} 删除失败！请稍后重试。</t>
  </si>
  <si>
    <t xml:space="preserve">Hyper Cache
</t>
  </si>
  <si>
    <t>event_ssd_raid_warning</t>
  </si>
  <si>
    <t>Hyper Cache 阵列已降阶</t>
  </si>
  <si>
    <t>ssd_raid_disk_warning</t>
  </si>
  <si>
    <t>Hyper Cache {0} 中的阵列已经降阶！磁盘 {0} 发生故障，或从阵列中脱离。为了您的数据安全，请尽快更换故障磁盘并修复阵列。</t>
  </si>
  <si>
    <t>跳转，TOS&gt;存储管理&gt;Hyper Cache</t>
  </si>
  <si>
    <t>Hyper Cache 阵列已损坏</t>
  </si>
  <si>
    <t>ssd_raid_disk_corrupted</t>
  </si>
  <si>
    <t>由于缺少必需磁盘，Hyper Cache {0} 中的阵列已经损坏！请检查是否在您的缓存阵列中有磁盘发生故障，或者有磁盘从缓存阵列中脱离。为了您的数据安全，请将其删除并创建新的 Hyper Cache。</t>
  </si>
  <si>
    <t>event_cache_create_failed</t>
  </si>
  <si>
    <t>Hyper Cache 创建失败</t>
  </si>
  <si>
    <t>cache_create_failed</t>
  </si>
  <si>
    <t>Hyper Cache 创建失败！请检查磁盘状态是否正常，或重启 TNAS 后重试。</t>
  </si>
  <si>
    <t>event_cache_delete_failed</t>
  </si>
  <si>
    <t>Hyper Cache 删除失败</t>
  </si>
  <si>
    <t>cache_delete_failed</t>
  </si>
  <si>
    <t>Hyper Cache {0} 删除失败！请稍后重试。</t>
  </si>
  <si>
    <t>event_ssd_sync_complete</t>
  </si>
  <si>
    <t>Hyper Cache 阵列同步完成</t>
  </si>
  <si>
    <t>ssd_sync_complete</t>
  </si>
  <si>
    <t>Hyper Cache {0} 同步完成！</t>
  </si>
  <si>
    <t>不受系统 通用-通知 模块管理的，存储模块自有功能发送的邮件（不发通知，只发邮件）</t>
  </si>
  <si>
    <t>参考需求</t>
  </si>
  <si>
    <t>您的磁盘健康状况正在持续恶化，建议您密切关注磁盘的健康状况，及时更换磁盘以免造成数据丢失。磁盘编号：{{disk_name}}。</t>
  </si>
  <si>
    <t>设备 S.M.A.R.T. 报告: {{smart_info}}</t>
  </si>
  <si>
    <t>smartest_notice_risk</t>
  </si>
  <si>
    <t>smartest_mail_title</t>
  </si>
  <si>
    <t>磁盘健康警告: {{device}}</t>
  </si>
  <si>
    <t>badblock_finished_mail_body</t>
  </si>
  <si>
    <t>在您的设备{{device}}上，共计发现 {{cur_num}} 个坏块。上一次扫描结果:{{pre_num}}</t>
  </si>
  <si>
    <t>badblock_finished_mail_title</t>
  </si>
  <si>
    <t>发现坏块: {{device}}</t>
  </si>
  <si>
    <t>TOS 7_存储管理测试用例_存储池模块</t>
  </si>
  <si>
    <t>自动安装选择系统盘时，进行类型判断</t>
  </si>
  <si>
    <t>存储池正常</t>
  </si>
  <si>
    <t>重装系统，选择自动安装</t>
  </si>
  <si>
    <t>1.初始化自动安装中选用前2个磁盘为系统盘（与TOS6一致）
2.若选用的2个硬盘类型不同，则只选用第1个磁盘安装系统</t>
  </si>
  <si>
    <t>TOS6设计：
1.TOS6支持同个阵列中选用不同类型磁盘混合创建
2.初始化自动安装中也会选用（前2个）磁盘作为系统盘
3.自动安装进入系统后，会选用所有磁盘（除USB）创建存储池</t>
  </si>
  <si>
    <t>存储池信息展示</t>
  </si>
  <si>
    <t>存储池名，存储池状态，存储池备注，阵列类型，可用空间，磁盘/热备盘状态，磁盘信息等正确显示</t>
  </si>
  <si>
    <t xml:space="preserve">1.存储池备注：显示在存储池名称后，灰色字体
2.磁盘信息：展示阵列磁盘当前数量/总数量
3.磁盘/热备盘状态：和磁盘界面中的该磁盘状态保持一致
</t>
  </si>
  <si>
    <t>不同主题存储池容量条带颜色显示</t>
  </si>
  <si>
    <t>1.切换系统主题色和暗黑模式
2.查看存储池内存条带显示</t>
  </si>
  <si>
    <t>1.已使用空间蓝色条带
（不跟随主题色变化）</t>
  </si>
  <si>
    <t>存储池条带使用容量信息显示</t>
  </si>
  <si>
    <t>查看存储池内存条带显示</t>
  </si>
  <si>
    <t>存储池中热备盘名称为固定蓝色字体</t>
  </si>
  <si>
    <t>存在热备盘的存储池</t>
  </si>
  <si>
    <t>查看存储池状态，点击下拉按钮查看热备盘信息</t>
  </si>
  <si>
    <t>热备盘名称（可跳转）固定为蓝色字体，不随主题变化颜色</t>
  </si>
  <si>
    <t>“正常”存储池状态时，信息正确显示</t>
  </si>
  <si>
    <t>“正常”存储池状态</t>
  </si>
  <si>
    <t>查看存储池状态，点击下拉按钮查看全部信息</t>
  </si>
  <si>
    <t>1.磁盘图标正确显示：白色勾，绿底，绿色字体
2.磁盘信息正确显示：可用空间，热备盘，磁盘信息</t>
  </si>
  <si>
    <t>“阵列已降阶”存储池状态时，信息正确显示</t>
  </si>
  <si>
    <t>“阵列已降阶”存储池状态</t>
  </si>
  <si>
    <t>1.磁盘图标正确显示：白色感叹号，红底，红色字体
2.磁盘信息正确显示：建议，可用空间，热备盘，磁盘信息</t>
  </si>
  <si>
    <t>建议：
此存储池已处于降阶状态。
您可以使用TNAS中的空闲磁盘对存储池进行阵列修复或更换磁盘。若无可用磁盘，请先安装新的磁盘</t>
  </si>
  <si>
    <t>“阵列已损坏”存储池状态时，信息正确显示</t>
  </si>
  <si>
    <t>“阵列已损坏”存储池状态</t>
  </si>
  <si>
    <t>1.磁盘图标正确显示：白色感叹号，红底，红色字体
2.磁盘信息正确显示：建议，磁盘信息，必需磁盘信息</t>
  </si>
  <si>
    <t>建议：由于存储池缺少必需磁盘，已处于损坏状态。
如需继续使用此存储池，请将所有必需磁盘重新插入TNAS中。待系统检测到所有必需磁盘后，您可重新挂载该存储池。若您已不再需要此存储池，可将其删除后再创建新的存储池。</t>
  </si>
  <si>
    <t>存储池的热备盘，信息正确显示</t>
  </si>
  <si>
    <t>点击下拉按钮，查看该存储池的热备盘信息</t>
  </si>
  <si>
    <t>1.无热备盘：不展示表格，显示为“未分配”
2.一个热备盘：显示Hot Spare1，点击可跳转
3.多个热备盘：显示Hot Spare1...，点击可跳转</t>
  </si>
  <si>
    <t>调整热备盘与磁盘信息顺序，热备盘在磁盘信息上栏：
未分配（黑色字体）
Hot Spare1（蓝色字体）</t>
  </si>
  <si>
    <t>无未使用的磁盘时，创建按钮置灰</t>
  </si>
  <si>
    <t>检测到无未使用的磁盘</t>
  </si>
  <si>
    <t>悬浮提示原因：暂无可创建存储池的磁盘</t>
  </si>
  <si>
    <t>创建存储池时未勾选全选框</t>
  </si>
  <si>
    <t>检测到未使用的磁盘</t>
  </si>
  <si>
    <t>1.点击“创建”按钮，弹出创建存储池弹框
2.未勾选全选框，手动勾选不同类型磁盘</t>
  </si>
  <si>
    <t>不允许不同类型/不同来源（外置/内置）磁盘混合：
1.若勾选了HDD，则将USB外接磁盘与M.2置灰
2.若勾选了M.2，则将USB外接磁盘与HDD置灰
3.若勾选了USB外接磁盘，则将HDD与M.2置灰</t>
  </si>
  <si>
    <t>弹出创建存储池弹框：默认不勾选磁盘
类型分为三类：HDD SATA/SSD SATA，M.2 SSD，USB外接磁盘（三者不能混合使用）</t>
  </si>
  <si>
    <t>创建存储池时勾选全选框</t>
  </si>
  <si>
    <t>1.点击“创建”按钮，弹出创建存储池弹框
2.勾选全选框</t>
  </si>
  <si>
    <t>按照HDD，M.2，USB顺序进行全部勾选：
1.存在HDD时，则勾选所有HDD，其他类型置灰
2.存在M.2且不存在HDD时，则勾选所有M.2，其他类型置灰
3.存在USB且不存在HDD和M.2时，则勾选所有USB，其他类型置灰</t>
  </si>
  <si>
    <t>勾选单选框再勾选全选框</t>
  </si>
  <si>
    <t>1.点击“创建”按钮，弹出创建存储池弹框
2.手动勾选单盘
3.再勾选全选框</t>
  </si>
  <si>
    <t>勾选SSD类型磁盘，弹框提示</t>
  </si>
  <si>
    <t>1.点击“创建”按钮，弹出创建存储池弹框
2.勾选SATA SSD或M.2 SSD类型磁盘</t>
  </si>
  <si>
    <t>1.弹出“若您选择使用此SSD创建存储池，之后它将无法再被配置为SSD缓存，请确保这一操作符合您的存储需求和规划。您确认要继续吗？”警告弹窗
2.确定：保留勾选
3.取消：关闭弹窗，取消勾选</t>
  </si>
  <si>
    <t>警告弹窗：
1.图标为白色感叹号，红底
2.“确定”按钮为红底，白色字体
3.“取消”按钮为白底，灰色字体
提示弹窗：
1.图标为白色感叹号，蓝底
2.“确定”按钮为蓝底，白色字体
3.“取消”按钮为白底，灰色字体</t>
  </si>
  <si>
    <t>确认创建存储池，弹框提示</t>
  </si>
  <si>
    <t>1.点击“创建”按钮，弹出创建存储池弹框
2.选择磁盘和阵列，点击“确认”按钮</t>
  </si>
  <si>
    <t>1.按照配置显示可用空间、冗余空间、浪费的空间
2.弹出数据将被删除是否继续的警告弹框，点击确认
2.创建成功后弹出存储池创建成功的提示，点击确认
3.跳转至创建卷的界面，且存储池选中该存储池</t>
  </si>
  <si>
    <t>1.确认创建存储池后，警告弹框：“被选择的磁盘中的所有数据将被删除！您确认要继续吗？”
2.存储池创建成功后，提示弹框：“存储池创建成功！若要使用您的磁盘空间，接下来您需要在存储池上创建卷和文件系统。是否立即开始创建？”</t>
  </si>
  <si>
    <t>勾选M.2类型磁盘，弹框提示</t>
  </si>
  <si>
    <t>1.点击“创建”按钮，弹出创建存储池弹框
2.选择M.2 SSD类型的磁盘和阵列</t>
  </si>
  <si>
    <t>1.点击警告弹窗的确认
2.弹出NVMe SSD安装散热片的提示弹窗
3.确定：保留勾选，执行创建存储池
4.取消：关闭弹窗，取消勾选</t>
  </si>
  <si>
    <t>M.2提示弹窗：“当工作负荷较高时，NVMe SSD发热量将会很大！为了保证您的数据安全，延长SSD的使用寿命，建议为您的NVMe SSD安装散热片。”</t>
  </si>
  <si>
    <t>创建存储池选择阵列类型</t>
  </si>
  <si>
    <t>存储池同步时，进行消息提示</t>
  </si>
  <si>
    <t>1.开始同步，信息提示（蓝色图标）：“存储池 {0} 中的阵列同步开始，预计耗时约 {1} 分钟。阵列同步会影响设备性能，建议您待同步完成后再使用。”
2.结束同步后信息提示（蓝色图标）：“存储池 #{0} 同步完成！”
3.同时发送邮件</t>
  </si>
  <si>
    <t>创建Single Disk阵列</t>
  </si>
  <si>
    <t>选择一个盘创建Single Disk阵列（无冗余保护）</t>
  </si>
  <si>
    <t>1.创建成功
2.文件系统
3.分区大小符合要求
（前三个分区为299MB，8193MB，2048MB）</t>
  </si>
  <si>
    <t>1.检测文件系统：blkid /dev/sd*
(TYPE=“linux_raid_member”)
2.检测四个分区大小：parted /dev/sda，
（前三个固定为299MB,8193MB,2048MB）</t>
  </si>
  <si>
    <t>创建RAID 0阵列</t>
  </si>
  <si>
    <t>选择大于等于2的硬盘数创建 RAID 0阵列（无冗余保护）</t>
  </si>
  <si>
    <t>创建RAID 1阵列</t>
  </si>
  <si>
    <t>选择2块硬盘创建RAID 1阵列（带冗余保护）</t>
  </si>
  <si>
    <t>创建RAID 5阵列</t>
  </si>
  <si>
    <t>选择大于等于3的硬盘数创建RAID 5阵列（带冗余保护）</t>
  </si>
  <si>
    <t>创建RAID 6阵列</t>
  </si>
  <si>
    <t>选择大于等于4的硬盘数创建RAID 6阵列（带冗余保护）</t>
  </si>
  <si>
    <t>创建RAID 10阵列</t>
  </si>
  <si>
    <t>选择大于等于4且为双数的硬盘数创建RAID 10（带冗余保护）</t>
  </si>
  <si>
    <t>创建TRAID阵列</t>
  </si>
  <si>
    <t>选择大于等于3的硬盘数，硬盘容量不等，创建TRAID阵列</t>
  </si>
  <si>
    <t>创建TRAID+阵列</t>
  </si>
  <si>
    <t>选择大于等于4的硬盘数，硬盘容量不等，创建TRAID+阵列</t>
  </si>
  <si>
    <t>系统盘创建存储池</t>
  </si>
  <si>
    <t>有系统盘</t>
  </si>
  <si>
    <t>选择系统盘创建存储池</t>
  </si>
  <si>
    <t>系统分区不变化，仅数据分区变动</t>
  </si>
  <si>
    <t>不规则容量磁盘创建存储池</t>
  </si>
  <si>
    <t>有不规则容量磁盘</t>
  </si>
  <si>
    <t>选择不规则容量磁盘创建存储池时（例如：1.92TB，2.04TB等）</t>
  </si>
  <si>
    <t>所有阵列类型的可用空间/冗余空间/浪费空间的容量条带显示正确</t>
  </si>
  <si>
    <t>创建多个存储池</t>
  </si>
  <si>
    <t>均创建成功</t>
  </si>
  <si>
    <t>存储池正常挂载，重启系统</t>
  </si>
  <si>
    <t>有多个不同阵列存储池</t>
  </si>
  <si>
    <t>存储池显示正常状态</t>
  </si>
  <si>
    <t>存储池处于降阶状态，重启系统</t>
  </si>
  <si>
    <t>存储池带冗余保护，处于降阶状态</t>
  </si>
  <si>
    <t>1.存储池挂载，显示降阶状态，可继续使用
2.若重启过程中检测到缺失磁盘，会自动修复阵列</t>
  </si>
  <si>
    <t>存储池处于降阶状态，重装系统</t>
  </si>
  <si>
    <t>自动安装后创建存储池</t>
  </si>
  <si>
    <t>1.格式化磁盘，清除分区和数据
2.自动安装进入系统</t>
  </si>
  <si>
    <t>1.优先选用所有HDD/SSD磁盘创建存储池
2.若没有HDD/SSD只有M.2，选用所有M.2磁盘创建存储池</t>
  </si>
  <si>
    <t>部分状态存储池时，不支持创建存储池</t>
  </si>
  <si>
    <t>存储池状态为：创建中，同步中，删除中，更换磁盘中，迁移中，添加磁盘中，修复中，挂载中，重建中</t>
  </si>
  <si>
    <t>未选择存储池时，编辑按钮置灰</t>
  </si>
  <si>
    <t>未选择存储池时</t>
  </si>
  <si>
    <t>编辑存储池描述</t>
  </si>
  <si>
    <t>1.选择存储池，点击“编辑”按钮
2.“编辑存储池”弹框中输入存储池描述
3.输入超过64个字符</t>
  </si>
  <si>
    <t>1.输入框中不可超过64个字符
2.点击确定，保留设置，显示在存储池界面
3.关闭弹窗，不保留设置</t>
  </si>
  <si>
    <t>存储池编辑内容：存储池名后，灰色字体
输入框限制不超过64个字符</t>
  </si>
  <si>
    <t>不可编辑损坏的存储池</t>
  </si>
  <si>
    <t>损坏的存储池</t>
  </si>
  <si>
    <t>选择损坏的存储池，点击“编辑”按钮</t>
  </si>
  <si>
    <t>不可编辑可用池</t>
  </si>
  <si>
    <t>可用池</t>
  </si>
  <si>
    <t>选择可用池，点击“编辑”按钮</t>
  </si>
  <si>
    <t>修改存储池描述</t>
  </si>
  <si>
    <t>1.选择存储池，点击“编辑”按钮
2.“编辑存储池”弹框中修改已有的存储池描述
3.点击确定</t>
  </si>
  <si>
    <t>修改成功，显示在存储池界面</t>
  </si>
  <si>
    <t>未选择存储池，删除按钮置灰</t>
  </si>
  <si>
    <t>删除有卷的存储池，警告提示</t>
  </si>
  <si>
    <t>有卷的存储池</t>
  </si>
  <si>
    <t>弹出“请手动逐一删除该存储池上的所有卷，操作前请确保您已经对重要数据进行了备份。”警告弹框</t>
  </si>
  <si>
    <t>删除存储池，密码正确</t>
  </si>
  <si>
    <t>无卷的存储池</t>
  </si>
  <si>
    <t>1.点击“删除”按钮
2.弹出“您确定要删除存储池1吗？输入您当前账户的密码以继续。”警告弹框
3.输入正确密码</t>
  </si>
  <si>
    <t>1.密码正确，成功删除存储池
2.弹出绿色气泡提示“删除成功！”</t>
  </si>
  <si>
    <t>删除存储池，密码错误</t>
  </si>
  <si>
    <t>1.点击“删除”按钮
2.弹出“您确定要删除存储池1吗？输入您当前账户的密码以继续。”警告弹框
3.输入错误密码</t>
  </si>
  <si>
    <t>1.密码错误，删除失败
2.弹出红色气泡提示“密码错误！”
3.可重新输入密码进行验证</t>
  </si>
  <si>
    <t>删除存储池过程中，创建和删除存储池按钮置灰，存储池的更多按钮置灰</t>
  </si>
  <si>
    <t>删除存储池过程中</t>
  </si>
  <si>
    <t>1.页面的删除和创建存储池按钮置灰
2.该存储池的更多按钮置灰</t>
  </si>
  <si>
    <t>正常/降阶状态的存储池，
设置按钮不置灰</t>
  </si>
  <si>
    <t>正常/降阶状态的存储池</t>
  </si>
  <si>
    <t>选择存储池，点击“设置”按钮</t>
  </si>
  <si>
    <t>常亮，可选择，不置灰</t>
  </si>
  <si>
    <t>可用池和损坏的存储池，设置按钮置灰</t>
  </si>
  <si>
    <t>可用池和损坏的存储池</t>
  </si>
  <si>
    <t>不可选择，置灰</t>
  </si>
  <si>
    <t>设置-&gt;阵列同步速度</t>
  </si>
  <si>
    <t>慢速同步</t>
  </si>
  <si>
    <t>1.设置慢速同步
2.让阵列进行同步（如迁移、扩容、修复）
3.ssh登录输入命令，查看配置参数是否修改
cat /sys/block/md0/md/sync_speed_min
cat /sys/block/md0/md/sync_speed_max
4.输入命令cat /proc/mdstat，查看同步速度</t>
  </si>
  <si>
    <t xml:space="preserve">1.同步速度变慢，等待同步速度稳定，记录同步速度（10MB/s-50MB/s）
2.cat /sys/block/md0/md/sync_speed_min：10240
3.cat /sys/block/md0/md/sync_speed_max：51200
</t>
  </si>
  <si>
    <t>快速同步</t>
  </si>
  <si>
    <t>1.设置快速同步
2.让阵列进行同步（如迁移、扩容、修复）
3.ssh登录输入命令，查看配置参数是否修改
cat /sys/block/md0/md/sync_speed_min
cat /sys/block/md0/md/sync_speed_max
4.输入命令cat /proc/mdstat，查看同步速度</t>
  </si>
  <si>
    <t>1.同步速度变快，等待同步速度稳定，记录同步速度
默认选择“快速同步”（ 100MB/s-1000MB/s）
2.cat /sys/block/md0/md/sync_speed_min：102400
3.cat /sys/block/md0/md/sync_speed_max：1024000</t>
  </si>
  <si>
    <t>8T,60G，RAID1,68114K/sec</t>
  </si>
  <si>
    <t>设置自定义同步速度</t>
  </si>
  <si>
    <t>1.填写最低速度和最大速度（1MB/s-10000MB/s）
2.让阵列进行同步（如迁移、扩容、修复）
3.ssh登录输入命令，查看配置参数是否修改
cat /sys/block/md0/md/sync_speed_min
cat /sys/block/md0/md/sync_speed_max
4.输入命令cat /proc/mdstat，查看同步速度</t>
  </si>
  <si>
    <t>同步速度在填写的区间内变化</t>
  </si>
  <si>
    <t>自定义（限制0&lt;最小速度&lt;最大速度&lt;=10000）
增加提示：输入1到10000之间的任何数值（灰色字体，自定义选择框下）</t>
  </si>
  <si>
    <t>自定义同步的速度为边界值</t>
  </si>
  <si>
    <t>1.填写最低速度：1MB/s和最大速度：10000MB/s
2.让阵列进行同步（如迁移、扩容、修复）
3.ssh登录输入cat / proc/mdstat，查看速度</t>
  </si>
  <si>
    <t>同步速度会在实际能达到的最大值之间变化</t>
  </si>
  <si>
    <t>自定义同步的最小速度超过边界值</t>
  </si>
  <si>
    <t>填写最小速度输入小于等于0的值:
1.输入负整数
2.输入负小数
3.输入0</t>
  </si>
  <si>
    <t>输入框内数据转变为1</t>
  </si>
  <si>
    <t>自定义同步的最大速度超过边界值</t>
  </si>
  <si>
    <t>填写最大速度输入大于等于10000的值:
1.输入10000
2.输入大于10000的整数
3.输入大于10000的小数</t>
  </si>
  <si>
    <t>输入框内数据转变为10000</t>
  </si>
  <si>
    <t>自定义同步最小速度大于等于最大速度</t>
  </si>
  <si>
    <t>填写最小速度大于等于最大速度的值:
1.输入最小速度等于最大速度
2.输入最小速度大于最大速度</t>
  </si>
  <si>
    <t>最后输入的框报错标红</t>
  </si>
  <si>
    <t>增加提示：输入1到10000之间的任何数值。最小速度不能大于最高速度。</t>
  </si>
  <si>
    <t>自定义同步速度为不规则参数</t>
  </si>
  <si>
    <t>填写最大速度和最小速度的值:
1.输入1-10000内的小数（例：0.5）
2.输入符号
3.输入字母</t>
  </si>
  <si>
    <t>1.输入框中可为范围值内的小数
2.符号和字母不可输入</t>
  </si>
  <si>
    <t>自定义同步速度保留上次参数配置</t>
  </si>
  <si>
    <t>1.填写自定义框中的数值并且保存
2.再次打开设置窗口，输入框中保留上次的设置</t>
  </si>
  <si>
    <t>1.用户之前的选择为快速同步，则自定义框中最小速度为100，最大速度为1000
2.用户之前的选择为慢速同步，则自定义框中最小速度为10，最大速度为50</t>
  </si>
  <si>
    <t xml:space="preserve"> 设置-&gt;RAID快速修复</t>
  </si>
  <si>
    <t xml:space="preserve"> 启用RAID快速修复</t>
  </si>
  <si>
    <t>勾选启用快速修复，让阵列缺失，再进行修复</t>
  </si>
  <si>
    <t>记录修复时长，阵列修复所有时间较短</t>
  </si>
  <si>
    <t>“启用RAID快速修复”是针对指定存储池，不是全局
启用后第一次修复阵列时间不会缩短，第二次及之后修复时间会缩短（需要进行一次修复过程）
此功能需在同步开始前开启，同步过程中启用无效</t>
  </si>
  <si>
    <t>不启用RAID快速修复</t>
  </si>
  <si>
    <t>不勾选启用快速修复，让阵列缺失，再进行修复</t>
  </si>
  <si>
    <t>记录修复时长，阵列修复所有时间较长</t>
  </si>
  <si>
    <t>1.勾选启用快速修复
2.阵列迁移后，阵列类型变化
3.查看该“启用快速修复”是否保留配置</t>
  </si>
  <si>
    <t>bitmap是写入阵列中的，配置保留
(阵列类型变化也仍会保留)</t>
  </si>
  <si>
    <t>检测bitmap开启关闭，性能参数</t>
  </si>
  <si>
    <t>更多按钮中所有功能选择</t>
  </si>
  <si>
    <t>选择存储池，点击更多“...”按钮</t>
  </si>
  <si>
    <t>可选择功能按钮：阵列修复，添加磁盘，阵列迁移，更换磁盘，数据清理</t>
  </si>
  <si>
    <t>1.功能按钮可根据磁盘状态进行置灰
2.鼠标放置在置灰按钮处显示置灰原因</t>
  </si>
  <si>
    <t>存储池处于降阶状态，更多按钮中所有功能选择</t>
  </si>
  <si>
    <t>可选择功能按钮：阵列修复，更换磁盘（阵列扩容）</t>
  </si>
  <si>
    <t>存储池处于损坏状态，更多按钮中所有功能选择</t>
  </si>
  <si>
    <t>存储池处于“阵列已损坏”状态</t>
  </si>
  <si>
    <t>可选择功能按钮：挂载</t>
  </si>
  <si>
    <t>更多-&gt;阵列修复</t>
  </si>
  <si>
    <t>不带冗余保护的阵列，不支持阵列修复</t>
  </si>
  <si>
    <t>阵列为JBOD，Single Disk，RAID 0，TRAID(单盘)，不带冗余保护</t>
  </si>
  <si>
    <t>不显示“阵列修复”功能按钮</t>
  </si>
  <si>
    <t>“阵列修复”功能限制（需要同时满足）：
1.与存储池内磁盘类型一致
2.容量≥故障磁盘
3.允许进行阵列修复的阵列类型：
RAID 1，RAID 5，RAID 6，RAID 10，TRAID（非单盘），TRAID+，</t>
  </si>
  <si>
    <t>磁盘状态为正常时，阵列修复置灰</t>
  </si>
  <si>
    <t>阵列为RAID1，RAID5，RAID6，RAID10，
TRAID（非单盘），TRAID+，带冗余保护</t>
  </si>
  <si>
    <t>1.当存储池状态为“正常”时
2.选择存储池，点击更多按钮</t>
  </si>
  <si>
    <t>1.按钮显示但置灰
2.置灰悬浮原因：当前存储池状态正常，无需阵列修复</t>
  </si>
  <si>
    <t xml:space="preserve">当存储池状态为“降阶”时，才可支持“阵列修复”
（不为降阶状态：1.正常，2.进行中...，3.损坏）
</t>
  </si>
  <si>
    <t>磁盘状态为进行中时，阵列修复置灰</t>
  </si>
  <si>
    <t>阵列为RAID1，RAID5，RAID6，RAID10、
TRAID（非单盘），TRAID+，带冗余保护</t>
  </si>
  <si>
    <t>1.当存储池状态为“进行中...”时
2.选择存储池，点击更多按钮</t>
  </si>
  <si>
    <t xml:space="preserve">
1.按钮显示但置灰
2.置灰悬浮原因：存储池正在繁忙中
</t>
  </si>
  <si>
    <t>磁盘状态为损坏时，不支持阵列修复</t>
  </si>
  <si>
    <t>1.当存储池状态为“损坏”时
2.选择存储池，点击更多按钮</t>
  </si>
  <si>
    <t>不显示“阵列修复”功能</t>
  </si>
  <si>
    <t>无符合容量要求的空闲磁盘，弹窗提示</t>
  </si>
  <si>
    <t>1.移除或拔出一块阵列中的磁盘，让存储池缺失
2.存储池状态变为“阵列已降阶”，蜂鸣器报警
3.插入不符合容量要求的空闲磁盘（不满足“容量≥故障磁盘”）
4.选择存储池，点击更多按钮</t>
  </si>
  <si>
    <t>1.可点击按钮
2.点击后出现弹窗提示：
符合要求磁盘数量不足，无法进行阵列修复。
请插入符合以下要求的磁盘：
·磁盘类型：HDD
·磁盘容量：≥1TB</t>
  </si>
  <si>
    <t>1.移除或拔出一块阵列中的磁盘，让存储池缺失
2.存储池状态变为“阵列已降阶”，蜂鸣器报警
3.插入容量≥故障磁盘的空闲磁盘
4.选择存储池，点击更多按钮</t>
  </si>
  <si>
    <t>1.可点击按钮
2.点击后弹出“阵列修复”功能页面，单选磁盘
3.存储池进行阵列修复
4.存储池状态由红色“阵列已降阶”变为蓝色“修复中... 0.00%”
5.修复成功后，存储池状态由蓝色“修复中...0.00%”变为绿色“正常”</t>
  </si>
  <si>
    <t xml:space="preserve">“阵列修复”功能页面标题后警告图标，悬浮显示：
修复有故障磁盘的降阶的阵列。更换故障磁盘后，需要手动对阵列进行修复。阵列修复适用于TRAID, TRAID+, RAID 1, RAID 5, RAID 6, RAID 10。
</t>
  </si>
  <si>
    <t>更多-&gt;添加磁盘</t>
  </si>
  <si>
    <t>部分类型阵列，不支持添加磁盘</t>
  </si>
  <si>
    <t>阵列为SingleDisk，RAID 0，RAID 1，RAID 10</t>
  </si>
  <si>
    <t>选择存储池，点击更多按钮</t>
  </si>
  <si>
    <t>不显示“添加磁盘”功能</t>
  </si>
  <si>
    <t>“添加磁盘”功能限制（需要同时满足）：
1.与存储池内磁盘类型一致
2.容量≥阵列中最小磁盘（除JBOD）
3.允许进行添加磁盘的阵列类型：
JBOD， RAID 5， RAID 6，TRAID，TRAID+</t>
  </si>
  <si>
    <t>磁盘状态为降阶时，添加磁盘置灰</t>
  </si>
  <si>
    <t>阵列为JBOD，RAID 5，RAID 6，TRAID，TRAID+</t>
  </si>
  <si>
    <t>1.当存储池状态为“降阶”时
2.选择存储池，点击更多按钮</t>
  </si>
  <si>
    <t>1.按钮显示但置灰
2.置灰悬浮原因：仅支持对处于正常状态的存储池进行添加磁盘</t>
  </si>
  <si>
    <t>当存储池状态为“正常”时，才可支持“添加磁盘”
（不为正常状态：1.降阶，2.进行中...，3.损坏）</t>
  </si>
  <si>
    <t>磁盘状态为进行中时，添加磁盘置灰</t>
  </si>
  <si>
    <t>1.按钮显示但置灰
2.置灰悬浮原因：存储池正在繁忙中</t>
  </si>
  <si>
    <t>磁盘状态为损坏时，不支持添加磁盘</t>
  </si>
  <si>
    <t>1.插入不符合容量要求的空闲磁盘（不满足“容量≥阵列中最小磁盘（除JBOD）”）
2.选择存储池，点击更多按钮</t>
  </si>
  <si>
    <t>1.可点击按钮
2.点击后出现弹窗提示：
符合要求磁盘数量不足，无法进行添加磁盘。
请插入符合以下要求的磁盘：
·磁盘类型：HDD
·磁盘容量：≥1TB</t>
  </si>
  <si>
    <t>1.插入容量≥阵列中最小磁盘（除JBOD）的空闲磁盘
2.选择存储池，点击更多按钮</t>
  </si>
  <si>
    <t>1.可点击按钮
2.点击后弹出“添加磁盘”功能页面，单选磁盘
3.存储池进行添加磁盘
4.存储池状态由绿色“正常”变为蓝色“添加磁盘中... 0.00%”
5.加成功后，存储池状态由蓝色“添加磁盘中... 0.00%”变为绿色“正常”</t>
  </si>
  <si>
    <t>弹出“添加磁盘”功能页面标题后警告图标，悬浮显示：
向阵列中添加更多的磁盘，以增加存储池的总容量。适用于TRAID，TRAID+，JBOD, RAID 5, RAID 6。</t>
  </si>
  <si>
    <t>选择系统盘添加磁盘</t>
  </si>
  <si>
    <t>选择系统盘添加</t>
  </si>
  <si>
    <t>系统盘需要检测md8，md9值，测试方法待研究</t>
  </si>
  <si>
    <t>更多-&gt;阵列迁移</t>
  </si>
  <si>
    <t>部分类型阵列，不支持阵列迁移</t>
  </si>
  <si>
    <t>阵列为JBOD，RAID 0，RAID6，RAID10，TRAID+</t>
  </si>
  <si>
    <t>不显示“阵列迁移”功能</t>
  </si>
  <si>
    <t>“阵列迁移”功能限制（需要同时满足）：
1.与存储池内磁盘类型一致
2.容量≥阵列中最小磁盘
3.允许进行阵列迁移的阵列类型：SingleDisk，RAID1，RAID5，TRAID</t>
  </si>
  <si>
    <t>磁盘状态为降阶时，阵列迁移置灰</t>
  </si>
  <si>
    <t>阵列为SingleDisk，RAID1，RAID5，TRAID</t>
  </si>
  <si>
    <t>1.按钮显示但置灰
2.置灰悬浮原因：仅支持对处于正常状态的存储池进行阵列迁移</t>
  </si>
  <si>
    <t xml:space="preserve">当存储池状态为“正常”时，才可支持“阵列迁移”
（不为正常状态：1.降阶，2.进行中...，3.损坏）
</t>
  </si>
  <si>
    <t>磁盘状态为进行中时，阵列迁移置灰</t>
  </si>
  <si>
    <t>磁盘状态为损坏时，不支持阵列迁移</t>
  </si>
  <si>
    <t>无符合容量要求的空闲磁盘，部分阵列弹窗提示</t>
  </si>
  <si>
    <t>无符合容量要求的空闲磁盘，且阵列为Single Disk，RAID1，RAID5，TRAID（均为RAID5）</t>
  </si>
  <si>
    <t>1.插入不符合容量要求的空闲磁盘（不满足“容量≥阵列中最小磁盘”）
2.选择存储池，点击更多按钮</t>
  </si>
  <si>
    <t>1.可点击按钮
2.点击后出现弹窗提示：
符合要求磁盘数量不足，无法进行阵列迁移
请插入符合以下要求的磁盘：
·磁盘类型：HDD
·磁盘容量：≥1TB</t>
  </si>
  <si>
    <t>无符合容量要求的空闲磁盘，
且阵列为TRAID（不全为RAID5）</t>
  </si>
  <si>
    <t>1.可点击按钮
2.点击后出现弹窗提示：
当前阵列中最大容量磁盘不足3块，无法将阵列类型由TRAID迁移为TRAID+。请插入2块符合以下条件的磁盘，依次添加进阵列中，再进行阵列迁移。
·磁盘类型：HDD
·磁盘容量：≥1TB</t>
  </si>
  <si>
    <t>1.插入不符合容量要求的空闲磁盘（不满足“容量≥阵列中最小磁盘”）
3.选择存储池，点击更多按钮</t>
  </si>
  <si>
    <t>1.可点击按钮
2.点击后弹出“阵列迁移”功能页面，单选磁盘
3.存储池进行阵列迁移
4.存储池状态由绿色“正常”变为蓝色“迁移中... 0.00%”
5.迁移成功后，存储池状态由蓝色“迁移磁盘中... 0.00%”变为绿色“正常”</t>
  </si>
  <si>
    <t>弹出“阵列迁移”功能页面标题后警告图标，悬浮显示：
将阵列迁移到更高级的模式。单盘可迁移至RAID1，RAID1可迁移至RAID5，RAID5可迁移至RAID6，TRAID可迁移至TRAID+。</t>
  </si>
  <si>
    <t>选择系统盘进行阵列迁移</t>
  </si>
  <si>
    <t>选择系统盘迁移</t>
  </si>
  <si>
    <t>更多-&gt;更换磁盘</t>
  </si>
  <si>
    <t>部分类型阵列，不支持更换磁盘</t>
  </si>
  <si>
    <t>阵列为SingleDisk，JBOD，RAID 0，TRAID(单盘)</t>
  </si>
  <si>
    <t>更换磁盘（阵列扩容）功能限制（需要同时满足）：
1.与存储池内磁盘类型一致
2.容量≥阵列中最小磁盘
3.允许进行更换磁盘的阵列类型：
RAID 1，RAID 5，RAID 6，RAID 10，TRAID（非单盘），TRAID+</t>
  </si>
  <si>
    <t>磁盘状态为正常时，更换磁盘置灰</t>
  </si>
  <si>
    <t>阵列为RAID 1，RAID 5，RAID 6，RAID 10，TRAID（非单盘），TRAID+</t>
  </si>
  <si>
    <t>1.按钮不置灰
2.点击后弹出弹窗：
请先移除1块您想要被更换的磁盘，插入您想要用于更换的新磁盘。
请插入符合以下要求的新磁盘：
·磁盘类型：HDD
·磁盘容量：≥1TB</t>
  </si>
  <si>
    <t xml:space="preserve">当存储池状态为“降阶”时，才可支持“更换磁盘”
（不为降阶状态：1.正常，2.进行中...，3.损坏）
</t>
  </si>
  <si>
    <t>磁盘状态为进行中时，更换磁盘置灰</t>
  </si>
  <si>
    <t>1.显示但置灰
2.置灰悬浮原因：存储池正在繁忙中</t>
  </si>
  <si>
    <t>磁盘状态为损坏时，不支持更换磁盘</t>
  </si>
  <si>
    <t xml:space="preserve">1.移除或拔出一块阵列中的磁盘，让存储池缺失
2.存储池状态变为“阵列已降阶”，蜂鸣器报警
3.插入（“容量不满足≥阵列中最小磁盘”）
4.选择存储池，点击更多按钮
</t>
  </si>
  <si>
    <t>1.按钮不置灰
2.点击后弹出弹窗：
符合要求磁盘数量不足，无法进行更换磁盘。
请插入符合以下要求的磁盘：
·磁盘类型：HDD
·磁盘容量：≥1TB</t>
  </si>
  <si>
    <t>选择磁盘容量等于被移除磁盘容量，进行更换磁盘</t>
  </si>
  <si>
    <t>1.移除或拔出一块阵列中的磁盘，让存储池缺失
2.存储池状态变为“阵列已降阶”，蜂鸣器报警
3.插入容量≥被移除磁盘容量的空闲磁盘
4.选择存储池，点击更多按钮</t>
  </si>
  <si>
    <t>1.可点击按钮
2.点击后弹出“更换磁盘”功能页面，单选磁盘
3.存储池进行更换磁盘，容量不变
4..存储池状态由红色“阵列已降阶”变为蓝色“更换磁盘中... 0.00%”
5.更换成功后，存储池状态由蓝色“更换磁盘中... 0.00%”变为绿色“正常”</t>
  </si>
  <si>
    <t>弹出“更换磁盘”功能页面标题后警告图标，悬浮显示：
将阵列中的磁盘更换为更大容量的磁盘，以增加存储池的总容量，每次只能更换一块磁盘。适用于TRAID，TRAID+，RAID1，RAID5，RAID6，RAID10。</t>
  </si>
  <si>
    <t>选择磁盘容量大于被移除磁盘容量，进行更换磁盘</t>
  </si>
  <si>
    <t>1.移除或拔出一块阵列中的磁盘，让存储池缺失
2.存储池状态变为“阵列已降阶”，蜂鸣器报警
3.插入容量&gt;被移除磁盘容量的空闲磁盘
4.选择存储池，点击更多按钮</t>
  </si>
  <si>
    <t>1.可点击按钮
2.点击后弹出“更换磁盘”功能页面，单选磁盘
3.存储池进行更换磁盘，扩容成功
4.存储池状态由红色“阵列已降阶”变为蓝色“更换磁盘中... 0.00%”
5.更换成功后，存储池状态由蓝色“更换磁盘中... 0.00%”变为绿色“正常”</t>
  </si>
  <si>
    <t>选择系统盘进行更换磁盘</t>
  </si>
  <si>
    <t>更多-&gt;数据清理</t>
  </si>
  <si>
    <t>数据清理按钮</t>
  </si>
  <si>
    <t>选择存储池，点击更多按钮，选择“数据清理”</t>
  </si>
  <si>
    <t>点击“数据清理”后，原按钮变为“停止数据清理”</t>
  </si>
  <si>
    <t>部分类型阵列，不支持数据清理</t>
  </si>
  <si>
    <t>阵列为JBOD，Single Disk，RAID 0，TRAID(单盘)</t>
  </si>
  <si>
    <t>不显示“数据清理”功能</t>
  </si>
  <si>
    <t>“数据清理”功能限制（需要同时满足）：
1.存储池状态为正常
2.允许进行阵列修复的阵列类型：
RAID 1，RAID 5，RAID 6，RAID 10，TRAID（非单盘），TRAID+,</t>
  </si>
  <si>
    <t>磁盘状态为降阶时，数据清理置灰</t>
  </si>
  <si>
    <t>1.按钮显示但置灰
2.置灰悬浮原因：仅支持对处于正常状态的存储池进行数据清理</t>
  </si>
  <si>
    <t>当存储池状态为“正常”时，才可支持“数据清理”
（不为正常状态：1.降阶，2.进行中...，3.损坏）</t>
  </si>
  <si>
    <t>磁盘状态为进行中时，数据清理置灰</t>
  </si>
  <si>
    <t>磁盘状态为损坏时，不支持数据清理</t>
  </si>
  <si>
    <t>存储池状态正常，且阵列为RAID 1，RAID 5，RAID 6，RAID 10，TRAID（非单盘），TRAID+</t>
  </si>
  <si>
    <t>1.选择存储池，点击更多按钮，
2.点击“数据清理”，弹出“数据清理”弹窗
3.选择立即执行，点击确认（默认勾选“立即运行”）
4.cat /proc/mdstat查看是否运行</t>
  </si>
  <si>
    <t>1.点击确认后立即执行
2.状态更新为蓝色“运行中...0.00%”
3.存储池状态由原状态变为蓝色“数据清理中... 0.00%”
4.执行结束后改变为原状态。
5.更新数据清理上次执行时间</t>
  </si>
  <si>
    <t>数据清除或清除是指：识别不正确，不完整，不相关，不准确或其他有问题的数据部分，然后替换，修改或删除该脏数据</t>
  </si>
  <si>
    <t>计划任务</t>
  </si>
  <si>
    <t>1.选择存储池，点击更多按钮，
2.点击“数据清理”，弹出“数据清理”弹窗
3.启用并填写计划，点击确认
4.cat /proc/mdstat查看是否运行</t>
  </si>
  <si>
    <t>点击确认后到计划时间，系统执行数据清理计划</t>
  </si>
  <si>
    <t>变更计划任务</t>
  </si>
  <si>
    <t>1.选择存储池选择数据清理
2.填写任务计划后，点击确定
2.再次选择该存储池，修改计划任务的周期、时间、频率，点击确认
4.cat /proc/mdstat查看是否运行</t>
  </si>
  <si>
    <t>1.点击确认后修改成功
2.按照配置内容，更新数据清理下次执行时间
3.系统执行修改后的数据清理计划</t>
  </si>
  <si>
    <t>在运行数据清理的时候，点击更多按钮，选择“停止数据清理”</t>
  </si>
  <si>
    <t>取消正在运行的数据清理</t>
  </si>
  <si>
    <t>数据清理开始和结束消息提示</t>
  </si>
  <si>
    <t>1.选择存储池，点击更多按钮，
2.点击“数据清理”，弹出“数据清理”弹窗
3.选择立即执行/计划执行</t>
  </si>
  <si>
    <t>1.执行后桌面消息提示（蓝色图标）：“存储池{0} 数据清理已开始，预计耗时 {0}分钟。”
2.执行结束后桌面消息提示（蓝色图标）：“存储池{0} 数据清理已完成。”
3.同时发送邮件</t>
  </si>
  <si>
    <t>数据清理失败警告消息提示</t>
  </si>
  <si>
    <t>1.选择存储池，点击更多按钮，
2.点击“数据清理”，弹出“数据清理”弹窗
3.选择立即执行/计划执行
4.运行的时候点击停止</t>
  </si>
  <si>
    <t>1.执行失败后桌面警告提示（黄色图标）：“存储池{0} 数据清理已停止！”
2.同时发送邮件</t>
  </si>
  <si>
    <t>损坏存储池</t>
  </si>
  <si>
    <t>阵列已损坏，桌面消息提示</t>
  </si>
  <si>
    <t>阵列已损坏后，桌面消息提示</t>
  </si>
  <si>
    <t>1.红色重要信息：“由于缺少必需磁盘，存储池 {0} 中的阵列已经损坏！请检查是否在您的阵列中有磁盘发生故障，或者有磁盘从阵列中脱离。为了您的数据安全，请尽快重新插入所有必需磁盘并尝试挂载存储池。”
2.有跳转链接，可跳转
3.发送邮件</t>
  </si>
  <si>
    <t>降阶存储池</t>
  </si>
  <si>
    <t>阵列已降阶，桌面消息提示</t>
  </si>
  <si>
    <t>损坏存储池与可用池的挂载</t>
  </si>
  <si>
    <t>已损坏阵列的所有功能按钮选择</t>
  </si>
  <si>
    <t>选择存储池</t>
  </si>
  <si>
    <t>可选择功能按钮：删除，更多-挂载</t>
  </si>
  <si>
    <t>已经创建的存储池、卷 ，除非手动删除，否则TOS界面一直保留着相关配置信息</t>
  </si>
  <si>
    <t>删除损坏的存储池</t>
  </si>
  <si>
    <t>1.选择存储池，
2.点击“删除”按钮</t>
  </si>
  <si>
    <t>1.弹出“警告”弹窗：
请勿在删除完成之前关闭系统。
您确定要删除存储池1吗？
2.确定：可删除系统重对该存储池保留的配置信息。（若阵列中的磁盘此时有检测到，则删除存储池会将磁盘上的存储池信息一起删除。）
3.取消：关闭弹窗，取消删除</t>
  </si>
  <si>
    <t xml:space="preserve">警告弹窗：
1.图标为白色感叹号，红底
2.“确定”按钮为红底，白色字体
3.“取消”按钮为白底，灰色字体
</t>
  </si>
  <si>
    <t>未检测到全部磁盘，挂载按钮置灰</t>
  </si>
  <si>
    <t>存储池处于“阵列已损坏”状态，且阵列为Single Disk，RAID 0，JBOD，TRAID（单盘），无冗余阵列</t>
  </si>
  <si>
    <t>1.未检测到全部磁盘
2.选择存储池，点击更多按钮</t>
  </si>
  <si>
    <t>不允许挂载，“挂载”按钮置灰</t>
  </si>
  <si>
    <t>挂载：若检测到损坏存储池中的原有磁盘，且满足挂载条件，即可提供挂载功能</t>
  </si>
  <si>
    <t>检测到全部磁盘，可挂载为正常状态</t>
  </si>
  <si>
    <t>1.检测到阵列中全部磁盘
2.选择存储池，点击更多按钮</t>
  </si>
  <si>
    <t>1.可选择挂载按钮，不置灰
2.挂载后存储池状态由“阵列已损坏”变为“正常”</t>
  </si>
  <si>
    <t xml:space="preserve">存储池状态：
1.正常：绿色
2.阵列已降阶：红色
3.阵列已损坏：红色
</t>
  </si>
  <si>
    <t>已损坏的RAID 1或TRAID（n=2)存储池，检测到全部必需磁盘，可挂载为降阶状态</t>
  </si>
  <si>
    <t>存储池处于“阵列已损坏”状态，
且阵列为RAID 1或TRAID（n=2)</t>
  </si>
  <si>
    <t>1.检测到全部必需磁盘(必需磁盘为1块)
2.选择存储池，点击更多按钮</t>
  </si>
  <si>
    <t>1.可选择挂载按钮，不置灰
2.挂载后存储池状态由“阵列已损坏”变为“阵列已降阶”</t>
  </si>
  <si>
    <t>冗余类型阵列（损坏池），只有检测到所有必需磁盘，才可进行挂载为降阶状态。（损坏池的必需磁盘记录的就是存储池可正常运行的 最低要求）【重启识别到所有必需磁盘，会自动挂载】</t>
  </si>
  <si>
    <t>已损坏的RAID 5或TRAID（n&gt;2)存储池，未检测到全部必需磁盘，挂载按钮置灰</t>
  </si>
  <si>
    <t>存储池处于“阵列已损坏”状态，
且阵列为RAID5或TRAID（n&gt;2)</t>
  </si>
  <si>
    <t>1.未检测到全部必需磁盘(必需磁盘为n-1块)
2.选择存储池，点击更多按钮</t>
  </si>
  <si>
    <t>不允许选择，按钮置灰</t>
  </si>
  <si>
    <t>已损坏的RAID 5或TRAID（n&gt;2)存储池，检测到全部必需磁盘，可挂载为降阶状态</t>
  </si>
  <si>
    <t>1.检测到全部必需磁盘(必需磁盘为n-1块)
2.选择存储池，点击更多按钮</t>
  </si>
  <si>
    <t>已损坏的RAID 6或TRAID+存储池，未检测到全部必需磁盘，挂载按钮置灰</t>
  </si>
  <si>
    <t>存储池处于“阵列已损坏”状态，
且阵列为RAID 6或TRAID+</t>
  </si>
  <si>
    <t>1.未检测到全部必需磁盘(必需磁盘为n-2块)
2.选择存储池，点击更多按钮</t>
  </si>
  <si>
    <t>已损坏的RAID 6或TRAID+存储池，检测到n-2块磁盘，可挂载为降阶状态</t>
  </si>
  <si>
    <t>1.检测到全部必需磁盘(必需磁盘为n-2块)
2.选择存储池，点击更多按钮</t>
  </si>
  <si>
    <t>已损坏的RAID 10存储池，未检测到每个镜像对都有1块磁盘，挂载按钮置灰</t>
  </si>
  <si>
    <t>存储池处于“阵列已损坏”状态，
且阵列为RAID 10</t>
  </si>
  <si>
    <t>1.未检测到每个镜像对都有1块
2.选择存储池，点击更多按钮</t>
  </si>
  <si>
    <t>已损坏的RAID 10存储池，检测到每个镜像对都有1块磁盘，可挂载为降阶状态</t>
  </si>
  <si>
    <t>1.检测到每个镜像对都有1块
2.选择存储池，点击更多按钮</t>
  </si>
  <si>
    <t>1.可选择挂载按钮，不置灰
2.点击挂载，挂载所有检测到的磁盘
3.挂载后存储池状态由“阵列已损坏”变为“阵列已降阶”</t>
  </si>
  <si>
    <t>检测到全部磁盘</t>
  </si>
  <si>
    <t>1.检测到阵列中全部磁盘
2.终端中输入命令：hdparm --make-bad-sector 100 --yes-i-know-what-i-am-doing /dev/sda，用于模拟坏块(磁盘为sda)
3.选择存储池，点击更多按钮
（结束后输入命令：hdparm --repair-sector 100 --yes-i-know-what-i-am-doing /dev/sda，取消模拟）</t>
  </si>
  <si>
    <t>1.可选择挂载按钮，不置灰
2.是否可挂载</t>
  </si>
  <si>
    <t>非冗余类型阵列识别到了全部磁盘，
重启系统后自动挂载</t>
  </si>
  <si>
    <t>1.当前非冗余类型阵列中，已识别到了全部磁盘
2.重启系统</t>
  </si>
  <si>
    <t>自动挂载</t>
  </si>
  <si>
    <t>cat /etc/volume/storage.conf 查看存储池配置信息</t>
  </si>
  <si>
    <t>冗余类型阵列识别到了全部必需磁盘，
重启系统后自动挂载</t>
  </si>
  <si>
    <t>1.当前冗余类型阵列中，已识别到了全部必需磁盘
2.重启系统</t>
  </si>
  <si>
    <t>可用池识别到了全部磁盘，
重启系统后自动挂载</t>
  </si>
  <si>
    <t>1.当前可用池中，已识别到了全部磁盘
2.重启系统</t>
  </si>
  <si>
    <t>其他设备系统中存储池名称与现有系统中名称冲突，会修改外来的存储池名称</t>
  </si>
  <si>
    <t>当前系统中只有存储池1</t>
  </si>
  <si>
    <t>1.关机状态下，插入其他设备的盘（有存储池1）
2.开机后查看当前系统下所有存储池的命名和信息</t>
  </si>
  <si>
    <t>1.开机后其他设备的存储池1已自动挂载
2.其他设备的存储池1被重命名为存储池2（因与现有存储池名称冲突）</t>
  </si>
  <si>
    <t>检测到可用池</t>
  </si>
  <si>
    <t>1.删除已损坏的存储池，存储池配置也被删除
2.将阵列中相应数量的磁盘插回机器中并检测到</t>
  </si>
  <si>
    <t>1.在存储池界面显示为：可用池
2.状态信息显示为：已检测到可用存储池（蓝色字体）</t>
  </si>
  <si>
    <t>可用池检测到全部磁盘，可挂载为正常状态</t>
  </si>
  <si>
    <t>存储池为可用池</t>
  </si>
  <si>
    <t>1.删除已损坏的存储池后
2.将阵列中全部磁盘插回机器中并检测到
3.检测到存储池为可用池，选择存储池
4.点击更多按钮，选择“挂载”按钮</t>
  </si>
  <si>
    <t>1.挂载成功，可用池挂载为存储池，名称按顺序沿用
2.可用池列表在存储池列表上方
3.存储池状态变为“正常”</t>
  </si>
  <si>
    <t>删除可用池</t>
  </si>
  <si>
    <t>1.选择存储池
2.点击更多按钮，选择“删除”按钮</t>
  </si>
  <si>
    <t>1.删除成功，磁盘上的存储池信息也被一起删除
2.警告提示：
请勿在删除完成之前关闭系统
您确定要删除可用池1吗？
3.确定：将磁盘上的存储池信息一起删除
4.取消：关闭弹窗，取消删除</t>
  </si>
  <si>
    <t>数据变化的磁盘，挂载损坏存储池失败</t>
  </si>
  <si>
    <t>存在损坏存储池</t>
  </si>
  <si>
    <t>1.拔出当前设备中的损坏存储池的磁盘
2.在其他设备上格式化或修改了该磁盘的数据后
3.再次插入当前设备，并且识别为损坏存储池的必需磁盘
4.点击更多按钮，选择挂载</t>
  </si>
  <si>
    <t>1.该磁盘可被损坏存储池所识别
2.点击挂载按钮后，挂载失败，提示操作失败</t>
  </si>
  <si>
    <t>损坏池中已检测到的盘，不可用于使用</t>
  </si>
  <si>
    <t>损坏池中已检测到的盘</t>
  </si>
  <si>
    <t>1.损坏池中作为已检测到的盘
2.创建存储池/缓存/热备盘，查看磁盘列表</t>
  </si>
  <si>
    <t>1.磁盘被过滤，不可选择使用
2.删除后才可选择并使用</t>
  </si>
  <si>
    <t>可用池中已检测到的盘，可用于使用</t>
  </si>
  <si>
    <t>可用池中已检测到的盘</t>
  </si>
  <si>
    <t>1.可用池作为已检测到的盘
2.创建存储池/缓存/热备盘，查看磁盘列表</t>
  </si>
  <si>
    <t>1.磁盘未被过滤，可选择使用
2.使用并且格式化后，可用池消失</t>
  </si>
  <si>
    <t>阵列性能</t>
  </si>
  <si>
    <t>SingleDisk的阵列性能</t>
  </si>
  <si>
    <t>阵列为SingleDisk</t>
  </si>
  <si>
    <t>1.创建阵列
2.ssh登录输入命令，查看配置参数:
(1)mdadm --detail /dev/md0（Chunk Size）
(2)cat /sys/block/md0/md/stripe_cache_size
(3)cat /sys/block/md0/queue/read_ahead_kb</t>
  </si>
  <si>
    <t>查看配置参数:
（1）chunk size:\
（2）stripe_cache_size:\
（3）Readahead:4096K</t>
  </si>
  <si>
    <t>（1）Chunk size（条带大小）:数据被分割成条带时每个条带的大小。
（2）stripe_cache_size（条带缓存大小）:在某些情况下，增加条带缓存可以提高性能，但是会占用一定的系统内存。
（3）Readahead（预读）:指定了内核在读取文件时，会预先读取多少数据到缓存中。较大的Readahead值可以提高顺序读取的性能，因为它允许内核预先加载更多的数据到内存中，减少磁盘I/O操作。</t>
  </si>
  <si>
    <t>JBOD的阵列性能</t>
  </si>
  <si>
    <t>阵列为JBOD</t>
  </si>
  <si>
    <t>RAID 0且磁盘为SATA类型的阵列性能</t>
  </si>
  <si>
    <t>阵列为RAID 0，
磁盘为SATA HDD或SATA SSD类型</t>
  </si>
  <si>
    <t>查看配置参数:
（1）chunk size:512k
（2）stripe_cache_size:\
（3）Readahead:4096K</t>
  </si>
  <si>
    <t>raid0，raid5，raid6 这类阵列有chunksize的概念</t>
  </si>
  <si>
    <t>RAID 0且磁盘为M.2类型的阵列性能</t>
  </si>
  <si>
    <t>阵列为RAID 0,
磁盘为M.2类型</t>
  </si>
  <si>
    <t>查看配置参数:
（1）chunk size:64k
（2）stripe_cache_size:\
（3）Readahead:4096K</t>
  </si>
  <si>
    <t>RAID 0且磁盘为混合创建的阵列性能</t>
  </si>
  <si>
    <t>阵列为RAID 0,
磁盘为混合创建(M.2和SATA)</t>
  </si>
  <si>
    <t>查看配置参数:
（1）chunk size:64K
（2）stripe_cache_size:\
（3）Readahead:4096K</t>
  </si>
  <si>
    <t>TOS7中没有混合创建的情况，不支持混合创建</t>
  </si>
  <si>
    <t>RAID 1的阵列性能</t>
  </si>
  <si>
    <t>阵列为RAID 1</t>
  </si>
  <si>
    <t>RAID 5且磁盘为SATA类型的阵列性能</t>
  </si>
  <si>
    <t>阵列为RAID 5，
磁盘为SATA HDD或SATA SSD类型</t>
  </si>
  <si>
    <t>查看配置参数:
（1）chunk size:512K
（2）stripe_cache_size:4096
（3）Readahead:128K*N（N为该阵列的有效磁盘数量）</t>
  </si>
  <si>
    <t>RAID 5且磁盘为M.2类型的阵列性能</t>
  </si>
  <si>
    <t>阵列为RAID 5,
磁盘为M.2类型</t>
  </si>
  <si>
    <t>查看配置参数:
（1）chunk size:64K
（2）stripe_cache_size:4096
（3）Readahead:128K*N（N为该阵列的有效磁盘数量）</t>
  </si>
  <si>
    <t>若全部是HDD(SATA HDD,SATA SSD)磁盘,则为512k
只要阵列里面有M.2，chunk size就是64K</t>
  </si>
  <si>
    <t>RAID 5且磁盘为混合创建的阵列性能</t>
  </si>
  <si>
    <t>阵列为RAID 5,
磁盘为混合创建(M.2和SATA)</t>
  </si>
  <si>
    <t>RAID 6且磁盘为SATA类型的阵列性能</t>
  </si>
  <si>
    <t>阵列为RAID 6，
磁盘为SATA HDD或SATA SSD类型</t>
  </si>
  <si>
    <t>RAID 6且磁盘为M.2类型的阵列性能</t>
  </si>
  <si>
    <t>阵列为RAID 6,
磁盘为M.2类型</t>
  </si>
  <si>
    <t>RAID 6且磁盘为混合创建的阵列性能</t>
  </si>
  <si>
    <t>阵列为RAID 6,
磁盘为混合创建(M.2和SATA)</t>
  </si>
  <si>
    <t>RAID 10的阵列性能</t>
  </si>
  <si>
    <t>阵列为RAID 10</t>
  </si>
  <si>
    <t>TRAID且磁盘为SATA类型的阵列性能</t>
  </si>
  <si>
    <t>阵列为TRAID，
磁盘为SATA HDD或SATA SSD类型</t>
  </si>
  <si>
    <t>raid0，raid5，raid6 这类阵列有chunksize的概念
3盘以上TRAID只看其中的raid5
4盘以上TRAID+只看其中的raid6</t>
  </si>
  <si>
    <t>TRAID且磁盘为M.2类型的阵列性能</t>
  </si>
  <si>
    <t>阵列为TRAID,
磁盘为M.2类型</t>
  </si>
  <si>
    <t>TRAID且磁盘为混合创建的阵列性能</t>
  </si>
  <si>
    <t>阵列为TRAID,
磁盘为混合创建(M.2和SATA)</t>
  </si>
  <si>
    <t>TRAID+且磁盘为SATA类型的阵列性能</t>
  </si>
  <si>
    <t>阵列为TRAID+，
磁盘为SATA HDD或SATA SSD类型</t>
  </si>
  <si>
    <t>TRAID+且磁盘为M.2类型的阵列性能</t>
  </si>
  <si>
    <t>阵列为TRAID+,
磁盘为M.2类型</t>
  </si>
  <si>
    <t>TRAID+且磁盘为混合创建的阵列性能</t>
  </si>
  <si>
    <t>阵列为TRAID+,
磁盘为混合创建(M.2和SATA)</t>
  </si>
  <si>
    <t>添加磁盘过程中拔盘，完成后自动启用热备盘</t>
  </si>
  <si>
    <t>阵列为RAID5,RAID6,TRAID,TRAID+,
磁盘类型为SATA或M.2</t>
  </si>
  <si>
    <t>1. 执行“添加磁盘”操作，阵列开始 reshape（可通过 cat /proc/mdstat 确认reshape状态）
2. reshape 进行时，拔出一块成员盘
3. 等待 reshape 进度到达 100%
4. 观察阵列状态及日志</t>
  </si>
  <si>
    <t>1. 添加阵列reshape状态成功完成
2. 阵列自动检测到 degraded 状态
3. 自动将热备盘加入阵列并开始 recovery
4. 存储池状态“检测到降级→启用热备盘→补位成功”
5. 最终阵列恢复为 active 状态，所有盘在线</t>
  </si>
  <si>
    <t xml:space="preserve">1.存储池在同步过程中（添加磁盘、更换磁盘、修复阵列、阵列迁移等），显示“reshape”
2.阵列降阶时，显示为“degraded”
3.如果检测到降阶状态且有热备盘，自动触发“recovery”
</t>
  </si>
  <si>
    <t>阵列迁移过程中拔盘，完成后自动启用热备盘</t>
  </si>
  <si>
    <t>阵列为RAID1,RAID5,TRAID,
磁盘类型为SATA或M.2</t>
  </si>
  <si>
    <t>1. 执行“阵列迁移”操作，阵列开始 reshape（可通过 cat /proc/mdstat 确认reshape状态）
2. reshape 进行时，拔出一块成员盘
3. 等待 reshape 进度到达 100%
4. 观察阵列状态及日志</t>
  </si>
  <si>
    <t>1. 阵列迁移reshape状态成功完成
2. 阵列自动检测到 degraded 状态
3. 自动将热备盘加入阵列并开始 recovery
4. 存储池状态“检测到降级→启用热备盘→补位成功”
5. 最终阵列恢复为 active 状态，所有盘在线</t>
  </si>
  <si>
    <t>同步完成时无可用热备盘，不自动恢复仅告警</t>
  </si>
  <si>
    <t>1. 阵列有 reshape 操作（如添加磁盘）&lt;br&gt;2. 无空闲热备盘&lt;br&gt;3. 在 reshape 过程中拔掉一块成员盘</t>
  </si>
  <si>
    <t>1. 执行 reshape 操作&lt;br&gt;2. reshape 中拔盘&lt;br&gt;3. 等待 reshape 完成&lt;br&gt;4. 查看阵列状态和系统日志</t>
  </si>
  <si>
    <t>1. reshape 完成，阵列处于 degraded 状态&lt;br&gt;2. 不执行自动补位操作&lt;br&gt;3. 系统产生降级告警，提示“无可用热备盘”</t>
  </si>
  <si>
    <t>多存储池并发 reshape，各自掉盘，各自自动补位</t>
  </si>
  <si>
    <t>1. 存在两个独立的 RAID 阵列（如 md0 和 md1）&lt;br&gt;2. 每个阵列各自有一块空闲热备盘&lt;br&gt;3. 同时对两个阵列执行添加磁盘操作，均进入 reshape</t>
  </si>
  <si>
    <t>1. 同时启动两个阵列的 reshape 操作&lt;br&gt;2. 分别从两个阵列中各拔出一块成员盘&lt;br&gt;3. 等待两个 reshape 均完成&lt;br&gt;4. 检查两个阵列的最终状态</t>
  </si>
  <si>
    <t>1. 两个 reshape 均成功完成&lt;br&gt;2. 两个阵列均自动启用各自的热备盘，开始 recovery&lt;br&gt;3. 互不干扰，日志记录清晰</t>
  </si>
  <si>
    <t>自动补位失败（热备盘损坏）时的处理</t>
  </si>
  <si>
    <t>1. 阵列降级，有一块热备盘但该盘存在坏道或无法加入阵列&lt;br&gt;2. reshape 完成后触发自动补位</t>
  </si>
  <si>
    <t>1. 完成 reshape 进入 degraded 状态&lt;br&gt;2. 系统自动尝试将坏热备盘加入阵列，mdadm --add 失败&lt;br&gt;3. 观察系统行为</t>
  </si>
  <si>
    <t>1. 自动补位操作记录失败日志，包含错误原因&lt;br&gt;2. 系统产生告警“热备盘补位失败，请检查磁盘”&lt;br&gt;3. 不反复无限重试（有退避策略，如最多重试 3 次）</t>
  </si>
  <si>
    <t>降级且正在进行 recovery 时不应重复触发补位</t>
  </si>
  <si>
    <t>1. 阵列已降级但未完成 rebuild（例如手动执行了 mdadm --add）&lt;br&gt;2. 此时没有 reshape 操作进行</t>
  </si>
  <si>
    <t>1. 确保阵列处于 degraded + recovery 状态（非 reshape）&lt;br&gt;2. 模拟“同步完成事件”（如手动触发事件）&lt;br&gt;3. 检查是否执行自动补位</t>
  </si>
  <si>
    <t>1. 自动补位逻辑不应执行（因为当前并非 reshape 完成，或阵列已经在恢复中）&lt;br&gt;2. 日志无新增 add 操作</t>
  </si>
  <si>
    <t>TOS 7_存储管理测试用例_虚拟磁盘模块</t>
  </si>
  <si>
    <t>虚拟磁盘</t>
  </si>
  <si>
    <t>虚拟磁盘界面功能按钮布局</t>
  </si>
  <si>
    <t>查看虚拟磁盘界面的基本功能按钮：停用/启用，添加（挂载），连接/断开，编辑，删除（卸载）</t>
  </si>
  <si>
    <t>1.添加（挂载），连接/断开，编辑，删除（卸载）功能按钮统一在左上角
2.停用/启用按钮在右上角</t>
  </si>
  <si>
    <t>LUN的更多功能按钮布局</t>
  </si>
  <si>
    <t>存在连接的虚拟磁盘</t>
  </si>
  <si>
    <t>1.选择虚拟磁盘展开下拉菜单
2.每个LUN右侧更多“...”按钮：挂载，卸载，格式化功能</t>
  </si>
  <si>
    <t>针对于每个虚拟磁盘，功能位置在展开右边</t>
  </si>
  <si>
    <t>未连接的虚拟磁盘不展示下拉菜单</t>
  </si>
  <si>
    <t>未连接的虚拟磁盘</t>
  </si>
  <si>
    <t>1.选择虚拟磁盘展开下拉菜单
2.查看LUN功能按钮</t>
  </si>
  <si>
    <t>1.没有展开下拉菜单按钮
2.不提供挂载，卸载，初始化，展开详情功能</t>
  </si>
  <si>
    <t>已连接虚拟磁盘已挂载LUN的内容详情展示</t>
  </si>
  <si>
    <t>存在连接的虚拟磁盘和已挂载的LUN</t>
  </si>
  <si>
    <t>1.选择虚拟磁盘展开下拉菜单
2.查看虚拟磁盘的基本信息</t>
  </si>
  <si>
    <t>1.包含该虚拟磁盘中每个LUN的详情
2.LUN之间用横线分隔
3.展示文件系统，总容量，已用空间，状态</t>
  </si>
  <si>
    <t>已连接虚拟磁盘未挂载LUN的内容详情展示</t>
  </si>
  <si>
    <t>存在连接的虚拟磁盘和未挂载的LUN</t>
  </si>
  <si>
    <t>1.不展示文件系统，总容量，已用空间
2.仅展示状态</t>
  </si>
  <si>
    <t>无虚拟磁盘时所有功能按钮选择</t>
  </si>
  <si>
    <t>无虚拟磁盘</t>
  </si>
  <si>
    <t>查看页面的功能按钮</t>
  </si>
  <si>
    <t>1.添加（挂载）可选择，不置灰
2.连接/断开，编辑，删除（卸载）不可选择，置灰
3.停用按钮可选择，不置灰
4.页面中有蓝色“立即添加”按钮亮起，可选择</t>
  </si>
  <si>
    <t>添加（挂载）</t>
  </si>
  <si>
    <t>虚拟磁盘功能不处于停用状态，
可选择添加按钮</t>
  </si>
  <si>
    <t>虚拟磁盘功能不处于停用状态</t>
  </si>
  <si>
    <t>点击“添加（挂载）”按钮</t>
  </si>
  <si>
    <t>按钮可选择，不置灰</t>
  </si>
  <si>
    <t>无卷时挂载虚拟磁盘</t>
  </si>
  <si>
    <t>不存在未初始化/格式化/无文件系统的 LUN时，添加虚拟磁盘自动挂载</t>
  </si>
  <si>
    <t>不存在未初始化/格式化/无文件系统的LUN</t>
  </si>
  <si>
    <t>1.点击“添加（挂载）”按钮,弹出创建弹窗
2.选择所有配置后点击“确认”
3.进行判断：当前Target中是否存在未初始化/格式化/无文件系统的 LUN</t>
  </si>
  <si>
    <t>将所有LUN自动挂载</t>
  </si>
  <si>
    <t>存在未初始化/格式化/无文件系统的LUN，添加虚拟磁盘，弹窗提示</t>
  </si>
  <si>
    <t>存在未初始化/格式化/无文件系统的LUN</t>
  </si>
  <si>
    <t>将可挂载的LUN自动挂载后，弹出提示弹窗：
当前虚拟磁盘中存在未初始化的iSCSILUN，无法挂载！
若存在多个无法挂载的目标，请逐一进行格式化。
是否立即对LUN进行格式化？</t>
  </si>
  <si>
    <t>存在未初始化/格式化/无文件系统的LUN,添加虚拟磁盘，弹窗中取消</t>
  </si>
  <si>
    <t>1.点击“添加（挂载）”按钮,弹出创建弹窗
2.选择所有配置后点击“确认”
3.将可挂载的LUN自动挂载，弹出提示格式化弹窗4.点击“取消”按钮</t>
  </si>
  <si>
    <t>返回虚拟磁盘界面</t>
  </si>
  <si>
    <t>不存在未初始化的LUN时，添加虚拟磁盘后返回界面</t>
  </si>
  <si>
    <t>不存在未初始化的LUN</t>
  </si>
  <si>
    <t>存在未初始化/格式化/无文件系统的LUN，弹出格式化弹窗</t>
  </si>
  <si>
    <t>存在未初始化/格式化/无文件系统的 LUN</t>
  </si>
  <si>
    <t>1.点击“添加（挂载）”按钮,弹出创建弹窗
2.选择所有配置后点击“确认”
3.将可挂载的LUN自动挂载，弹出提示格式化弹窗4.点击“确定”按钮</t>
  </si>
  <si>
    <t>1.弹出该Target下第一个未初始化LUN的格式化界面
2.可选择该LUN的格式化文件系统</t>
  </si>
  <si>
    <t>IP为空时点击获取，输入框爆红</t>
  </si>
  <si>
    <t>服务端有iSCSI target</t>
  </si>
  <si>
    <t>输入IP框为空时，点击“获取 iSCSI LUN”</t>
  </si>
  <si>
    <t>1.弹出提示框：“搜索iSCSI LUN失败”
2.输入框爆红</t>
  </si>
  <si>
    <t>输入错误IP，获取LUN失败</t>
  </si>
  <si>
    <t>输入错误的ip，点击 “获取 iSCSI LUN”</t>
  </si>
  <si>
    <t>弹出提示框：“搜索iSCSI LUN失败”</t>
  </si>
  <si>
    <t>输入正确IP，获取LUN成功并且成功挂载</t>
  </si>
  <si>
    <t>1.输入正确的ip，点击 获取 iSCSI LUN 
2.iSCSI Target列表选择iSCSI Target，点击下一步
3.选择LUN，格式化类型EXT4/BTRFS,点击完成</t>
  </si>
  <si>
    <t>虚拟磁盘创建成功</t>
  </si>
  <si>
    <t>输入不正确CHAP认证信息，登录失败</t>
  </si>
  <si>
    <t>服务端有iSCSI target并启用 CHAP 认证</t>
  </si>
  <si>
    <t>1.输入正确的ip，点击 获取 iSCSI LUN 
2.iSCSI Target列表选择iSCSI Target
3.不启用CHAP认证，点击下一步
4.选择LUN,格式化类型EXT4/BTRFS,点击完成</t>
  </si>
  <si>
    <t>连接不上，提示:“登录失败，用户名或密码不正确”</t>
  </si>
  <si>
    <t>输入正确CHAP认证信息，登录成功</t>
  </si>
  <si>
    <t>1.输入正确的ip，点击 获取 iSCSI LUN 
2.iSCSI Target列表选择iSCSI Target
3.启用CHAP认证并填写正确的用户名、密码，点击下一步
4.选择LUN,格式化类型EXT4/BTRFS,点击完成</t>
  </si>
  <si>
    <t>创建多个虚拟磁盘成功</t>
  </si>
  <si>
    <t>创建连接多个虚拟磁盘</t>
  </si>
  <si>
    <t>均成功创建连接</t>
  </si>
  <si>
    <t>重启系统，虚拟磁盘正常挂载</t>
  </si>
  <si>
    <t>已挂载虚拟磁盘</t>
  </si>
  <si>
    <t>断开</t>
  </si>
  <si>
    <t>未选中虚拟磁盘时，断开按钮置灰</t>
  </si>
  <si>
    <t>未选中虚拟磁盘时</t>
  </si>
  <si>
    <t>点击“断开”按钮</t>
  </si>
  <si>
    <t>支持断开已连接的虚拟磁盘</t>
  </si>
  <si>
    <t>存在已连接的虚拟磁盘</t>
  </si>
  <si>
    <t>选择虚拟磁盘，点击“断开”按钮</t>
  </si>
  <si>
    <t>1.断开按钮变为连接按钮
2.虚拟磁盘成功断连，无法继续使用被断开的虚拟磁盘上的文件</t>
  </si>
  <si>
    <t>支持断开已连接但LUN未挂载的虚拟磁盘</t>
  </si>
  <si>
    <t>已连接但LUN未挂载的虚拟磁盘</t>
  </si>
  <si>
    <t>连接</t>
  </si>
  <si>
    <t>虚拟磁盘处于未连接（断开）状态时，
点击连接按钮</t>
  </si>
  <si>
    <t>虚拟磁盘处于未连接（断开）状态</t>
  </si>
  <si>
    <t>选择虚拟磁盘，点击“连接”按钮</t>
  </si>
  <si>
    <t>1.连接按钮变为断开按钮
2.点击后尝试重新连接虚拟磁盘</t>
  </si>
  <si>
    <t>当虚拟磁盘正在工作时，点击连接按钮，提示忙碌中</t>
  </si>
  <si>
    <t>当虚拟磁盘正在工作时</t>
  </si>
  <si>
    <t>弹出红色气泡提示：“虚拟磁盘正在忙，请稍后再试”</t>
  </si>
  <si>
    <t>未选中虚拟磁盘时，编辑按钮置灰</t>
  </si>
  <si>
    <t>虚拟磁盘处于已连接状态，编辑按钮置灰</t>
  </si>
  <si>
    <t>虚拟磁盘处于已连接状态</t>
  </si>
  <si>
    <t>选择虚拟磁盘，点击“编辑”按钮</t>
  </si>
  <si>
    <t>置灰，并悬浮提示原因：“请先将需要编辑的虚拟磁盘断开连接”</t>
  </si>
  <si>
    <t>虚拟磁盘处于未连接（断开）状态时，
编辑弹窗中信息正确</t>
  </si>
  <si>
    <t>1.弹出“编辑虚拟磁盘”弹窗
2.内容中增加“iSCSI Target 及 IQN”信息</t>
  </si>
  <si>
    <t>编辑CHAP认证信息与服务器启用状态不一致时，连接失败</t>
  </si>
  <si>
    <t>1.服务端的虚拟磁盘启用CHAP认证
2.编辑虚拟磁盘，不启用CHAP认证（与服务端不一致）
3.点击联机</t>
  </si>
  <si>
    <t>连接不上,提示：“登录失败，用户名或账号密码不正确”</t>
  </si>
  <si>
    <t>编辑CHAP认证信息与服务器账号密码不一致时，连接失败</t>
  </si>
  <si>
    <t>1.服务端的虚拟磁盘启用CHAP认证
2.编辑虚拟磁盘，启用CHAP认证，但输入不正确的账号或密码（与服务端不一致）
3.点击联机</t>
  </si>
  <si>
    <t>编辑CHAP认证信息与服务器账号密码一致时，连接成功</t>
  </si>
  <si>
    <t>1.服务端的虚拟磁盘启用CHAP认证
2.编辑虚拟磁盘，启用CHAP认证，输入正确账号或密码（与服务端一致）
3.点击联机</t>
  </si>
  <si>
    <t>连接成功</t>
  </si>
  <si>
    <t>编辑CHAP认证信息与服务器启用状态一致时，连接成功</t>
  </si>
  <si>
    <t>1.服务端的虚拟磁盘不启用CHAP认证
2.编辑虚拟磁盘，不启用CHAP认证（与服务端一致）
3.点击联机</t>
  </si>
  <si>
    <t>未选中虚拟磁盘时，删除按钮置灰</t>
  </si>
  <si>
    <t>虚拟磁盘处于连接/未连接（断开）状态，删除按钮常亮</t>
  </si>
  <si>
    <t>选择虚拟磁盘，点击“删除”按钮</t>
  </si>
  <si>
    <t>1.按钮置灰，不可选择
2.悬浮提示：请先将需要删除的虚拟磁盘断开连接</t>
  </si>
  <si>
    <t>常亮，可进行删除</t>
  </si>
  <si>
    <t>删除虚拟磁盘，弹窗提示</t>
  </si>
  <si>
    <t>存在虚拟磁盘</t>
  </si>
  <si>
    <t>1.弹出警告弹窗提示：“您确定要删除已选择的虚拟磁盘吗？”
2.取消：取消删除
3.确认：删除</t>
  </si>
  <si>
    <t>删除未连接的虚拟磁盘</t>
  </si>
  <si>
    <t>成功删除选择的虚拟磁盘，其他虚拟磁盘不受影响</t>
  </si>
  <si>
    <t>删除服务器iSCSI target及LUN再查看客户端的虚拟磁盘</t>
  </si>
  <si>
    <t>LUN已挂载的虚拟磁盘</t>
  </si>
  <si>
    <t>1.删除服务端的创建的iSCSI target及LUN
2.查看客户端的虚拟磁盘（客户端刷新后自动消失）</t>
  </si>
  <si>
    <t>客户端刷新后自动消失，其他虚拟磁盘不受影响</t>
  </si>
  <si>
    <t>tos6中删除提示失败，刷新页面后会自动消失</t>
  </si>
  <si>
    <t>添加虚拟磁盘时，存在未初始化/格式化/无文件系统的LUN时，弹出格式化弹窗</t>
  </si>
  <si>
    <t>1.当添加虚拟磁盘时对虚拟磁盘Target进行判断
2.是否存在未初始化/格式化/无文件系统的LUN</t>
  </si>
  <si>
    <t>存在，则通过弹窗打开格式化界面</t>
  </si>
  <si>
    <t>存在未挂载的LUN，可选择格式化</t>
  </si>
  <si>
    <t>存在未挂载的LUN</t>
  </si>
  <si>
    <t>1.选择虚拟磁盘，展开下拉列表
2.选择LUN，点击右侧的更多按钮</t>
  </si>
  <si>
    <t>格式化功能按钮不置灰，可选择</t>
  </si>
  <si>
    <t>格式化LUN的弹窗提示</t>
  </si>
  <si>
    <t>1.选择虚拟磁盘，展开下拉列表
2.选择未挂载的LUN，点击右侧的更多按钮
3.选择格式化功能和文件系统，点击确定按钮</t>
  </si>
  <si>
    <t>1.弹出警告弹窗：
“格式化iSCSILUN将清除LUN上的所有数据。请在格式化之前备份所有希望保留的数据。您确定要继续吗？”
2.可输入密码
3.取消：取消格式化
4.确认：进行格式化</t>
  </si>
  <si>
    <t>格式化LUN为EXT4文件系统成功</t>
  </si>
  <si>
    <t>1.选择虚拟磁盘，展开下拉列表
2.选择未挂载的LUN，点击右侧的更多按钮
3.选择格式化功能和EXT4文件系统，点击确定</t>
  </si>
  <si>
    <t>1.格式化成功，文件系统正确
2.磁盘内文件被格式化清空
3.自动挂载上</t>
  </si>
  <si>
    <t>格式化LUN为NTFS文件系统成功</t>
  </si>
  <si>
    <t>1.选择虚拟磁盘，展开下拉列表
2.选择LUN，点击右侧的更多按钮
3.选择格式化功能和NTFS文件系统，点击确定</t>
  </si>
  <si>
    <t>存在未挂载的LUN,可选择挂载按钮</t>
  </si>
  <si>
    <t>挂载功能按钮不置灰，可选择</t>
  </si>
  <si>
    <t>LUN未挂载且未初始化/格式化/无文件系统时，挂载置灰</t>
  </si>
  <si>
    <t>LUN未挂载且未初始化/格式化/无文件系统</t>
  </si>
  <si>
    <t>1.挂载功能按钮置灰，不可选择
2.悬浮提示：“首次挂载需先进行格式化”</t>
  </si>
  <si>
    <t>未连接的虚拟磁盘不支持挂载</t>
  </si>
  <si>
    <t>1.选择虚拟磁盘，展开下拉列表
2.选择LUN，点击右侧的更多按钮
3.选择挂载</t>
  </si>
  <si>
    <t>未连接的虚拟磁盘不支持展开，不支持挂载</t>
  </si>
  <si>
    <t>更多-&gt;卸载</t>
  </si>
  <si>
    <t>卸载虚拟磁盘处于已连接状态成功</t>
  </si>
  <si>
    <t>1.选择虚拟磁盘，展开下拉列表
2.选择LUN，点击右侧的更多按钮
3.选择卸载</t>
  </si>
  <si>
    <t>LUN卸载成功，其他LUN正常，不受影响</t>
  </si>
  <si>
    <r>
      <rPr>
        <rFont val="SimSun"/>
        <b val="true"/>
        <i val="false"/>
        <strike val="false"/>
        <color rgb="FFFF0000"/>
        <sz val="11"/>
        <u val="none"/>
      </rPr>
      <t>注：</t>
    </r>
    <r>
      <rPr>
        <rFont val="SimSun"/>
        <b val="false"/>
        <i val="false"/>
        <strike val="false"/>
        <color rgb="FF000000"/>
        <sz val="11"/>
        <u val="none"/>
      </rPr>
      <t>N为该阵列的有效磁盘数量</t>
    </r>
    <r>
      <rPr>
        <rFont val="SimSun"/>
        <b val="true"/>
        <i val="false"/>
        <strike val="false"/>
        <color rgb="FFFF0000"/>
        <sz val="11"/>
        <u val="none"/>
      </rPr>
      <t xml:space="preserve">
当前设计：</t>
    </r>
    <r>
      <rPr>
        <rFont val="SimSun"/>
        <b val="true"/>
        <i val="false"/>
        <strike val="false"/>
        <color rgb="FF000000"/>
        <sz val="11"/>
        <u val="none"/>
      </rPr>
      <t xml:space="preserve">
1.chunksize(默认值512k)(chunksize：TRAID只看RAID5,TRAID+只看RAID6)</t>
    </r>
    <r>
      <rPr>
        <rFont val="SimSun"/>
        <b val="true"/>
        <i val="false"/>
        <strike val="false"/>
        <color rgb="FF2972F4"/>
        <sz val="11"/>
        <u val="none"/>
      </rPr>
      <t>（mdadm</t>
    </r>
    <r>
      <rPr>
        <rFont val="SimSun"/>
        <b val="true"/>
        <i val="false"/>
        <strike val="false"/>
        <color rgb="FF2972F4"/>
        <sz val="11"/>
        <u val="none"/>
      </rPr>
      <t xml:space="preserve"> --detail</t>
    </r>
    <r>
      <rPr>
        <rFont val="SimSun"/>
        <b val="true"/>
        <i val="false"/>
        <strike val="false"/>
        <color rgb="FF2972F4"/>
        <sz val="11"/>
        <u val="none"/>
      </rPr>
      <t xml:space="preserve"> /dev/md0（Chunk</t>
    </r>
    <r>
      <rPr>
        <rFont val="SimSun"/>
        <b val="true"/>
        <i val="false"/>
        <strike val="false"/>
        <color rgb="FF2972F4"/>
        <sz val="11"/>
        <u val="none"/>
      </rPr>
      <t xml:space="preserve"> Size），mdadm</t>
    </r>
    <r>
      <rPr>
        <rFont val="SimSun"/>
        <b val="true"/>
        <i val="false"/>
        <strike val="false"/>
        <color rgb="FF2972F4"/>
        <sz val="11"/>
        <u val="none"/>
      </rPr>
      <t xml:space="preserve"> --detail</t>
    </r>
    <r>
      <rPr>
        <rFont val="SimSun"/>
        <b val="true"/>
        <i val="false"/>
        <strike val="false"/>
        <color rgb="FF2972F4"/>
        <sz val="11"/>
        <u val="none"/>
      </rPr>
      <t xml:space="preserve"> /dev/md0</t>
    </r>
    <r>
      <rPr>
        <rFont val="SimSun"/>
        <b val="true"/>
        <i val="false"/>
        <strike val="false"/>
        <color rgb="FF2972F4"/>
        <sz val="11"/>
        <u val="none"/>
      </rPr>
      <t xml:space="preserve"> |</t>
    </r>
    <r>
      <rPr>
        <rFont val="SimSun"/>
        <b val="true"/>
        <i val="false"/>
        <strike val="false"/>
        <color rgb="FF2972F4"/>
        <sz val="11"/>
        <u val="none"/>
      </rPr>
      <t xml:space="preserve"> grep</t>
    </r>
    <r>
      <rPr>
        <rFont val="SimSun"/>
        <b val="true"/>
        <i val="false"/>
        <strike val="false"/>
        <color rgb="FF2972F4"/>
        <sz val="11"/>
        <u val="none"/>
      </rPr>
      <t xml:space="preserve"> "Chunk</t>
    </r>
    <r>
      <rPr>
        <rFont val="SimSun"/>
        <b val="true"/>
        <i val="false"/>
        <strike val="false"/>
        <color rgb="FF2972F4"/>
        <sz val="11"/>
        <u val="none"/>
      </rPr>
      <t xml:space="preserve"> Size"）</t>
    </r>
    <r>
      <rPr>
        <rFont val="SimSun"/>
        <b val="false"/>
        <i val="false"/>
        <strike val="false"/>
        <color rgb="FF000000"/>
        <sz val="11"/>
        <u val="none"/>
      </rPr>
      <t xml:space="preserve">
在创建新存储池的时候,</t>
    </r>
    <r>
      <rPr>
        <rFont val="SimSun"/>
        <b val="false"/>
        <i val="false"/>
        <strike val="false"/>
        <color rgb="FF000000"/>
        <sz val="11"/>
        <u val="none"/>
      </rPr>
      <t xml:space="preserve"> 根据参与创建阵列的硬盘类型来设置不通的chunkSize的值:</t>
    </r>
    <r>
      <rPr>
        <rFont val="SimSun"/>
        <b val="false"/>
        <i val="false"/>
        <strike val="false"/>
        <color rgb="FF000000"/>
        <sz val="11"/>
        <u val="none"/>
      </rPr>
      <t xml:space="preserve">
(1)若全部是HDD(SATA</t>
    </r>
    <r>
      <rPr>
        <rFont val="SimSun"/>
        <b val="false"/>
        <i val="false"/>
        <strike val="false"/>
        <color rgb="FF000000"/>
        <sz val="11"/>
        <u val="none"/>
      </rPr>
      <t xml:space="preserve"> HDD,SATA</t>
    </r>
    <r>
      <rPr>
        <rFont val="SimSun"/>
        <b val="false"/>
        <i val="false"/>
        <strike val="false"/>
        <color rgb="FF000000"/>
        <sz val="11"/>
        <u val="none"/>
      </rPr>
      <t xml:space="preserve"> SSD)磁盘,则为512k</t>
    </r>
    <r>
      <rPr>
        <rFont val="SimSun"/>
        <b val="false"/>
        <i val="false"/>
        <strike val="false"/>
        <color rgb="FF000000"/>
        <sz val="11"/>
        <u val="none"/>
      </rPr>
      <t xml:space="preserve">
(2)若包含nvme磁盘,则设置为64k</t>
    </r>
    <r>
      <rPr>
        <rFont val="SimSun"/>
        <b val="false"/>
        <i val="false"/>
        <strike val="false"/>
        <color rgb="FF000000"/>
        <sz val="11"/>
        <u val="none"/>
      </rPr>
      <t xml:space="preserve"> 
</t>
    </r>
    <r>
      <rPr>
        <rFont val="SimSun"/>
        <b val="true"/>
        <i val="false"/>
        <strike val="false"/>
        <color rgb="FF000000"/>
        <sz val="11"/>
        <u val="none"/>
      </rPr>
      <t>2.stripe_cache_size(默认值256)</t>
    </r>
    <r>
      <rPr>
        <rFont val="SimSun"/>
        <b val="true"/>
        <i val="false"/>
        <strike val="false"/>
        <color rgb="FF2972F4"/>
        <sz val="11"/>
        <u val="none"/>
      </rPr>
      <t>（cat</t>
    </r>
    <r>
      <rPr>
        <rFont val="SimSun"/>
        <b val="true"/>
        <i val="false"/>
        <strike val="false"/>
        <color rgb="FF2972F4"/>
        <sz val="11"/>
        <u val="none"/>
      </rPr>
      <t xml:space="preserve"> /sys/block/md0/md/stripe_cache_size）</t>
    </r>
    <r>
      <rPr>
        <rFont val="SimSun"/>
        <b val="false"/>
        <i val="false"/>
        <strike val="false"/>
        <color rgb="FF000000"/>
        <sz val="11"/>
        <u val="none"/>
      </rPr>
      <t xml:space="preserve">
利用udev规则，在阵列发生变化时，对于RAID</t>
    </r>
    <r>
      <rPr>
        <rFont val="SimSun"/>
        <b val="false"/>
        <i val="false"/>
        <strike val="false"/>
        <color rgb="FF000000"/>
        <sz val="11"/>
        <u val="none"/>
      </rPr>
      <t xml:space="preserve"> 5、RAID</t>
    </r>
    <r>
      <rPr>
        <rFont val="SimSun"/>
        <b val="false"/>
        <i val="false"/>
        <strike val="false"/>
        <color rgb="FF000000"/>
        <sz val="11"/>
        <u val="none"/>
      </rPr>
      <t xml:space="preserve"> 6、TRAID、TRAID+，stripe_cache_size的值设置为4096</t>
    </r>
    <r>
      <rPr>
        <rFont val="SimSun"/>
        <b val="true"/>
        <i val="false"/>
        <strike val="false"/>
        <color rgb="FF000000"/>
        <sz val="11"/>
        <u val="none"/>
      </rPr>
      <t xml:space="preserve">
3.readahead</t>
    </r>
    <r>
      <rPr>
        <rFont val="SimSun"/>
        <b val="true"/>
        <i val="false"/>
        <strike val="false"/>
        <color rgb="FF2972F4"/>
        <sz val="11"/>
        <u val="none"/>
      </rPr>
      <t>（cat</t>
    </r>
    <r>
      <rPr>
        <rFont val="SimSun"/>
        <b val="true"/>
        <i val="false"/>
        <strike val="false"/>
        <color rgb="FF2972F4"/>
        <sz val="11"/>
        <u val="none"/>
      </rPr>
      <t xml:space="preserve"> /sys/block/md0/queue/read_ahead_kb）</t>
    </r>
    <r>
      <rPr>
        <rFont val="SimSun"/>
        <b val="false"/>
        <i val="false"/>
        <strike val="false"/>
        <color rgb="FF000000"/>
        <sz val="11"/>
        <u val="none"/>
      </rPr>
      <t xml:space="preserve">
利用udev规则，对于RAID</t>
    </r>
    <r>
      <rPr>
        <rFont val="SimSun"/>
        <b val="false"/>
        <i val="false"/>
        <strike val="false"/>
        <color rgb="FF000000"/>
        <sz val="11"/>
        <u val="none"/>
      </rPr>
      <t xml:space="preserve"> 5、RAID</t>
    </r>
    <r>
      <rPr>
        <rFont val="SimSun"/>
        <b val="false"/>
        <i val="false"/>
        <strike val="false"/>
        <color rgb="FF000000"/>
        <sz val="11"/>
        <u val="none"/>
      </rPr>
      <t xml:space="preserve"> 6、TRAID、TRAID+，readahead的值设置为128K*N（N为该阵列的有效磁盘数量）</t>
    </r>
    <r>
      <rPr>
        <rFont val="SimSun"/>
        <b val="false"/>
        <i val="false"/>
        <strike val="false"/>
        <color rgb="FF000000"/>
        <sz val="11"/>
        <u val="none"/>
      </rPr>
      <t xml:space="preserve">
即</t>
    </r>
    <r>
      <rPr>
        <rFont val="SimSun"/>
        <b val="false"/>
        <i val="false"/>
        <strike val="false"/>
        <color rgb="FF000000"/>
        <sz val="11"/>
        <u val="none"/>
      </rPr>
      <t xml:space="preserve"> raid5:(参与创建的磁盘数量-1）*128</t>
    </r>
    <r>
      <rPr>
        <rFont val="SimSun"/>
        <b val="false"/>
        <i val="false"/>
        <strike val="false"/>
        <color rgb="FF000000"/>
        <sz val="11"/>
        <u val="none"/>
      </rPr>
      <t xml:space="preserve">
raid6:(参与创建的磁盘数量-2）*128</t>
    </r>
    <r>
      <rPr>
        <rFont val="SimSun"/>
        <b val="false"/>
        <i val="false"/>
        <strike val="false"/>
        <color rgb="FF000000"/>
        <sz val="11"/>
        <u val="none"/>
      </rPr>
      <t xml:space="preserve">
其余阵列例如RAID</t>
    </r>
    <r>
      <rPr>
        <rFont val="SimSun"/>
        <b val="false"/>
        <i val="false"/>
        <strike val="false"/>
        <color rgb="FF000000"/>
        <sz val="11"/>
        <u val="none"/>
      </rPr>
      <t xml:space="preserve"> 1,RAID</t>
    </r>
    <r>
      <rPr>
        <rFont val="SimSun"/>
        <b val="false"/>
        <i val="false"/>
        <strike val="false"/>
        <color rgb="FF000000"/>
        <sz val="11"/>
        <u val="none"/>
      </rPr>
      <t xml:space="preserve"> 0等阵列，其readahead仍按照之前的规则设置为4096</t>
    </r>
    <r>
      <rPr>
        <rFont val="SimSun"/>
        <b val="true"/>
        <i val="false"/>
        <strike val="false"/>
        <color rgb="FFFF0000"/>
        <sz val="11"/>
        <u val="none"/>
      </rPr>
      <t xml:space="preserve">
需求参考：</t>
    </r>
    <r>
      <rPr>
        <rFont val="SimSun"/>
        <b val="false"/>
        <i val="false"/>
        <strike val="false"/>
        <color rgb="FF000000"/>
        <sz val="11"/>
        <u val="none"/>
      </rPr>
      <t>【阵列参数优化—RAID</t>
    </r>
    <r>
      <rPr>
        <rFont val="SimSun"/>
        <b val="false"/>
        <i val="false"/>
        <strike val="false"/>
        <color rgb="FF000000"/>
        <sz val="11"/>
        <u val="none"/>
      </rPr>
      <t xml:space="preserve"> 5/6】</t>
    </r>
    <r>
      <rPr>
        <rFont val="SimSun"/>
        <b val="false"/>
        <i val="false"/>
        <strike val="false"/>
        <color rgb="FF267EF0"/>
        <sz val="11"/>
        <u/>
      </rPr>
      <t xml:space="preserve">
https://www.tapd.cn/tapd_fe/30463495/story/detail/1130463495001003755
</t>
    </r>
  </si>
  <si>
    <r>
      <rPr>
        <rFont val="SimSun"/>
        <b val="false"/>
        <i val="false"/>
        <strike val="false"/>
        <color rgb="FFFF0000"/>
        <sz val="11"/>
        <u val="none"/>
      </rPr>
      <t>注意：</t>
    </r>
    <r>
      <rPr>
        <rFont val="SimSun"/>
        <b val="false"/>
        <i val="false"/>
        <strike val="false"/>
        <color rgb="FFFF0000"/>
        <sz val="11"/>
        <u val="none"/>
      </rPr>
      <t xml:space="preserve">
1. 确认磁盘无重要数据 - 裸盘测试会破坏分区表和文件系统</t>
    </r>
    <r>
      <rPr>
        <rFont val="SimSun"/>
        <b val="false"/>
        <i val="false"/>
        <strike val="false"/>
        <color rgb="FFFF0000"/>
        <sz val="11"/>
        <u val="none"/>
      </rPr>
      <t xml:space="preserve">
2. 确认 SSD 未被占用 - 如已用作缓存，需先删除缓存才能测裸盘</t>
    </r>
    <r>
      <rPr>
        <rFont val="SimSun"/>
        <b val="false"/>
        <i val="false"/>
        <strike val="false"/>
        <color rgb="FFFF0000"/>
        <sz val="11"/>
        <u val="none"/>
      </rPr>
      <t xml:space="preserve">
3. 同一测试运行3次 - 缓存需要预热，取第2-3次数据更真实</t>
    </r>
    <r>
      <rPr>
        <rFont val="SimSun"/>
        <b val="false"/>
        <i val="false"/>
        <strike val="false"/>
        <color rgb="FFFF0000"/>
        <sz val="11"/>
        <u val="none"/>
      </rPr>
      <t xml:space="preserve">
4. 记录三个核心指标 - IOPS、带宽(MB/s)、平均延迟(ms/µs)</t>
    </r>
  </si>
  <si>
    <r>
      <rPr>
        <rFont val="SimSun"/>
        <b val="false"/>
        <i val="false"/>
        <strike val="false"/>
        <color rgb="FF000000"/>
        <sz val="11"/>
        <u val="none"/>
      </rPr>
      <t>EXFAT、VFA</t>
    </r>
    <r>
      <rPr>
        <rFont val="SimSun"/>
        <b val="false"/>
        <i val="false"/>
        <strike val="false"/>
        <color rgb="FF000000"/>
        <sz val="11"/>
        <u val="none"/>
      </rPr>
      <t>T、EXT2、EXT4</t>
    </r>
    <r>
      <rPr>
        <rFont val="SimSun"/>
        <b val="false"/>
        <i val="false"/>
        <strike val="false"/>
        <color rgb="FF000000"/>
        <sz val="11"/>
        <u val="none"/>
      </rPr>
      <t>格式挂载正常</t>
    </r>
  </si>
  <si>
    <r>
      <rPr>
        <rFont val="SimSun"/>
        <b val="false"/>
        <i val="false"/>
        <strike val="false"/>
        <color rgb="FFFF0000"/>
        <sz val="11"/>
        <u val="none"/>
      </rPr>
      <t xml:space="preserve">重要：红色图标
</t>
    </r>
    <r>
      <rPr>
        <rFont val="SimSun"/>
        <b val="false"/>
        <i val="false"/>
        <strike val="false"/>
        <color rgb="FFFFC000"/>
        <sz val="11"/>
        <u val="none"/>
      </rPr>
      <t>警告：黄色图标</t>
    </r>
    <r>
      <rPr>
        <rFont val="SimSun"/>
        <b val="false"/>
        <i val="false"/>
        <strike val="false"/>
        <color rgb="FF00B0F0"/>
        <sz val="11"/>
        <u val="none"/>
      </rPr>
      <t xml:space="preserve">
消息：蓝色图标</t>
    </r>
  </si>
  <si>
    <r>
      <rPr>
        <rFont val="SimSun"/>
        <b val="false"/>
        <i val="false"/>
        <strike val="false"/>
        <color rgb="FF000000"/>
        <sz val="11"/>
        <u val="none"/>
      </rPr>
      <t>FAT</t>
    </r>
    <r>
      <rPr>
        <rFont val="SimSun"/>
        <b val="false"/>
        <i val="false"/>
        <strike val="false"/>
        <color rgb="FF000000"/>
        <sz val="11"/>
        <u val="none"/>
      </rPr>
      <t>32、NTFS、exFAT</t>
    </r>
    <r>
      <rPr>
        <rFont val="SimSun"/>
        <b val="false"/>
        <i val="false"/>
        <strike val="false"/>
        <color rgb="FF000000"/>
        <sz val="11"/>
        <u val="none"/>
      </rPr>
      <t>格式UBS设备</t>
    </r>
  </si>
  <si>
    <r>
      <rPr>
        <rFont val="SimSun"/>
        <b val="false"/>
        <i val="false"/>
        <strike val="false"/>
        <color rgb="FFFF0000"/>
        <sz val="11"/>
        <u val="none"/>
      </rPr>
      <t>如何后台查看该分区权限：</t>
    </r>
    <r>
      <rPr>
        <rFont val="SimSun"/>
        <b val="false"/>
        <i val="false"/>
        <strike val="false"/>
        <color rgb="FFFF0000"/>
        <sz val="11"/>
        <u val="none"/>
      </rPr>
      <t xml:space="preserve">
1.df查看设备和挂载点</t>
    </r>
    <r>
      <rPr>
        <rFont val="SimSun"/>
        <b val="false"/>
        <i val="false"/>
        <strike val="false"/>
        <color rgb="FF000000"/>
        <sz val="11"/>
        <u val="none"/>
      </rPr>
      <t xml:space="preserve">（例：/dev/sda1 271363 2560 250167   2% /Volume1/@usb/usb_generic）
</t>
    </r>
    <r>
      <rPr>
        <rFont val="SimSun"/>
        <b val="false"/>
        <i val="false"/>
        <strike val="false"/>
        <color rgb="FFFF0000"/>
        <sz val="11"/>
        <u val="none"/>
      </rPr>
      <t>2. ls -ld查看挂载点目录权限和属性</t>
    </r>
    <r>
      <rPr>
        <rFont val="SimSun"/>
        <b val="false"/>
        <i val="false"/>
        <strike val="false"/>
        <color rgb="FF000000"/>
        <sz val="11"/>
        <u val="none"/>
      </rPr>
      <t xml:space="preserve">
（例：ls -ld /Volume1/@usb/usb_generic
drwxrwx--- 3 test admin 4096 Jul  3 17:09 /Volume1/@usb/usb_generic）</t>
    </r>
  </si>
  <si>
    <r>
      <rPr>
        <rFont val="SimSun"/>
        <b val="false"/>
        <i val="false"/>
        <strike val="false"/>
        <color rgb="FF267EF0"/>
        <sz val="11"/>
        <u/>
      </rPr>
      <t>ftp://xx.xx.xx.xx</t>
    </r>
  </si>
  <si>
    <r>
      <rPr>
        <rFont val="SimSun"/>
        <b val="false"/>
        <i val="false"/>
        <strike val="false"/>
        <color rgb="FF000000"/>
        <sz val="11"/>
        <u val="none"/>
      </rPr>
      <t>1.开始坏块扫描，系统不进行提示
2.磁盘状态由原状态变为“扫描中... 0.00%”
3.结束时发送消息通知（蓝色图标）：“HDD1坏块扫描已完成，发现0个坏块”
4.同时发送邮件
5.“开始”按钮变为“</t>
    </r>
    <r>
      <rPr>
        <rFont val="SimSun"/>
        <b val="false"/>
        <i val="false"/>
        <strike val="false"/>
        <color rgb="FF000000"/>
        <sz val="11"/>
        <u val="none"/>
      </rPr>
      <t>停止坏块扫描</t>
    </r>
    <r>
      <rPr>
        <rFont val="SimSun"/>
        <b val="false"/>
        <i val="false"/>
        <strike val="false"/>
        <color rgb="FF000000"/>
        <sz val="11"/>
        <u val="none"/>
      </rPr>
      <t>”按钮</t>
    </r>
  </si>
  <si>
    <r>
      <rPr>
        <rFont val="SimSun"/>
        <b val="false"/>
        <i val="false"/>
        <strike val="false"/>
        <color rgb="FF000000"/>
        <sz val="11"/>
        <u val="none"/>
      </rPr>
      <t>1.开始坏块扫描，系统不进行提示
2.磁盘状态由原状态变为“扫描中... 0.00%”
3.结束时发送消息通知到桌面：“HDD1坏块扫描已完成，发现n个坏块”
4.“开始”按钮变为“</t>
    </r>
    <r>
      <rPr>
        <rFont val="SimSun"/>
        <b val="false"/>
        <i val="false"/>
        <strike val="false"/>
        <color rgb="FF000000"/>
        <sz val="11"/>
        <u val="none"/>
      </rPr>
      <t>停止坏块扫描</t>
    </r>
    <r>
      <rPr>
        <rFont val="SimSun"/>
        <b val="false"/>
        <i val="false"/>
        <strike val="false"/>
        <color rgb="FF000000"/>
        <sz val="11"/>
        <u val="none"/>
      </rPr>
      <t>”按钮</t>
    </r>
  </si>
  <si>
    <r>
      <rPr>
        <rFont val="SimSun"/>
        <b val="false"/>
        <i val="false"/>
        <strike val="false"/>
        <color rgb="FF000000"/>
        <sz val="11"/>
        <u val="none"/>
      </rPr>
      <t>1.停止坏块扫描（不会发送消息至桌面）
2.“</t>
    </r>
    <r>
      <rPr>
        <rFont val="SimSun"/>
        <b val="false"/>
        <i val="false"/>
        <strike val="false"/>
        <color rgb="FF000000"/>
        <sz val="11"/>
        <u val="none"/>
      </rPr>
      <t>停止坏块扫描</t>
    </r>
    <r>
      <rPr>
        <rFont val="SimSun"/>
        <b val="false"/>
        <i val="false"/>
        <strike val="false"/>
        <color rgb="FF000000"/>
        <sz val="11"/>
        <u val="none"/>
      </rPr>
      <t>”按钮变为“开始”按钮
3.磁盘状态由“扫描中... 0.00%”变为原状态</t>
    </r>
  </si>
  <si>
    <r>
      <rPr>
        <rFont val="SimSun"/>
        <b val="false"/>
        <i val="false"/>
        <strike val="false"/>
        <color rgb="FF000000"/>
        <sz val="11"/>
        <u val="none"/>
      </rPr>
      <t xml:space="preserve">重新同步状态：新增磁盘，迁移阵列，修复阵列，更换磁盘
</t>
    </r>
    <r>
      <rPr>
        <rFont val="SimSun"/>
        <b val="false"/>
        <i val="false"/>
        <strike val="false"/>
        <color rgb="FF2972F4"/>
        <sz val="11"/>
        <u val="none"/>
      </rPr>
      <t>（研发修改出来的，该提示不符合场景，已经和产品反馈）</t>
    </r>
  </si>
  <si>
    <r>
      <rPr>
        <rFont val="SimSun"/>
        <b val="false"/>
        <i val="false"/>
        <strike val="false"/>
        <color rgb="FF000000"/>
        <sz val="11"/>
        <u val="none"/>
      </rPr>
      <t xml:space="preserve">该功能只支持当前系统中所有磁盘，新插入盘未开启该功能，同时重启各个盘也应该保持原状态
</t>
    </r>
    <r>
      <rPr>
        <rFont val="SimSun"/>
        <b val="false"/>
        <i val="false"/>
        <strike val="false"/>
        <color rgb="FFFF0000"/>
        <sz val="11"/>
        <u val="none"/>
      </rPr>
      <t>首次插入系统的盘，磁盘写缓存功能是开启的ON</t>
    </r>
  </si>
  <si>
    <r>
      <rPr>
        <rFont val="SimSun"/>
        <b val="false"/>
        <i val="false"/>
        <strike val="false"/>
        <color rgb="FF000000"/>
        <sz val="11"/>
        <u val="none"/>
      </rPr>
      <t>FAT32、NTFS、exFAT</t>
    </r>
    <r>
      <rPr>
        <rFont val="SimSun"/>
        <b val="false"/>
        <i val="false"/>
        <strike val="false"/>
        <color rgb="FF000000"/>
        <sz val="11"/>
        <u val="none"/>
      </rPr>
      <t xml:space="preserve"> 格式不支持设置权限，权限默认为：allusers </t>
    </r>
  </si>
  <si>
    <r>
      <rPr>
        <rFont val="SimSun"/>
        <b val="false"/>
        <i val="false"/>
        <strike val="false"/>
        <color rgb="FF000000"/>
        <sz val="11"/>
        <u val="none"/>
      </rPr>
      <t>模拟被占用环境</t>
    </r>
    <r>
      <rPr>
        <rFont val="SimSun"/>
        <b val="false"/>
        <i val="false"/>
        <strike val="false"/>
        <color rgb="FF000000"/>
        <sz val="11"/>
        <u val="none"/>
      </rPr>
      <t xml:space="preserve">
1.将有三个符合TOS分区的sda，删除分区sda2,只留sda1和sda3</t>
    </r>
    <r>
      <rPr>
        <rFont val="SimSun"/>
        <b val="false"/>
        <i val="false"/>
        <strike val="false"/>
        <color rgb="FF000000"/>
        <sz val="11"/>
        <u val="none"/>
      </rPr>
      <t xml:space="preserve">
2.选择新增/迁移系统盘窗口选择sda</t>
    </r>
    <r>
      <rPr>
        <rFont val="SimSun"/>
        <b val="false"/>
        <i val="false"/>
        <strike val="false"/>
        <color rgb="FF000000"/>
        <sz val="11"/>
        <u val="none"/>
      </rPr>
      <t xml:space="preserve">
3.终端中输入</t>
    </r>
  </si>
  <si>
    <r>
      <rPr>
        <rFont val="SimSun"/>
        <b val="false"/>
        <i val="false"/>
        <strike val="false"/>
        <color rgb="FF000000"/>
        <sz val="11"/>
        <u val="none"/>
      </rPr>
      <t>点击</t>
    </r>
    <r>
      <rPr>
        <rFont val="SimSun"/>
        <b val="false"/>
        <i val="false"/>
        <strike val="false"/>
        <color rgb="FF000000"/>
        <sz val="11"/>
        <u val="none"/>
      </rPr>
      <t>S.M.A.R.T.信息按钮</t>
    </r>
  </si>
  <si>
    <r>
      <rPr>
        <rFont val="SimSun"/>
        <b val="false"/>
        <i val="false"/>
        <strike val="false"/>
        <color rgb="FF000000"/>
        <sz val="11"/>
        <u val="none"/>
      </rPr>
      <t>1.拔插硬盘——插入磁盘、磁盘已移除</t>
    </r>
    <r>
      <rPr>
        <rFont val="SimSun"/>
        <b val="false"/>
        <i val="false"/>
        <strike val="false"/>
        <color rgb="FF000000"/>
        <sz val="11"/>
        <u val="none"/>
      </rPr>
      <t xml:space="preserve">
2.对硬盘进行SMART测试—</t>
    </r>
    <r>
      <rPr>
        <rFont val="SimSun"/>
        <b val="false"/>
        <i val="false"/>
        <strike val="false"/>
        <color rgb="FF000000"/>
        <sz val="11"/>
        <u val="none"/>
      </rPr>
      <t>—S.M.A.R.T. 已开始、S.M.A.R.T.完成、</t>
    </r>
    <r>
      <rPr>
        <rFont val="SimSun"/>
        <b val="false"/>
        <i val="false"/>
        <strike val="false"/>
        <color rgb="FF000000"/>
        <sz val="11"/>
        <u val="none"/>
      </rPr>
      <t xml:space="preserve">暂时无法对该磁盘进行 S.M.A.R.T.测试。
</t>
    </r>
    <r>
      <rPr>
        <rFont val="SimSun"/>
        <b val="false"/>
        <i val="false"/>
        <strike val="false"/>
        <color rgb="FF000000"/>
        <sz val="11"/>
        <u val="none"/>
      </rPr>
      <t>3.对硬盘进行功能性移除与启用——磁盘已被停用、磁盘已被激活。</t>
    </r>
    <r>
      <rPr>
        <rFont val="SimSun"/>
        <b val="false"/>
        <i val="false"/>
        <strike val="false"/>
        <color rgb="FF000000"/>
        <sz val="11"/>
        <u val="none"/>
      </rPr>
      <t xml:space="preserve">
4.对硬盘进行安全擦除——</t>
    </r>
    <r>
      <rPr>
        <rFont val="SimSun"/>
        <b val="false"/>
        <i val="false"/>
        <strike val="false"/>
        <color rgb="FF000000"/>
        <sz val="11"/>
        <u val="none"/>
      </rPr>
      <t>安全擦除开始</t>
    </r>
    <r>
      <rPr>
        <rFont val="SimSun"/>
        <b val="false"/>
        <i val="false"/>
        <strike val="false"/>
        <color rgb="FF000000"/>
        <sz val="11"/>
        <u val="none"/>
      </rPr>
      <t>、</t>
    </r>
    <r>
      <rPr>
        <rFont val="SimSun"/>
        <b val="false"/>
        <i val="false"/>
        <strike val="false"/>
        <color rgb="FF000000"/>
        <sz val="11"/>
        <u val="none"/>
      </rPr>
      <t>安全擦除完成。</t>
    </r>
    <r>
      <rPr>
        <rFont val="SimSun"/>
        <b val="false"/>
        <i val="false"/>
        <strike val="false"/>
        <color rgb="FF000000"/>
        <sz val="11"/>
        <u val="none"/>
      </rPr>
      <t xml:space="preserve">
5.对硬盘进行抹除磁盘——</t>
    </r>
    <r>
      <rPr>
        <rFont val="SimSun"/>
        <b val="false"/>
        <i val="false"/>
        <strike val="false"/>
        <color rgb="FF000000"/>
        <sz val="11"/>
        <u val="none"/>
      </rPr>
      <t>抹除磁盘开始、抹除磁盘完成。</t>
    </r>
    <r>
      <rPr>
        <rFont val="SimSun"/>
        <b val="false"/>
        <i val="false"/>
        <strike val="false"/>
        <color rgb="FF000000"/>
        <sz val="11"/>
        <u val="none"/>
      </rPr>
      <t xml:space="preserve">
6.系统盘新增、迁移、移除操作——</t>
    </r>
    <r>
      <rPr>
        <rFont val="SimSun"/>
        <b val="false"/>
        <i val="false"/>
        <strike val="false"/>
        <color rgb="FF000000"/>
        <sz val="11"/>
        <u val="none"/>
      </rPr>
      <t>新增系统盘、删除系统盘、系统迁出、系统迁入。</t>
    </r>
    <r>
      <rPr>
        <rFont val="SimSun"/>
        <b val="false"/>
        <i val="false"/>
        <strike val="false"/>
        <color rgb="FF000000"/>
        <sz val="11"/>
        <u val="none"/>
      </rPr>
      <t xml:space="preserve">
7.对硬盘进行坏块扫描——坏块扫描开始、坏块扫描完成。</t>
    </r>
    <r>
      <rPr>
        <rFont val="SimSun"/>
        <b val="false"/>
        <i val="false"/>
        <strike val="false"/>
        <color rgb="FF000000"/>
        <sz val="11"/>
        <u val="none"/>
      </rPr>
      <t xml:space="preserve">
8.对硬盘进行挂载、卸载——</t>
    </r>
    <r>
      <rPr>
        <rFont val="SimSun"/>
        <b val="false"/>
        <i val="false"/>
        <strike val="false"/>
        <color rgb="FF000000"/>
        <sz val="11"/>
        <u val="none"/>
      </rPr>
      <t>磁盘已挂载、磁盘已卸载。</t>
    </r>
  </si>
  <si>
    <r>
      <rPr>
        <rFont val="SimSun"/>
        <b val="false"/>
        <i val="false"/>
        <strike val="false"/>
        <color rgb="FF000000"/>
        <sz val="11"/>
        <u val="none"/>
      </rPr>
      <t>点击“搜索”按钮，输入“</t>
    </r>
    <r>
      <rPr>
        <rFont val="SimSun"/>
        <b val="false"/>
        <i val="false"/>
        <strike val="false"/>
        <color rgb="FF000000"/>
        <sz val="11"/>
        <u val="none"/>
      </rPr>
      <t>移除”，“激活”，“擦除”，“插入”</t>
    </r>
    <r>
      <rPr>
        <rFont val="SimSun"/>
        <b val="false"/>
        <i val="false"/>
        <strike val="false"/>
        <color rgb="FF000000"/>
        <sz val="11"/>
        <u val="none"/>
      </rPr>
      <t>，“</t>
    </r>
    <r>
      <rPr>
        <rFont val="SimSun"/>
        <b val="false"/>
        <i val="false"/>
        <strike val="false"/>
        <color rgb="FF000000"/>
        <sz val="11"/>
        <u val="none"/>
      </rPr>
      <t>S.M.A.R.T</t>
    </r>
    <r>
      <rPr>
        <rFont val="SimSun"/>
        <b val="false"/>
        <i val="false"/>
        <strike val="false"/>
        <color rgb="FF000000"/>
        <sz val="11"/>
        <u val="none"/>
      </rPr>
      <t>.”...等进行搜索</t>
    </r>
  </si>
  <si>
    <r>
      <rPr>
        <rFont val="SimSun"/>
        <b val="false"/>
        <i val="false"/>
        <strike val="false"/>
        <color rgb="FFFF0000"/>
        <sz val="11"/>
        <u val="none"/>
      </rPr>
      <t>【修改系统设置的日期时间格式，磁盘日志未与系统统一】</t>
    </r>
    <r>
      <rPr>
        <rFont val="SimSun"/>
        <b val="false"/>
        <i val="false"/>
        <strike val="false"/>
        <color rgb="FFFF0000"/>
        <sz val="11"/>
        <u/>
      </rPr>
      <t xml:space="preserve">
https://www.tapd.cn/tapd_fe/58480755/bug/detail/1158480755001034107</t>
    </r>
  </si>
  <si>
    <r>
      <rPr>
        <rFont val="SimSun"/>
        <b val="false"/>
        <i val="false"/>
        <strike val="false"/>
        <color rgb="FFFF0000"/>
        <sz val="11"/>
        <u val="none"/>
      </rPr>
      <t>参考需求：【存储管理——系统信息模块日志】</t>
    </r>
    <r>
      <rPr>
        <rFont val="SimSun"/>
        <b val="false"/>
        <i val="false"/>
        <strike val="false"/>
        <color rgb="FFFF0000"/>
        <sz val="11"/>
        <u/>
      </rPr>
      <t xml:space="preserve">
https://www.tapd.cn/tapd_fe/58480755/story/detail/1158480755001004713</t>
    </r>
  </si>
  <si>
    <r>
      <rPr>
        <rFont val="SimSun"/>
        <b val="false"/>
        <i val="false"/>
        <strike val="false"/>
        <color rgb="FF000000"/>
        <sz val="11"/>
        <u val="none"/>
      </rPr>
      <t xml:space="preserve">1.允许进行添加磁盘的阵列类型：
</t>
    </r>
    <r>
      <rPr>
        <rFont val="SimSun"/>
        <b val="false"/>
        <i val="false"/>
        <strike val="false"/>
        <color rgb="FF000000"/>
        <sz val="11"/>
        <u val="none"/>
      </rPr>
      <t>JBOD， RAID 5， RAID 6，TRAID</t>
    </r>
    <r>
      <rPr>
        <rFont val="SimSun"/>
        <b val="false"/>
        <i val="false"/>
        <strike val="false"/>
        <color rgb="FF000000"/>
        <sz val="11"/>
        <u val="none"/>
      </rPr>
      <t>，TRAID+</t>
    </r>
    <r>
      <rPr>
        <rFont val="SimSun"/>
        <b val="false"/>
        <i val="false"/>
        <strike val="false"/>
        <color rgb="FF000000"/>
        <sz val="11"/>
        <u val="none"/>
      </rPr>
      <t xml:space="preserve">
2.与存储池内磁盘类型一致
3.容量≥阵列中最小磁盘（除JBOD）</t>
    </r>
  </si>
  <si>
    <r>
      <rPr>
        <rFont val="SimSun"/>
        <b val="false"/>
        <i val="false"/>
        <strike val="false"/>
        <color rgb="FF000000"/>
        <sz val="11"/>
        <u val="none"/>
      </rPr>
      <t>1.允许进行阵列迁移的阵列类型：</t>
    </r>
    <r>
      <rPr>
        <rFont val="SimSun"/>
        <b val="false"/>
        <i val="false"/>
        <strike val="false"/>
        <color rgb="FF000000"/>
        <sz val="11"/>
        <u val="none"/>
      </rPr>
      <t>SingleDisk，RAID1，RAID5</t>
    </r>
    <r>
      <rPr>
        <rFont val="SimSun"/>
        <b val="false"/>
        <i val="false"/>
        <strike val="false"/>
        <color rgb="FF000000"/>
        <sz val="11"/>
        <u val="none"/>
      </rPr>
      <t>，TRAID</t>
    </r>
    <r>
      <rPr>
        <rFont val="SimSun"/>
        <b val="false"/>
        <i val="false"/>
        <strike val="false"/>
        <color rgb="FF000000"/>
        <sz val="11"/>
        <u val="none"/>
      </rPr>
      <t xml:space="preserve">
2.与存储池内磁盘类型一致
3.容量≥阵列中最小磁盘
</t>
    </r>
  </si>
  <si>
    <r>
      <rPr>
        <rFont val="SimSun"/>
        <b val="false"/>
        <i val="false"/>
        <strike val="false"/>
        <color rgb="FF000000"/>
        <sz val="11"/>
        <u val="none"/>
      </rPr>
      <t xml:space="preserve">1.允许进行更换磁盘的阵列类型：
</t>
    </r>
    <r>
      <rPr>
        <rFont val="SimSun"/>
        <b val="false"/>
        <i val="false"/>
        <strike val="false"/>
        <color rgb="FF000000"/>
        <sz val="11"/>
        <u val="none"/>
      </rPr>
      <t>RAID 1，RAID 5，RAID 6，RAID 10，TRAID（非单盘）</t>
    </r>
    <r>
      <rPr>
        <rFont val="SimSun"/>
        <b val="false"/>
        <i val="false"/>
        <strike val="false"/>
        <color rgb="FF000000"/>
        <sz val="11"/>
        <u val="none"/>
      </rPr>
      <t>，</t>
    </r>
    <r>
      <rPr>
        <rFont val="SimSun"/>
        <b val="false"/>
        <i val="false"/>
        <strike val="false"/>
        <color rgb="FF000000"/>
        <sz val="11"/>
        <u val="none"/>
      </rPr>
      <t>TRAID+</t>
    </r>
    <r>
      <rPr>
        <rFont val="SimSun"/>
        <b val="false"/>
        <i val="false"/>
        <strike val="false"/>
        <color rgb="FF000000"/>
        <sz val="11"/>
        <u val="none"/>
      </rPr>
      <t xml:space="preserve">
2.与存储池内磁盘类型一致
3.容量≥阵列中最小磁盘</t>
    </r>
  </si>
  <si>
    <r>
      <rPr>
        <rFont val="SimSun"/>
        <b val="false"/>
        <i val="false"/>
        <strike val="false"/>
        <color rgb="FF000000"/>
        <sz val="11"/>
        <u val="none"/>
      </rPr>
      <t xml:space="preserve">1.允许进行数据清理的阵列类型：
</t>
    </r>
    <r>
      <rPr>
        <rFont val="SimSun"/>
        <b val="false"/>
        <i val="false"/>
        <strike val="false"/>
        <color rgb="FF000000"/>
        <sz val="11"/>
        <u val="none"/>
      </rPr>
      <t>RAID 1，RAID 5，RAID 6，RAID 10</t>
    </r>
    <r>
      <rPr>
        <rFont val="SimSun"/>
        <b val="false"/>
        <i val="false"/>
        <strike val="false"/>
        <color rgb="FF000000"/>
        <sz val="11"/>
        <u val="none"/>
      </rPr>
      <t>，TRAID（非单盘），TRAID+</t>
    </r>
    <r>
      <rPr>
        <rFont val="SimSun"/>
        <b val="false"/>
        <i val="false"/>
        <strike val="false"/>
        <color rgb="FF000000"/>
        <sz val="11"/>
        <u val="none"/>
      </rPr>
      <t xml:space="preserve">
2.存储池状态为正常</t>
    </r>
  </si>
  <si>
    <r>
      <rPr>
        <rFont val="SimSun"/>
        <b val="false"/>
        <i val="false"/>
        <strike val="false"/>
        <color rgb="FF000000"/>
        <sz val="11"/>
        <u val="none"/>
      </rPr>
      <t>磁盘容量≥</t>
    </r>
    <r>
      <rPr>
        <rFont val="SimSun"/>
        <b val="false"/>
        <i val="false"/>
        <strike val="false"/>
        <color rgb="FF000000"/>
        <sz val="11"/>
        <u val="none"/>
      </rPr>
      <t>RAID1，</t>
    </r>
    <r>
      <rPr>
        <rFont val="SimSun"/>
        <b val="false"/>
        <i val="false"/>
        <strike val="false"/>
        <color rgb="FF000000"/>
        <sz val="11"/>
        <u val="none"/>
      </rPr>
      <t>5，6</t>
    </r>
    <r>
      <rPr>
        <rFont val="SimSun"/>
        <b val="false"/>
        <i val="false"/>
        <strike val="false"/>
        <color rgb="FF000000"/>
        <sz val="11"/>
        <u val="none"/>
      </rPr>
      <t>，10阵列中最小磁盘容量</t>
    </r>
  </si>
  <si>
    <r>
      <rPr>
        <rFont val="SimSun"/>
        <b val="false"/>
        <i val="false"/>
        <strike val="false"/>
        <color rgb="FF000000"/>
        <sz val="11"/>
        <u val="none"/>
      </rPr>
      <t xml:space="preserve">磁盘容量≥
</t>
    </r>
    <r>
      <rPr>
        <rFont val="SimSun"/>
        <b val="false"/>
        <i val="false"/>
        <strike val="false"/>
        <color rgb="FF000000"/>
        <sz val="11"/>
        <u val="none"/>
      </rPr>
      <t>TRAID</t>
    </r>
    <r>
      <rPr>
        <rFont val="SimSun"/>
        <b val="false"/>
        <i val="false"/>
        <strike val="false"/>
        <color rgb="FF000000"/>
        <sz val="11"/>
        <u val="none"/>
      </rPr>
      <t>，TRAID+阵列中最大磁盘容量</t>
    </r>
  </si>
  <si>
    <r>
      <rPr>
        <rFont val="SimSun"/>
        <b val="false"/>
        <i val="false"/>
        <strike val="false"/>
        <color rgb="FF000000"/>
        <sz val="11"/>
        <u val="none"/>
      </rPr>
      <t>阵列为</t>
    </r>
    <r>
      <rPr>
        <rFont val="SimSun"/>
        <b val="false"/>
        <i val="false"/>
        <strike val="false"/>
        <color rgb="FF000000"/>
        <sz val="11"/>
        <u val="none"/>
      </rPr>
      <t>RAID1，RAID5，RAID</t>
    </r>
    <r>
      <rPr>
        <rFont val="SimSun"/>
        <b val="false"/>
        <i val="false"/>
        <strike val="false"/>
        <color rgb="FF000000"/>
        <sz val="11"/>
        <u val="none"/>
      </rPr>
      <t>6，RAID10</t>
    </r>
    <r>
      <rPr>
        <rFont val="SimSun"/>
        <b val="false"/>
        <i val="false"/>
        <strike val="false"/>
        <color rgb="FF000000"/>
        <sz val="11"/>
        <u val="none"/>
      </rPr>
      <t xml:space="preserve">
且存在多余的硬盘，且存储池状态为正常</t>
    </r>
  </si>
  <si>
    <r>
      <rPr>
        <rFont val="SimSun"/>
        <b val="false"/>
        <i val="false"/>
        <strike val="false"/>
        <color rgb="FF000000"/>
        <sz val="11"/>
        <u val="none"/>
      </rPr>
      <t>热备盘“创建”判断条件：</t>
    </r>
    <r>
      <rPr>
        <rFont val="SimSun"/>
        <b val="false"/>
        <i val="false"/>
        <strike val="false"/>
        <color rgb="FF000000"/>
        <sz val="11"/>
        <u val="none"/>
      </rPr>
      <t xml:space="preserve">
1.当前存在冗余存储池</t>
    </r>
    <r>
      <rPr>
        <rFont val="SimSun"/>
        <b val="false"/>
        <i val="false"/>
        <strike val="false"/>
        <color rgb="FF000000"/>
        <sz val="11"/>
        <u val="none"/>
      </rPr>
      <t xml:space="preserve">
2.空闲磁盘满足创建条件</t>
    </r>
    <r>
      <rPr>
        <rFont val="SimSun"/>
        <b val="false"/>
        <i val="false"/>
        <strike val="false"/>
        <color rgb="FF000000"/>
        <sz val="11"/>
        <u val="none"/>
      </rPr>
      <t xml:space="preserve">
（1）磁盘容量≥RAID1、5、6、10 阵列中最小磁盘容量</t>
    </r>
    <r>
      <rPr>
        <rFont val="SimSun"/>
        <b val="false"/>
        <i val="false"/>
        <strike val="false"/>
        <color rgb="FF000000"/>
        <sz val="11"/>
        <u val="none"/>
      </rPr>
      <t xml:space="preserve">
（2）磁盘容量≥RTRAID、TRAID+ 阵列中最大磁盘容量</t>
    </r>
  </si>
  <si>
    <r>
      <rPr>
        <rFont val="SimSun"/>
        <b val="false"/>
        <i val="false"/>
        <strike val="false"/>
        <color rgb="FF000000"/>
        <sz val="11"/>
        <u val="none"/>
      </rPr>
      <t>阵列为</t>
    </r>
    <r>
      <rPr>
        <rFont val="SimSun"/>
        <b val="false"/>
        <i val="false"/>
        <strike val="false"/>
        <color rgb="FF000000"/>
        <sz val="11"/>
        <u val="none"/>
      </rPr>
      <t>TRAID</t>
    </r>
    <r>
      <rPr>
        <rFont val="SimSun"/>
        <b val="false"/>
        <i val="false"/>
        <strike val="false"/>
        <color rgb="FF000000"/>
        <sz val="11"/>
        <u val="none"/>
      </rPr>
      <t>、TRAID+
且存在多余的硬盘，且存储池状态为正常</t>
    </r>
  </si>
  <si>
    <r>
      <rPr>
        <rFont val="SimSun"/>
        <b val="false"/>
        <i val="false"/>
        <strike val="false"/>
        <color rgb="FF000000"/>
        <sz val="11"/>
        <u val="none"/>
      </rPr>
      <t>阵列为</t>
    </r>
    <r>
      <rPr>
        <rFont val="SimSun"/>
        <b val="false"/>
        <i val="false"/>
        <strike val="false"/>
        <color rgb="FF000000"/>
        <sz val="11"/>
        <u val="none"/>
      </rPr>
      <t>RAID1，RAID5，RAID6</t>
    </r>
    <r>
      <rPr>
        <rFont val="SimSun"/>
        <b val="false"/>
        <i val="false"/>
        <strike val="false"/>
        <color rgb="FF000000"/>
        <sz val="11"/>
        <u val="none"/>
      </rPr>
      <t>，RAID10，</t>
    </r>
    <r>
      <rPr>
        <rFont val="SimSun"/>
        <b val="false"/>
        <i val="false"/>
        <strike val="false"/>
        <color rgb="FF000000"/>
        <sz val="11"/>
        <u val="none"/>
      </rPr>
      <t>TRAID（非单盘）</t>
    </r>
    <r>
      <rPr>
        <rFont val="SimSun"/>
        <b val="false"/>
        <i val="false"/>
        <strike val="false"/>
        <color rgb="FF000000"/>
        <sz val="11"/>
        <u val="none"/>
      </rPr>
      <t>，TRAID+，
且存在多余的硬盘，且存储池状态为正常</t>
    </r>
  </si>
  <si>
    <r>
      <rPr>
        <rFont val="SimSun"/>
        <b val="false"/>
        <i val="false"/>
        <strike val="false"/>
        <color rgb="FF000000"/>
        <sz val="11"/>
        <u val="none"/>
      </rPr>
      <t>阵列为</t>
    </r>
    <r>
      <rPr>
        <rFont val="SimSun"/>
        <b val="false"/>
        <i val="false"/>
        <strike val="false"/>
        <color rgb="FF000000"/>
        <sz val="11"/>
        <u val="none"/>
      </rPr>
      <t>RAID1，RAID5，RAID</t>
    </r>
    <r>
      <rPr>
        <rFont val="SimSun"/>
        <b val="false"/>
        <i val="false"/>
        <strike val="false"/>
        <color rgb="FF000000"/>
        <sz val="11"/>
        <u val="none"/>
      </rPr>
      <t>6，RAID10，T</t>
    </r>
    <r>
      <rPr>
        <rFont val="SimSun"/>
        <b val="false"/>
        <i val="false"/>
        <strike val="false"/>
        <color rgb="FF000000"/>
        <sz val="11"/>
        <u val="none"/>
      </rPr>
      <t>RAID（非单盘）</t>
    </r>
    <r>
      <rPr>
        <rFont val="SimSun"/>
        <b val="false"/>
        <i val="false"/>
        <strike val="false"/>
        <color rgb="FF000000"/>
        <sz val="11"/>
        <u val="none"/>
      </rPr>
      <t>，TRAID+，
且存在多余的硬盘，且存储池状态为正常</t>
    </r>
  </si>
  <si>
    <r>
      <rPr>
        <rFont val="SimSun"/>
        <b val="false"/>
        <i val="false"/>
        <strike val="false"/>
        <color rgb="FFFF0000"/>
        <sz val="11"/>
        <u val="none"/>
      </rPr>
      <t>注：</t>
    </r>
    <r>
      <rPr>
        <rFont val="SimSun"/>
        <b val="false"/>
        <i val="false"/>
        <strike val="false"/>
        <color rgb="FF000000"/>
        <sz val="11"/>
        <u val="none"/>
      </rPr>
      <t xml:space="preserve">
1.损坏池若未删除存储池，则挂载为原存储池。</t>
    </r>
    <r>
      <rPr>
        <rFont val="SimSun"/>
        <b val="false"/>
        <i val="false"/>
        <strike val="false"/>
        <color rgb="FF000000"/>
        <sz val="11"/>
        <u val="none"/>
      </rPr>
      <t xml:space="preserve">
2.若已删除，则可挂载时形成可用池，挂载为新存储池。</t>
    </r>
    <r>
      <rPr>
        <rFont val="SimSun"/>
        <b val="false"/>
        <i val="false"/>
        <strike val="false"/>
        <color rgb="FFFF0000"/>
        <sz val="11"/>
        <u val="none"/>
      </rPr>
      <t xml:space="preserve">
3.无冗余类型阵列（损坏池），阵列损坏后只有检测到所有磁盘才可挂载为正常状态。【重启识别到所有磁盘，会自动挂载】</t>
    </r>
    <r>
      <rPr>
        <rFont val="SimSun"/>
        <b val="false"/>
        <i val="false"/>
        <strike val="false"/>
        <color rgb="FFFF0000"/>
        <sz val="11"/>
        <u val="none"/>
      </rPr>
      <t xml:space="preserve">
4.冗余类型阵列（损坏池），只有检测到所有必需磁盘，才可进行挂载为降阶状态。（损坏池的必需磁盘记录的就是存储池可正常运行的</t>
    </r>
    <r>
      <rPr>
        <rFont val="SimSun"/>
        <b val="false"/>
        <i val="false"/>
        <strike val="false"/>
        <color rgb="FFFF0000"/>
        <sz val="11"/>
        <u val="none"/>
      </rPr>
      <t xml:space="preserve"> 最低要求）【重启识别到所有必需磁盘，会自动挂载】</t>
    </r>
    <r>
      <rPr>
        <rFont val="SimSun"/>
        <b val="false"/>
        <i val="false"/>
        <strike val="false"/>
        <color rgb="FFFF0000"/>
        <sz val="11"/>
        <u val="none"/>
      </rPr>
      <t xml:space="preserve">
5.可用池，必须检测到所有磁盘，才可挂载。【重启识别到所有磁盘，会自动挂载】</t>
    </r>
    <r>
      <rPr>
        <rFont val="SimSun"/>
        <b val="false"/>
        <i val="false"/>
        <strike val="false"/>
        <color rgb="FFFF0000"/>
        <sz val="11"/>
        <u val="none"/>
      </rPr>
      <t xml:space="preserve">
6.关机情况下，从别的设备插进来的盘，在开机时会被挂载，如果和现有的存储池名称冲突，会修改外来的存储池名称。</t>
    </r>
    <r>
      <rPr>
        <rFont val="SimSun"/>
        <b val="false"/>
        <i val="false"/>
        <strike val="false"/>
        <color rgb="FFFF0000"/>
        <sz val="11"/>
        <u val="none"/>
      </rPr>
      <t xml:space="preserve">
需求：</t>
    </r>
    <r>
      <rPr>
        <rFont val="SimSun"/>
        <b val="false"/>
        <i val="false"/>
        <strike val="false"/>
        <color rgb="FF000000"/>
        <sz val="11"/>
        <u val="none"/>
      </rPr>
      <t>【存储池-损坏存储池与可用池的挂载】</t>
    </r>
    <r>
      <rPr>
        <rFont val="SimSun"/>
        <b val="false"/>
        <i val="false"/>
        <strike val="false"/>
        <color rgb="FF267EF0"/>
        <sz val="11"/>
        <u/>
      </rPr>
      <t xml:space="preserve">
https://www.tapd.cn/tapd_fe/58480755/story/detail/1158480755001003959</t>
    </r>
    <r>
      <rPr>
        <rFont val="SimSun"/>
        <b val="false"/>
        <i val="false"/>
        <strike val="false"/>
        <color rgb="FFFF0000"/>
        <sz val="11"/>
        <u val="none"/>
      </rPr>
      <t xml:space="preserve">
RAID10挂载条件可参考：</t>
    </r>
    <r>
      <rPr>
        <rFont val="SimSun"/>
        <b val="false"/>
        <i val="false"/>
        <strike val="false"/>
        <color rgb="FF267EF0"/>
        <sz val="11"/>
        <u/>
      </rPr>
      <t xml:space="preserve">
【RAID10降阶和损坏挂载条件和理论不符】</t>
    </r>
    <r>
      <rPr>
        <rFont val="SimSun"/>
        <b val="false"/>
        <i val="false"/>
        <strike val="false"/>
        <color rgb="FF267EF0"/>
        <sz val="11"/>
        <u/>
      </rPr>
      <t xml:space="preserve">
https://www.tapd.cn/tapd_fe/58480755/bug/detail/1158480755001028807</t>
    </r>
  </si>
  <si>
    <r>
      <rPr>
        <rFont val="SimSun"/>
        <b val="false"/>
        <i val="false"/>
        <strike val="false"/>
        <color rgb="FF000000"/>
        <sz val="11"/>
        <u val="none"/>
      </rPr>
      <t>具体说明内容可在需求中查看：【Hyper</t>
    </r>
    <r>
      <rPr>
        <rFont val="SimSun"/>
        <b val="false"/>
        <i val="false"/>
        <strike val="false"/>
        <color rgb="FF000000"/>
        <sz val="11"/>
        <u val="none"/>
      </rPr>
      <t xml:space="preserve"> Cache-创建】</t>
    </r>
    <r>
      <rPr>
        <rFont val="SimSun"/>
        <b val="false"/>
        <i val="false"/>
        <strike val="false"/>
        <color rgb="FF267EF0"/>
        <sz val="11"/>
        <u/>
      </rPr>
      <t xml:space="preserve">
https://www.tapd.cn/tapd_fe/58480755/story/detail/1158480755001004270</t>
    </r>
  </si>
  <si>
    <r>
      <rPr>
        <rFont val="SimSun"/>
        <b val="false"/>
        <i val="false"/>
        <strike val="false"/>
        <sz val="11"/>
      </rPr>
      <t>event_ssd_raid_</t>
    </r>
    <r>
      <rPr>
        <rFont val="SimSun"/>
        <b val="false"/>
        <i val="false"/>
        <strike val="false"/>
        <color rgb="FF182B50"/>
        <sz val="11"/>
      </rPr>
      <t>corrupted</t>
    </r>
  </si>
  <si>
    <r>
      <rPr>
        <rFont val="SimSun"/>
        <b val="false"/>
        <i val="false"/>
        <strike val="true"/>
        <color rgb="FF000000"/>
        <sz val="11"/>
        <u val="none"/>
      </rPr>
      <t>smart_notice_deteriorte</t>
    </r>
    <r>
      <rPr>
        <rFont val="SimSun"/>
        <b val="false"/>
        <i val="false"/>
        <strike val="false"/>
        <color rgb="FF000000"/>
        <sz val="11"/>
        <u val="none"/>
      </rPr>
      <t>【已弃用】</t>
    </r>
  </si>
  <si>
    <r>
      <rPr>
        <rFont val="SimSun"/>
        <b val="false"/>
        <i val="false"/>
        <strike val="true"/>
        <color rgb="FF000000"/>
        <sz val="11"/>
        <u val="none"/>
      </rPr>
      <t>smartest_mail_body</t>
    </r>
    <r>
      <rPr>
        <rFont val="SimSun"/>
        <b val="false"/>
        <i val="false"/>
        <strike val="false"/>
        <color rgb="FF000000"/>
        <sz val="11"/>
        <u val="none"/>
      </rPr>
      <t>【已弃用】</t>
    </r>
  </si>
  <si>
    <r>
      <rPr>
        <rFont val="SimSun"/>
        <b val="false"/>
        <i val="false"/>
        <strike val="false"/>
        <color rgb="FF000000"/>
        <sz val="11"/>
        <u val="none"/>
      </rPr>
      <t>【SMART检测计划任务中新增对异常检测结果的通知】</t>
    </r>
    <r>
      <rPr>
        <rFont val="SimSun"/>
        <b val="false"/>
        <i val="false"/>
        <strike val="false"/>
        <color rgb="FF267EF0"/>
        <sz val="11"/>
        <u/>
      </rPr>
      <t xml:space="preserve">
https://www.tapd.cn/tapd_fe/58480755/story/detail/1158480755001004893</t>
    </r>
  </si>
  <si>
    <r>
      <rPr>
        <rFont val="SimSun"/>
        <b val="false"/>
        <i val="false"/>
        <strike val="false"/>
        <color rgb="FF000000"/>
        <sz val="11"/>
        <u val="none"/>
      </rPr>
      <t>【存储-磁盘-设置（磁盘写缓存、坏扇区警告）】</t>
    </r>
    <r>
      <rPr>
        <rFont val="SimSun"/>
        <b val="false"/>
        <i val="false"/>
        <strike val="false"/>
        <color rgb="FF267EF0"/>
        <sz val="11"/>
        <u/>
      </rPr>
      <t xml:space="preserve">
https://www.tapd.cn/tapd_fe/58480755/story/detail/1158480755001003999</t>
    </r>
  </si>
  <si>
    <r>
      <rPr>
        <rFont val="SimSun"/>
        <b val="false"/>
        <i val="false"/>
        <strike val="false"/>
        <color rgb="FFFF0000"/>
        <sz val="11"/>
        <u val="none"/>
      </rPr>
      <t>参考需求：</t>
    </r>
    <r>
      <rPr>
        <rFont val="SimSun"/>
        <b val="false"/>
        <i val="false"/>
        <strike val="false"/>
        <color rgb="FFFF0000"/>
        <sz val="11"/>
        <u val="none"/>
      </rPr>
      <t xml:space="preserve">
（1）【多种异常情况的邮件通知】</t>
    </r>
    <r>
      <rPr>
        <rFont val="SimSun"/>
        <b val="false"/>
        <i val="false"/>
        <strike val="false"/>
        <color rgb="FFFF0000"/>
        <sz val="11"/>
        <u/>
      </rPr>
      <t xml:space="preserve">
https://www.tapd.cn/tapd_fe/58480755/story/detail/1158480755001005173</t>
    </r>
    <r>
      <rPr>
        <rFont val="SimSun"/>
        <b val="false"/>
        <i val="false"/>
        <strike val="false"/>
        <color rgb="FFFF0000"/>
        <sz val="11"/>
        <u val="none"/>
      </rPr>
      <t xml:space="preserve">
（2）【重构通知等级】</t>
    </r>
    <r>
      <rPr>
        <rFont val="SimSun"/>
        <b val="false"/>
        <i val="false"/>
        <strike val="false"/>
        <color rgb="FFFF0000"/>
        <sz val="11"/>
        <u/>
      </rPr>
      <t xml:space="preserve">
https://www.tapd.cn/tapd_fe/58480755/story/detail/1158480755001005444</t>
    </r>
    <r>
      <rPr>
        <rFont val="SimSun"/>
        <b val="false"/>
        <i val="false"/>
        <strike val="false"/>
        <color rgb="FFFF0000"/>
        <sz val="11"/>
        <u val="none"/>
      </rPr>
      <t xml:space="preserve">
（3）【存储管理——通知、邮件】</t>
    </r>
    <r>
      <rPr>
        <rFont val="SimSun"/>
        <b val="false"/>
        <i val="false"/>
        <strike val="false"/>
        <color rgb="FFFF0000"/>
        <sz val="11"/>
        <u/>
      </rPr>
      <t xml:space="preserve">
https://www.tapd.cn/tapd_fe/58480755/story/detail/1158480755001004412</t>
    </r>
  </si>
  <si>
    <r>
      <rPr>
        <rFont val="SimSun"/>
        <b val="false"/>
        <i val="false"/>
        <strike val="false"/>
        <color rgb="FF000000"/>
        <sz val="11"/>
        <u val="none"/>
      </rPr>
      <t>按照HDD，M.2，USB顺序进行全部勾选：</t>
    </r>
    <r>
      <rPr>
        <rFont val="SimSun"/>
        <b val="false"/>
        <i val="false"/>
        <strike val="false"/>
        <color rgb="FF000000"/>
        <sz val="11"/>
        <u val="none"/>
      </rPr>
      <t xml:space="preserve">
1.若先勾选HDD类型磁盘，勾选全选键会选择全部HDD类型磁盘，其他类型置灰</t>
    </r>
    <r>
      <rPr>
        <rFont val="SimSun"/>
        <b val="false"/>
        <i val="false"/>
        <strike val="false"/>
        <color rgb="FF000000"/>
        <sz val="11"/>
        <u val="none"/>
      </rPr>
      <t xml:space="preserve">
2.若先勾选M.2且类型磁盘，勾选全选键会选择全部M.2类型磁盘，其他类型置灰</t>
    </r>
    <r>
      <rPr>
        <rFont val="SimSun"/>
        <b val="false"/>
        <i val="false"/>
        <strike val="false"/>
        <color rgb="FF000000"/>
        <sz val="11"/>
        <u val="none"/>
      </rPr>
      <t xml:space="preserve">
3.若先勾选USB且类型磁盘，勾选全选键会选择全部USB类型磁盘，其他类型置灰</t>
    </r>
  </si>
  <si>
    <r>
      <rPr>
        <rFont val="SimSun"/>
        <b val="false"/>
        <i val="false"/>
        <strike val="false"/>
        <color rgb="FF000000"/>
        <sz val="11"/>
        <u val="none"/>
      </rPr>
      <t>存储池状态正常，且阵列为RAID 1，RAID 5，RAID 6，RAID 10，</t>
    </r>
    <r>
      <rPr>
        <rFont val="SimSun"/>
        <b val="false"/>
        <i val="false"/>
        <strike val="false"/>
        <color rgb="FF000000"/>
        <sz val="11"/>
        <u val="none"/>
      </rPr>
      <t>TRAID（非单盘）</t>
    </r>
    <r>
      <rPr>
        <rFont val="SimSun"/>
        <b val="false"/>
        <i val="false"/>
        <strike val="false"/>
        <color rgb="FF000000"/>
        <sz val="11"/>
        <u val="none"/>
      </rPr>
      <t>，TRAID+</t>
    </r>
  </si>
  <si>
    <r>
      <rPr>
        <rFont val="SimSun"/>
        <b val="false"/>
        <i val="false"/>
        <strike val="false"/>
        <color rgb="FF000000"/>
        <sz val="11"/>
        <u val="none"/>
      </rPr>
      <t>存储池状态正常，且阵列为RAID 1，RAID 5，RAID 6，RAID 10，</t>
    </r>
    <r>
      <rPr>
        <rFont val="SimSun"/>
        <b val="false"/>
        <i val="false"/>
        <strike val="false"/>
        <color rgb="FF000000"/>
        <sz val="11"/>
        <u val="none"/>
      </rPr>
      <t>TRAID（非单盘），</t>
    </r>
    <r>
      <rPr>
        <rFont val="SimSun"/>
        <b val="false"/>
        <i val="false"/>
        <strike val="false"/>
        <color rgb="FF000000"/>
        <sz val="11"/>
        <u val="none"/>
      </rPr>
      <t>TRAID+</t>
    </r>
  </si>
  <si>
    <r>
      <rPr>
        <rFont val="SimSun"/>
        <b val="false"/>
        <i val="false"/>
        <strike val="false"/>
        <color rgb="FF000000"/>
        <sz val="11"/>
        <u val="none"/>
      </rPr>
      <t>1.红色重要信息：“存储池 {0} 中的阵列已经降阶！磁盘 {0} 发生故障，或从阵列中脱离。为了您的数据安全，请尽快更换故障磁盘并修复阵列。</t>
    </r>
    <r>
      <rPr>
        <rFont val="SimSun"/>
        <b val="false"/>
        <i val="false"/>
        <strike val="false"/>
        <color rgb="FF000000"/>
        <sz val="11"/>
        <u/>
      </rPr>
      <t>查看详情</t>
    </r>
    <r>
      <rPr>
        <rFont val="SimSun"/>
        <b val="false"/>
        <i val="false"/>
        <strike val="false"/>
        <color rgb="FF000000"/>
        <sz val="11"/>
        <u val="none"/>
      </rPr>
      <t>”
2.有跳转链接，可跳转
3.发送邮件</t>
    </r>
  </si>
  <si>
    <r>
      <rPr>
        <rFont val="SimSun"/>
        <b val="false"/>
        <i val="false"/>
        <strike val="false"/>
        <color rgb="FF000000"/>
        <sz val="11"/>
        <u val="none"/>
      </rPr>
      <t>非冗余类型阵列:SingleDisk,RAID0,JBOD,</t>
    </r>
    <r>
      <rPr>
        <rFont val="SimSun"/>
        <b val="false"/>
        <i val="false"/>
        <strike val="false"/>
        <color rgb="FF000000"/>
        <sz val="11"/>
        <u val="none"/>
      </rPr>
      <t>TRAID（单盘）</t>
    </r>
  </si>
  <si>
    <r>
      <rPr>
        <rFont val="SimSun"/>
        <b val="false"/>
        <i val="false"/>
        <strike val="false"/>
        <color rgb="FF000000"/>
        <sz val="11"/>
        <u val="none"/>
      </rPr>
      <t>冗余类型阵列:RAID1,RAID5</t>
    </r>
    <r>
      <rPr>
        <rFont val="SimSun"/>
        <b val="false"/>
        <i val="false"/>
        <strike val="false"/>
        <color rgb="FF000000"/>
        <sz val="11"/>
        <u val="none"/>
      </rPr>
      <t>,RAID6</t>
    </r>
    <r>
      <rPr>
        <rFont val="SimSun"/>
        <b val="false"/>
        <i val="false"/>
        <strike val="false"/>
        <color rgb="FF000000"/>
        <sz val="11"/>
        <u val="none"/>
      </rPr>
      <t>,RAID10
,TRAID（非单盘）,</t>
    </r>
    <r>
      <rPr>
        <rFont val="SimSun"/>
        <b val="false"/>
        <i val="false"/>
        <strike val="false"/>
        <color rgb="FF000000"/>
        <sz val="11"/>
        <u val="none"/>
      </rPr>
      <t>TRAID+</t>
    </r>
  </si>
  <si>
    <r>
      <rPr>
        <b val="false"/>
        <i val="false"/>
        <strike val="false"/>
        <color rgb="FFFF0000"/>
        <sz val="11"/>
        <u val="none"/>
      </rPr>
      <t>【RAID1有热备盘情况下迁移到RAID5，移除一块磁盘，热备盘没有补上】</t>
    </r>
    <r>
      <rPr>
        <b val="false"/>
        <i val="false"/>
        <strike val="false"/>
        <color rgb="FFFF0000"/>
        <sz val="11"/>
        <u/>
      </rPr>
      <t xml:space="preserve">
https://www.tapd.cn/tapd_fe/58480755/bug/detail/1158480755001038401</t>
    </r>
  </si>
</sst>
</file>

<file path=xl/styles.xml><?xml version="1.0" encoding="utf-8"?>
<styleSheet xmlns="http://schemas.openxmlformats.org/spreadsheetml/2006/main">
  <numFmts count="1">
    <numFmt numFmtId="300" formatCode="h:mm;@"/>
  </numFmts>
  <fonts count="51">
    <font>
      <name val="等线"/>
      <charset val="134"/>
      <family val="2"/>
      <color theme="1"/>
      <sz val="10"/>
      <scheme val="minor"/>
    </font>
    <font>
      <name val="等线"/>
      <charset val="134"/>
      <color rgb="FF175CEB"/>
      <sz val="10"/>
      <u/>
      <scheme val="minor"/>
    </font>
    <font>
      <name val="Segoe UI Symbol"/>
      <family val="2"/>
      <color rgb="FF000000"/>
      <sz val="10"/>
    </font>
    <font>
      <name val="SimSun"/>
      <b val="true"/>
      <sz val="14"/>
    </font>
    <font>
      <name val="SimSun"/>
      <sz val="11"/>
    </font>
    <font>
      <name val="SimSun"/>
      <b val="true"/>
      <sz val="11"/>
    </font>
    <font>
      <name val="PingFang SC"/>
      <color rgb="FF182B50"/>
      <sz val="10"/>
    </font>
    <font>
      <color rgb="FFFF0000"/>
    </font>
    <font>
      <sz val="10"/>
    </font>
    <font>
      <name val="SimSun"/>
      <b val="true"/>
      <sz val="16"/>
    </font>
    <font>
      <name val="SimSun"/>
      <color rgb="FF000000"/>
      <sz val="12"/>
    </font>
    <font>
      <name val="SimSun"/>
      <color rgb="FF000000"/>
      <sz val="11"/>
    </font>
    <font>
      <name val="SimSun"/>
      <color rgb="FF182B50"/>
      <sz val="11"/>
    </font>
    <font>
      <sz val="12"/>
    </font>
    <font>
      <name val="SimSun"/>
      <color rgb="FF333333"/>
      <sz val="11"/>
    </font>
    <font>
      <name val="SimSun"/>
      <sz val="10"/>
    </font>
    <font>
      <sz val="11"/>
    </font>
    <font>
      <name val="SimSun"/>
      <sz val="12"/>
    </font>
    <font/>
    <font>
      <name val="SimSun"/>
      <sz val="12"/>
    </font>
    <font>
      <color rgb="FF000000"/>
    </font>
    <font>
      <name val="SimSun"/>
      <sz val="9"/>
    </font>
    <font>
      <name val="SimSun"/>
      <color rgb="FFFF0000"/>
      <sz val="11"/>
    </font>
    <font/>
    <font>
      <name val="SimSun"/>
      <sz val="11"/>
    </font>
    <font>
      <name val="SimSun"/>
      <sz val="9"/>
    </font>
    <font>
      <name val="SimSun"/>
      <color rgb="FFFF0000"/>
      <sz val="11"/>
    </font>
    <font>
      <name val="SimSun"/>
      <color rgb="FF0070C0"/>
      <sz val="11"/>
    </font>
    <font>
      <name val="SimSun"/>
      <color rgb="FF9A38D7"/>
      <sz val="11"/>
    </font>
    <font>
      <name val="SimSun"/>
      <color rgb="FF1E1819"/>
      <sz val="11"/>
    </font>
    <font>
      <name val="SimSun"/>
      <color rgb="FF182B50"/>
      <sz val="12"/>
    </font>
    <font>
      <name val="SimSun"/>
      <color rgb="FFFF3B30"/>
      <sz val="11"/>
    </font>
    <font>
      <name val="SimSun"/>
      <color rgb="FFFFCC00"/>
      <sz val="11"/>
    </font>
    <font>
      <name val="SimSun"/>
      <strike val="true"/>
      <sz val="11"/>
    </font>
    <font>
      <name val="SimSun"/>
      <strike val="true"/>
      <color rgb="FFFF3B30"/>
      <sz val="11"/>
    </font>
    <font>
      <name val="SimSun"/>
      <b val="true"/>
      <sz val="12"/>
    </font>
    <font>
      <color rgb="FF0070C0"/>
    </font>
    <font>
      <color rgb="FF2972F4"/>
    </font>
    <font>
      <b val="true"/>
    </font>
    <font>
      <name val="SimSun"/>
      <color rgb="FF000000"/>
    </font>
    <font>
      <name val="SimSun"/>
    </font>
    <font>
      <name val="SimSun"/>
      <b val="true"/>
      <color rgb="FF000000"/>
      <sz val="16"/>
    </font>
    <font>
      <name val="SimSun"/>
      <color rgb="FF000000"/>
      <sz val="11"/>
    </font>
    <font>
      <name val="SimSun"/>
      <sz val="11"/>
    </font>
    <font>
      <name val="SimSun"/>
      <color rgb="FF000000"/>
      <sz val="11"/>
    </font>
    <font>
      <color rgb="FFFF0000"/>
    </font>
    <font>
      <name val="SimSun"/>
      <color rgb="FF2972F4"/>
      <sz val="11"/>
    </font>
    <font>
      <name val="SimSun"/>
      <sz val="11"/>
    </font>
    <font>
      <color rgb="FF2972F4"/>
      <sz val="11"/>
    </font>
    <font>
      <color rgb="FFFF0000"/>
      <sz val="11"/>
    </font>
    <font>
      <color rgb="FF0070C0"/>
      <sz val="11"/>
    </font>
  </fonts>
  <fills count="25">
    <fill>
      <patternFill patternType="none"/>
    </fill>
    <fill>
      <patternFill patternType="gray125"/>
    </fill>
    <fill>
      <patternFill patternType="solid">
        <fgColor rgb="FFBFBFBF"/>
        <bgColor auto="true"/>
      </patternFill>
    </fill>
    <fill>
      <patternFill patternType="none"/>
    </fill>
    <fill>
      <patternFill patternType="solid">
        <fgColor rgb="FFBFBFBF"/>
      </patternFill>
    </fill>
    <fill>
      <patternFill patternType="solid">
        <fgColor rgb="FFBFBFBF"/>
      </patternFill>
    </fill>
    <fill>
      <patternFill patternType="none"/>
    </fill>
    <fill>
      <patternFill patternType="solid">
        <fgColor rgb="FFBFBFBF"/>
        <bgColor auto="true"/>
      </patternFill>
    </fill>
    <fill>
      <patternFill patternType="solid">
        <fgColor rgb="FFC7ECFF"/>
      </patternFill>
    </fill>
    <fill>
      <patternFill patternType="solid">
        <fgColor rgb="FFC7ECFF"/>
      </patternFill>
    </fill>
    <fill>
      <patternFill patternType="solid">
        <fgColor rgb="FF98D7B6"/>
      </patternFill>
    </fill>
    <fill>
      <patternFill patternType="solid">
        <fgColor rgb="FFC7DCFF"/>
      </patternFill>
    </fill>
    <fill>
      <patternFill patternType="solid">
        <fgColor rgb="FF98D7B6"/>
      </patternFill>
    </fill>
    <fill>
      <patternFill patternType="solid">
        <fgColor rgb="FFC7DCFF"/>
      </patternFill>
    </fill>
    <fill>
      <patternFill/>
    </fill>
    <fill/>
    <fill>
      <patternFill/>
    </fill>
    <fill>
      <patternFill patternType="none"/>
    </fill>
    <fill>
      <patternFill/>
    </fill>
    <fill>
      <patternFill/>
    </fill>
    <fill>
      <patternFill patternType="none"/>
    </fill>
    <fill/>
    <fill>
      <patternFill patternType="solid">
        <fgColor rgb="FFFFC000"/>
      </patternFill>
    </fill>
    <fill>
      <patternFill patternType="solid">
        <fgColor rgb="FFFFFFFF"/>
        <bgColor auto="true"/>
      </patternFill>
    </fill>
    <fill/>
  </fills>
  <borders count="10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style="thin">
        <color rgb="FF000000"/>
      </left>
      <right style="thin">
        <color rgb="FF000000"/>
      </right>
    </border>
    <border>
      <left/>
      <right/>
      <top/>
      <bottom/>
    </border>
    <border>
      <left style="thin">
        <color rgb="FF000000"/>
      </left>
      <right style="thin">
        <color rgb="FF000000"/>
      </right>
      <bottom style="thin">
        <color rgb="FF000000"/>
      </bottom>
    </border>
    <border>
      <left/>
      <right/>
      <top/>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diagonalUp="true" diagonalDown="true">
      <left style="thin">
        <color rgb="FF000000"/>
      </left>
      <right style="thin">
        <color rgb="FF000000"/>
      </right>
      <top style="thin">
        <color rgb="FF000000"/>
      </top>
      <bottom style="thin">
        <color rgb="FF000000"/>
      </bottom>
      <diagonal>
        <color/>
      </diagonal>
    </border>
    <border>
      <top style="thin">
        <color rgb="FF000000"/>
      </top>
      <bottom style="thin">
        <color rgb="FF000000"/>
      </bottom>
    </border>
    <border>
      <right style="thin">
        <color rgb="FF000000"/>
      </right>
      <top style="thin">
        <color rgb="FF000000"/>
      </top>
      <bottom style="thin">
        <color rgb="FF000000"/>
      </bottom>
    </border>
    <border diagonalUp="true" diagonalDown="true">
      <right>
        <color/>
      </right>
      <top>
        <color/>
      </top>
      <bottom>
        <color/>
      </bottom>
      <diagonal>
        <color/>
      </diagonal>
    </border>
    <border diagonalUp="true" diagonalDown="true">
      <left>
        <color/>
      </left>
      <right>
        <color/>
      </right>
      <top>
        <color/>
      </top>
      <bottom>
        <color/>
      </bottom>
      <diagonal>
        <color/>
      </diagonal>
    </border>
    <border>
      <top style="thin">
        <color rgb="FF000000"/>
      </top>
    </border>
    <border>
      <left style="thin">
        <color rgb="FF000000"/>
      </left>
      <right style="thin">
        <color rgb="FF000000"/>
      </right>
      <bottom/>
    </border>
    <border diagonalUp="true" diagonalDown="true">
      <left/>
      <top style="thin">
        <color rgb="FF000000"/>
      </top>
      <bottom style="thin">
        <color rgb="FF000000"/>
      </bottom>
      <diagonal/>
    </border>
    <border>
      <left/>
      <top style="thin">
        <color rgb="FF000000"/>
      </top>
      <bottom style="thin">
        <color rgb="FF000000"/>
      </bottom>
    </border>
    <border>
      <left style="thin">
        <color rgb="FF000000"/>
      </left>
      <right style="thin">
        <color rgb="FF000000"/>
      </right>
      <top/>
      <bottom style="thin">
        <color rgb="FF000000"/>
      </bottom>
    </border>
    <border>
      <left/>
      <top style="thin">
        <color rgb="FF000000"/>
      </top>
      <bottom style="thin">
        <color rgb="FF000000"/>
      </bottom>
    </border>
    <border diagonalUp="true" diagonalDown="true">
      <diagonal>
        <color/>
      </diagonal>
    </border>
    <border>
      <left/>
      <right/>
      <top style="thin">
        <color rgb="FF000000"/>
      </top>
      <bottom style="thin">
        <color rgb="FF000000"/>
      </bottom>
    </border>
    <border diagonalUp="true" diagonalDown="true">
      <right/>
      <top/>
      <bottom/>
      <diagonal/>
    </border>
    <border diagonalUp="true" diagonalDown="true">
      <left/>
      <right/>
      <top/>
      <bottom/>
      <diagonal/>
    </border>
    <border diagonalUp="true" diagonalDown="true">
      <left style="thin">
        <color rgb="FF000000"/>
      </left>
      <right style="thin">
        <color rgb="FF000000"/>
      </right>
      <top style="thin">
        <color rgb="FF000000"/>
      </top>
      <bottom style="thin">
        <color rgb="FF000000"/>
      </bottom>
      <diagonal/>
    </border>
    <border diagonalUp="true" diagonalDown="true">
      <left style="thin">
        <color rgb="FF000000"/>
      </left>
      <right style="thin">
        <color rgb="FF000000"/>
      </right>
      <top style="thin">
        <color rgb="FF000000"/>
      </top>
      <bottom style="thin">
        <color rgb="FF000000"/>
      </bottom>
      <diagonal/>
    </border>
    <border>
      <left style="thin">
        <color rgb="FF000000"/>
      </left>
      <top/>
      <bottom style="thin">
        <color rgb="FF000000"/>
      </bottom>
    </border>
    <border diagonalUp="true" diagonalDown="true">
      <left>
        <color/>
      </left>
      <top>
        <color/>
      </top>
      <bottom>
        <color/>
      </bottom>
      <diagonal>
        <color/>
      </diagonal>
    </border>
    <border diagonalUp="true" diagonalDown="true">
      <left>
        <color/>
      </left>
      <right>
        <color/>
      </right>
      <bottom>
        <color/>
      </bottom>
      <diagonal>
        <color/>
      </diagonal>
    </border>
    <border diagonalUp="true" diagonalDown="true">
      <left style="thin">
        <color rgb="FF000000"/>
      </left>
      <right style="thin">
        <color rgb="FF000000"/>
      </right>
      <top style="thin">
        <color rgb="FF000000"/>
      </top>
      <bottom style="thin">
        <color rgb="FF000000"/>
      </bottom>
      <diagonal>
        <color/>
      </diagonal>
    </border>
    <border diagonalUp="true" diagonalDown="true">
      <right>
        <color/>
      </right>
      <top>
        <color/>
      </top>
      <bottom>
        <color/>
      </bottom>
      <diagonal>
        <color/>
      </diagonal>
    </border>
    <border diagonalUp="true" diagonalDown="true">
      <left>
        <color/>
      </left>
      <right>
        <color/>
      </right>
      <top>
        <color/>
      </top>
      <bottom>
        <color/>
      </bottom>
      <diagonal>
        <color/>
      </diagonal>
    </border>
    <border>
      <top style="thin">
        <color rgb="FF000000"/>
      </top>
      <bottom style="thin">
        <color rgb="FF000000"/>
      </bottom>
    </border>
    <border diagonalUp="true" diagonalDown="true">
      <right>
        <color/>
      </right>
      <top>
        <color/>
      </top>
      <bottom>
        <color/>
      </bottom>
      <diagonal>
        <color/>
      </diagonal>
    </border>
    <border diagonalUp="true" diagonalDown="true">
      <diagonal>
        <color/>
      </diagonal>
    </border>
    <border>
      <left style="thin">
        <color rgb="FF000000"/>
      </left>
      <right style="thin">
        <color rgb="FF000000"/>
      </right>
      <top style="thin">
        <color rgb="FF000000"/>
      </top>
    </border>
    <border diagonalUp="true" diagonalDown="true">
      <diagonal>
        <color/>
      </diagonal>
    </border>
    <border>
      <left style="thin">
        <color rgb="FF000000"/>
      </left>
      <right style="thin">
        <color rgb="FF000000"/>
      </right>
      <top style="thin">
        <color rgb="FF000000"/>
      </top>
      <bottom/>
    </border>
    <border>
      <right/>
      <top style="thin">
        <color rgb="FF000000"/>
      </top>
      <bottom style="thin">
        <color rgb="FF000000"/>
      </bottom>
    </border>
    <border>
      <left/>
      <right style="thin">
        <color rgb="FF000000"/>
      </right>
      <top style="thin">
        <color rgb="FF000000"/>
      </top>
      <bottom style="thin">
        <color rgb="FF000000"/>
      </bottom>
    </border>
    <border diagonalUp="true" diagonalDown="true">
      <right style="thin">
        <color rgb="FF000000"/>
      </right>
      <top style="thin">
        <color rgb="FF000000"/>
      </top>
      <bottom style="thin">
        <color rgb="FF000000"/>
      </bottom>
      <diagonal>
        <color/>
      </diagonal>
    </border>
    <border diagonalUp="true" diagonalDown="true">
      <right style="thin">
        <color rgb="FF000000"/>
      </right>
      <top style="thin">
        <color rgb="FF000000"/>
      </top>
      <bottom style="thin">
        <color rgb="FF000000"/>
      </bottom>
      <diagonal>
        <color/>
      </diagonal>
    </border>
    <border diagonalUp="true" diagonalDown="true">
      <right style="thin">
        <color rgb="FF000000"/>
      </right>
      <top style="thin">
        <color rgb="FF000000"/>
      </top>
      <bottom style="thin">
        <color rgb="FF000000"/>
      </bottom>
      <diagonal/>
    </border>
    <border diagonalUp="true" diagonalDown="true">
      <left style="thin">
        <color rgb="FF000000"/>
      </left>
      <right style="thin">
        <color rgb="FF000000"/>
      </right>
      <top style="thin">
        <color rgb="FF000000"/>
      </top>
      <diagonal>
        <color/>
      </diagonal>
    </border>
    <border diagonalUp="true" diagonalDown="true">
      <left>
        <color rgb="FF000000"/>
      </left>
      <right>
        <color rgb="FF000000"/>
      </right>
      <bottom>
        <color rgb="FF000000"/>
      </bottom>
      <diagonal>
        <color/>
      </diagonal>
    </border>
    <border diagonalUp="true" diagonalDown="true">
      <left>
        <color/>
      </left>
      <right>
        <color/>
      </right>
      <bottom>
        <color/>
      </bottom>
      <diagonal>
        <color/>
      </diagonal>
    </border>
    <border diagonalUp="true" diagonalDown="true">
      <left/>
      <right style="thin">
        <color rgb="FF000000"/>
      </right>
      <top style="thin">
        <color rgb="FF000000"/>
      </top>
      <bottom style="thin">
        <color rgb="FF000000"/>
      </bottom>
      <diagonal/>
    </border>
    <border diagonalUp="true" diagonalDown="true">
      <left style="thin">
        <color rgb="FF000000"/>
      </left>
      <right style="thin">
        <color rgb="FF000000"/>
      </right>
      <top style="thin">
        <color rgb="FF000000"/>
      </top>
      <bottom/>
      <diagonal/>
    </border>
    <border diagonalUp="true" diagonalDown="true">
      <left style="thin">
        <color rgb="FF000000"/>
      </left>
      <right/>
      <top style="thin">
        <color rgb="FF000000"/>
      </top>
      <bottom style="thin">
        <color rgb="FF000000"/>
      </bottom>
      <diagonal/>
    </border>
    <border/>
    <border>
      <top style="thin">
        <color rgb="FF000000"/>
      </top>
      <bottom style="thin">
        <color rgb="FF000000"/>
      </bottom>
    </border>
    <border diagonalUp="true" diagonalDown="true">
      <left/>
      <right/>
      <top/>
      <bottom/>
      <diagonal/>
    </border>
    <border diagonalUp="true" diagonalDown="true">
      <left style="thin">
        <color rgb="FF000000"/>
      </left>
      <right style="thin">
        <color rgb="FF000000"/>
      </right>
      <top style="thin">
        <color rgb="FF000000"/>
      </top>
      <diagonal>
        <color/>
      </diagonal>
    </border>
    <border diagonalUp="true" diagonalDown="true">
      <left/>
      <right/>
      <top style="thin">
        <color rgb="FF000000"/>
      </top>
      <bottom style="thin">
        <color rgb="FF000000"/>
      </bottom>
      <diagonal/>
    </border>
    <border>
      <left/>
      <right/>
      <top/>
    </border>
    <border>
      <left style="thin">
        <color rgb="FF000000"/>
      </left>
      <top style="thin">
        <color rgb="FF000000"/>
      </top>
      <bottom style="thin">
        <color rgb="FF000000"/>
      </bottom>
    </border>
    <border>
      <left style="thin">
        <color rgb="FF000000"/>
      </left>
      <right style="thin">
        <color rgb="FF000000"/>
      </right>
      <top style="thin">
        <color rgb="FF000000"/>
      </top>
    </border>
    <border diagonalUp="true" diagonalDown="true">
      <left/>
      <top style="thin">
        <color rgb="FF000000"/>
      </top>
      <bottom style="thin">
        <color rgb="FF000000"/>
      </bottom>
      <diagonal/>
    </border>
    <border>
      <left/>
      <top style="thin">
        <color rgb="FF000000"/>
      </top>
    </border>
    <border diagonalUp="true" diagonalDown="true">
      <left style="thin">
        <color rgb="FF000000"/>
      </left>
      <right style="thin">
        <color rgb="FF000000"/>
      </right>
      <top style="thin">
        <color rgb="FF000000"/>
      </top>
      <bottom style="thin">
        <color rgb="FF000000"/>
      </bottom>
      <diagonal/>
    </border>
    <border>
      <left/>
      <bottom style="thin">
        <color rgb="FF000000"/>
      </bottom>
    </border>
    <border diagonalUp="true" diagonalDown="true">
      <left/>
      <right/>
      <top style="thin">
        <color rgb="FF000000"/>
      </top>
      <bottom style="thin">
        <color rgb="FF000000"/>
      </bottom>
      <diagonal/>
    </border>
    <border diagonalUp="true" diagonalDown="true">
      <left>
        <color rgb="FF000000"/>
      </left>
      <right>
        <color/>
      </right>
      <top>
        <color/>
      </top>
      <bottom>
        <color/>
      </bottom>
      <diagonal>
        <color/>
      </diagonal>
    </border>
    <border diagonalUp="true" diagonalDown="true">
      <left>
        <color rgb="FF000000"/>
      </left>
      <right>
        <color rgb="FF000000"/>
      </right>
      <top>
        <color rgb="FF000000"/>
      </top>
      <bottom>
        <color rgb="FF000000"/>
      </bottom>
      <diagonal>
        <color/>
      </diagonal>
    </border>
    <border>
      <lef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border>
    <border diagonalUp="true" diagonalDown="true">
      <left>
        <color/>
      </left>
      <bottom>
        <color/>
      </bottom>
      <diagonal>
        <color/>
      </diagonal>
    </border>
    <border>
      <left style="thin">
        <color rgb="FF000000"/>
      </left>
      <top style="thin">
        <color rgb="FF000000"/>
      </top>
    </border>
    <border>
      <left style="thin">
        <color rgb="FF000000"/>
      </left>
      <top style="thin">
        <color rgb="FF000000"/>
      </top>
    </border>
    <border diagonalUp="true" diagonalDown="true">
      <right>
        <color/>
      </right>
      <top>
        <color/>
      </top>
      <bottom>
        <color/>
      </bottom>
      <diagonal>
        <color/>
      </diagonal>
    </border>
    <border diagonalUp="true" diagonalDown="true">
      <left>
        <color/>
      </left>
      <right>
        <color/>
      </right>
      <top>
        <color/>
      </top>
      <bottom>
        <color/>
      </bottom>
      <diagonal>
        <color/>
      </diagonal>
    </border>
    <border>
      <left style="thin">
        <color rgb="FF000000"/>
      </left>
      <top style="thin">
        <color rgb="FF000000"/>
      </top>
      <bottom/>
    </border>
    <border>
      <left style="thin">
        <color rgb="FF000000"/>
      </left>
      <top style="thin">
        <color rgb="FF000000"/>
      </top>
      <bottom/>
    </border>
    <border>
      <right style="thin">
        <color rgb="FF000000"/>
      </right>
      <top style="thin">
        <color rgb="FF000000"/>
      </top>
    </border>
    <border>
      <left style="thin">
        <color rgb="FF000000"/>
      </left>
      <right/>
      <top style="thin">
        <color rgb="FF000000"/>
      </top>
      <bottom/>
    </border>
    <border>
      <left/>
      <right/>
      <top style="thin">
        <color rgb="FF000000"/>
      </top>
    </border>
    <border>
      <left/>
      <right/>
      <bottom style="thin">
        <color rgb="FF000000"/>
      </bottom>
    </border>
    <border>
      <right style="thin">
        <color rgb="FF000000"/>
      </right>
      <bottom style="thin">
        <color rgb="FF000000"/>
      </bottom>
    </border>
    <border>
      <right style="thin">
        <color rgb="FF000000"/>
      </right>
      <top/>
    </border>
    <border>
      <left style="thin">
        <color rgb="FF000000"/>
      </left>
      <right style="thin">
        <color rgb="FF000000"/>
      </right>
      <top/>
      <bottom style="thin">
        <color rgb="FF000000"/>
      </bottom>
    </border>
    <border diagonalUp="true" diagonalDown="true">
      <right>
        <color/>
      </right>
      <top>
        <color/>
      </top>
      <diagonal>
        <color/>
      </diagonal>
    </border>
    <border diagonalUp="true" diagonalDown="true">
      <left>
        <color/>
      </left>
      <right>
        <color/>
      </right>
      <top>
        <color/>
      </top>
      <diagonal>
        <color/>
      </diagonal>
    </border>
    <border diagonalUp="true" diagonalDown="true">
      <left style="thin">
        <color rgb="FF000000"/>
      </left>
      <right/>
      <top style="thin">
        <color rgb="FF000000"/>
      </top>
      <bottom/>
      <diagonal/>
    </border>
    <border diagonalUp="true" diagonalDown="true">
      <left/>
      <right/>
      <top style="thin">
        <color rgb="FF000000"/>
      </top>
      <bottom style="thin">
        <color rgb="FF000000"/>
      </bottom>
      <diagonal/>
    </border>
    <border diagonalUp="true" diagonalDown="true">
      <left style="thin">
        <color rgb="FF000000"/>
      </left>
      <right/>
      <top style="thin">
        <color rgb="FF000000"/>
      </top>
      <diagonal/>
    </border>
    <border diagonalUp="true" diagonalDown="true">
      <left/>
      <right/>
      <top style="thin">
        <color rgb="FF000000"/>
      </top>
      <bottom style="thin">
        <color rgb="FF000000"/>
      </bottom>
      <diagonal/>
    </border>
    <border diagonalUp="true" diagonalDown="true">
      <left style="thin">
        <color rgb="FF000000"/>
      </left>
      <right style="thin">
        <color rgb="FF000000"/>
      </right>
      <top style="thin">
        <color rgb="FF000000"/>
      </top>
      <bottom/>
      <diagonal/>
    </border>
    <border diagonalUp="true" diagonalDown="true">
      <left>
        <color rgb="FF000000"/>
      </left>
      <right>
        <color rgb="FF000000"/>
      </right>
      <top>
        <color rgb="FF000000"/>
      </top>
      <bottom>
        <color rgb="FF000000"/>
      </bottom>
      <diagonal>
        <color/>
      </diagonal>
    </border>
  </borders>
  <cellStyleXfs>
    <xf numFmtId="0" fontId="0" fillId="0" borderId="0" xfId="0">
      <alignment vertical="center"/>
    </xf>
  </cellStyleXfs>
  <cellXfs count="65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xf>
    <xf fontId="0" fillId="0" borderId="2" xfId="0">
      <alignment vertical="center"/>
    </xf>
    <xf fontId="4" fillId="2" borderId="3" xfId="0">
      <alignment horizontal="center" vertical="center"/>
    </xf>
    <xf fontId="5" fillId="2" borderId="4" xfId="0">
      <alignment horizontal="center" vertical="center"/>
    </xf>
    <xf fontId="0" fillId="0" borderId="3" xfId="0">
      <alignment vertical="center"/>
    </xf>
    <xf fontId="4" fillId="2" borderId="2" xfId="0">
      <alignment horizontal="center" vertical="center"/>
    </xf>
    <xf fontId="5" fillId="2" borderId="2" xfId="0">
      <alignment horizontal="center" vertical="center"/>
    </xf>
    <xf fontId="4" fillId="3" borderId="2" xfId="0">
      <alignment horizontal="center" vertical="center"/>
    </xf>
    <xf fontId="4" fillId="0" borderId="2" xfId="0">
      <alignment horizontal="center" vertical="center"/>
    </xf>
    <xf fontId="5" fillId="4" borderId="2" xfId="0">
      <alignment horizontal="center" vertical="center"/>
    </xf>
    <xf fontId="4" fillId="4" borderId="2" xfId="0">
      <alignment horizontal="center" vertical="center"/>
    </xf>
    <xf fontId="4" fillId="5" borderId="2" xfId="0">
      <alignment horizontal="center" vertical="center"/>
    </xf>
    <xf fontId="6" fillId="0" borderId="0" xfId="0">
      <alignment vertical="center"/>
    </xf>
    <xf fontId="7" fillId="0" borderId="0" xfId="0">
      <alignment vertical="center"/>
    </xf>
    <xf fontId="7" fillId="0" borderId="0" xfId="0">
      <alignment vertical="center" wrapText="true"/>
    </xf>
    <xf fontId="5" fillId="2" borderId="5" xfId="0">
      <alignment horizontal="center" vertical="center"/>
    </xf>
    <xf fontId="4" fillId="3" borderId="5" xfId="0">
      <alignment horizontal="center" vertical="center"/>
    </xf>
    <xf fontId="4" fillId="0" borderId="5" xfId="0">
      <alignment horizontal="center" vertical="center"/>
    </xf>
    <xf fontId="4" fillId="0" borderId="1" xfId="0">
      <alignment vertical="center" wrapText="true"/>
    </xf>
    <xf fontId="0" fillId="0" borderId="0" xfId="0">
      <alignment vertical="center"/>
    </xf>
    <xf fontId="8" fillId="0" borderId="0" xfId="0">
      <alignment/>
    </xf>
    <xf fontId="9" fillId="6" borderId="2" xfId="0">
      <alignment horizontal="center" vertical="center"/>
    </xf>
    <xf fontId="9" fillId="3" borderId="2" xfId="0">
      <alignment horizontal="center" vertical="center"/>
    </xf>
    <xf fontId="10" fillId="3" borderId="1" xfId="0">
      <alignment horizontal="center" vertical="center"/>
    </xf>
    <xf fontId="10" fillId="3" borderId="2" xfId="0">
      <alignment horizontal="center" vertical="center"/>
    </xf>
    <xf fontId="11" fillId="7" borderId="6" xfId="0">
      <alignment horizontal="center" vertical="center" wrapText="true"/>
    </xf>
    <xf fontId="4" fillId="5" borderId="7" xfId="0">
      <alignment horizontal="center" vertical="center" wrapText="true"/>
    </xf>
    <xf fontId="4" fillId="4" borderId="7" xfId="0">
      <alignment horizontal="center" vertical="center" wrapText="true"/>
    </xf>
    <xf fontId="12" fillId="5" borderId="7" xfId="0">
      <alignment horizontal="center" vertical="center" wrapText="true"/>
    </xf>
    <xf fontId="13" fillId="0" borderId="0" xfId="0">
      <alignment vertical="center"/>
    </xf>
    <xf fontId="11" fillId="6" borderId="2" xfId="0">
      <alignment horizontal="center" vertical="center"/>
    </xf>
    <xf fontId="4" fillId="6" borderId="5" xfId="0">
      <alignment horizontal="center" vertical="center" wrapText="true"/>
    </xf>
    <xf numFmtId="0" fontId="14" fillId="6" borderId="2" xfId="0">
      <alignment horizontal="center" vertical="center"/>
    </xf>
    <xf numFmtId="0" fontId="14" fillId="3" borderId="2" xfId="0">
      <alignment horizontal="center" vertical="center"/>
    </xf>
    <xf fontId="12" fillId="6" borderId="2" xfId="0">
      <alignment vertical="center" wrapText="true"/>
    </xf>
    <xf fontId="12" fillId="8" borderId="2" xfId="0">
      <alignment horizontal="center" vertical="center" wrapText="true"/>
    </xf>
    <xf fontId="12" fillId="9" borderId="2" xfId="0">
      <alignment horizontal="center" vertical="center" wrapText="true"/>
    </xf>
    <xf fontId="4" fillId="6" borderId="5" xfId="0">
      <alignment vertical="center" wrapText="true"/>
    </xf>
    <xf fontId="4" fillId="6" borderId="2" xfId="0">
      <alignment horizontal="center" vertical="center" wrapText="true"/>
    </xf>
    <xf fontId="0" fillId="0" borderId="8" xfId="0">
      <alignment vertical="center"/>
    </xf>
    <xf fontId="12" fillId="10" borderId="2" xfId="0">
      <alignment horizontal="center" vertical="center" wrapText="true"/>
    </xf>
    <xf fontId="12" fillId="11" borderId="2" xfId="0">
      <alignment horizontal="center" vertical="center" wrapText="true"/>
    </xf>
    <xf numFmtId="0" fontId="4" fillId="11" borderId="9" xfId="0">
      <alignment horizontal="center" vertical="center"/>
    </xf>
    <xf fontId="0" fillId="0" borderId="10" xfId="0">
      <alignment vertical="center"/>
    </xf>
    <xf fontId="4" fillId="3" borderId="2" xfId="0">
      <alignment horizontal="center" vertical="center" wrapText="true"/>
    </xf>
    <xf fontId="12" fillId="3" borderId="2" xfId="0">
      <alignment horizontal="center" vertical="center" wrapText="true"/>
    </xf>
    <xf fontId="11" fillId="3" borderId="2" xfId="0">
      <alignment horizontal="center" vertical="center"/>
    </xf>
    <xf fontId="4" fillId="3" borderId="2" xfId="0">
      <alignment vertical="center" wrapText="true"/>
    </xf>
    <xf fontId="4" fillId="8" borderId="2" xfId="0">
      <alignment horizontal="center" vertical="center" wrapText="true"/>
    </xf>
    <xf numFmtId="0" fontId="4" fillId="8" borderId="11" xfId="0">
      <alignment horizontal="center" vertical="center"/>
    </xf>
    <xf fontId="4" fillId="3" borderId="5" xfId="0">
      <alignment vertical="center" wrapText="true"/>
    </xf>
    <xf fontId="4" fillId="10" borderId="2" xfId="0">
      <alignment horizontal="center" vertical="center" wrapText="true"/>
    </xf>
    <xf fontId="4" fillId="11" borderId="2" xfId="0">
      <alignment horizontal="center" vertical="center" wrapText="true"/>
    </xf>
    <xf fontId="0" fillId="0" borderId="12" xfId="0">
      <alignment vertical="center"/>
    </xf>
    <xf numFmtId="0" fontId="14" fillId="6" borderId="5" xfId="0">
      <alignment horizontal="center" vertical="center"/>
    </xf>
    <xf fontId="4" fillId="0" borderId="5" xfId="0">
      <alignment vertical="center" wrapText="true"/>
    </xf>
    <xf fontId="4" fillId="9" borderId="5" xfId="0">
      <alignment horizontal="center" vertical="center" wrapText="true"/>
    </xf>
    <xf fontId="12" fillId="9" borderId="5" xfId="0">
      <alignment horizontal="center" vertical="center" wrapText="true"/>
    </xf>
    <xf fontId="4" fillId="6" borderId="13" xfId="0">
      <alignment vertical="center" wrapText="true"/>
    </xf>
    <xf numFmtId="0" fontId="15" fillId="12" borderId="2" xfId="0">
      <alignment horizontal="center" vertical="center"/>
    </xf>
    <xf fontId="0" fillId="0" borderId="14" xfId="0">
      <alignment vertical="center"/>
    </xf>
    <xf numFmtId="0" fontId="15" fillId="13" borderId="2" xfId="0">
      <alignment horizontal="center" vertical="center"/>
    </xf>
    <xf fontId="4" fillId="0" borderId="15" xfId="0">
      <alignment vertical="center"/>
    </xf>
    <xf numFmtId="0" fontId="14" fillId="3" borderId="5" xfId="0">
      <alignment horizontal="center" vertical="center"/>
    </xf>
    <xf fontId="4" fillId="6" borderId="16" xfId="0">
      <alignment vertical="center" wrapText="true"/>
    </xf>
    <xf numFmtId="0" fontId="15" fillId="0" borderId="2" xfId="0">
      <alignment horizontal="center" vertical="center"/>
    </xf>
    <xf fontId="0" fillId="0" borderId="17" xfId="0">
      <alignment vertical="center"/>
    </xf>
    <xf fontId="4" fillId="8" borderId="3" xfId="0">
      <alignment horizontal="center" vertical="center"/>
    </xf>
    <xf fontId="16" fillId="0" borderId="5" xfId="0">
      <alignment vertical="center"/>
    </xf>
    <xf fontId="4" fillId="6" borderId="2" xfId="0">
      <alignment vertical="center" wrapText="true"/>
    </xf>
    <xf fontId="4" fillId="12" borderId="2" xfId="0">
      <alignment horizontal="center" vertical="center"/>
    </xf>
    <xf fontId="4" fillId="13" borderId="5" xfId="0">
      <alignment horizontal="center" vertical="center"/>
    </xf>
    <xf fontId="4" fillId="13" borderId="2" xfId="0">
      <alignment horizontal="center" vertical="center"/>
    </xf>
    <xf fontId="4" fillId="0" borderId="16" xfId="0">
      <alignment vertical="center" wrapText="true"/>
    </xf>
    <xf fontId="0" fillId="0" borderId="18" xfId="0">
      <alignment vertical="center"/>
    </xf>
    <xf fontId="0" fillId="0" borderId="19" xfId="0">
      <alignment vertical="center"/>
    </xf>
    <xf fontId="4" fillId="0" borderId="5" xfId="0">
      <alignment vertical="center"/>
    </xf>
    <xf fontId="4" fillId="0" borderId="13" xfId="0">
      <alignment vertical="center"/>
    </xf>
    <xf fontId="0" fillId="0" borderId="20" xfId="0">
      <alignment vertical="center"/>
    </xf>
    <xf fontId="0" fillId="0" borderId="21" xfId="0">
      <alignment vertical="center"/>
    </xf>
    <xf fontId="4" fillId="0" borderId="2" xfId="0">
      <alignment vertical="center"/>
    </xf>
    <xf fontId="0" fillId="6" borderId="0" xfId="0">
      <alignment horizontal="center" vertical="center"/>
    </xf>
    <xf fontId="0" fillId="6" borderId="0" xfId="0">
      <alignment vertical="center"/>
    </xf>
    <xf fontId="9" fillId="0" borderId="2" xfId="0">
      <alignment horizontal="center" vertical="center"/>
    </xf>
    <xf fontId="9" fillId="0" borderId="22" xfId="0">
      <alignment horizontal="center" vertical="center"/>
    </xf>
    <xf fontId="10" fillId="0" borderId="23" xfId="0">
      <alignment horizontal="center" vertical="center" wrapText="true"/>
    </xf>
    <xf fontId="10" fillId="0" borderId="2" xfId="0">
      <alignment horizontal="center" vertical="center" wrapText="true"/>
    </xf>
    <xf fontId="17" fillId="0" borderId="2" xfId="0">
      <alignment horizontal="center" vertical="center" wrapText="true"/>
    </xf>
    <xf fontId="17" fillId="0" borderId="22" xfId="0">
      <alignment horizontal="center" vertical="center" wrapText="true"/>
    </xf>
    <xf numFmtId="14" fontId="17" fillId="0" borderId="2" xfId="0">
      <alignment horizontal="center" vertical="center" wrapText="true"/>
    </xf>
    <xf fontId="18" fillId="0" borderId="2" xfId="0">
      <alignment vertical="center"/>
    </xf>
    <xf fontId="19" fillId="0" borderId="22" xfId="0">
      <alignment horizontal="center" vertical="center" wrapText="true"/>
    </xf>
    <xf fontId="10" fillId="0" borderId="24" xfId="0">
      <alignment horizontal="center" vertical="center" wrapText="true"/>
    </xf>
    <xf fontId="20" fillId="0" borderId="25" xfId="0">
      <alignment vertical="center"/>
    </xf>
    <xf fontId="20" fillId="0" borderId="26" xfId="0">
      <alignment vertical="center"/>
    </xf>
    <xf fontId="10" fillId="2" borderId="2" xfId="0">
      <alignment horizontal="center" vertical="center" wrapText="true"/>
    </xf>
    <xf fontId="10" fillId="2" borderId="22" xfId="0">
      <alignment horizontal="center" vertical="center" wrapText="true"/>
    </xf>
    <xf fontId="10" fillId="2" borderId="27" xfId="0">
      <alignment horizontal="center" vertical="center" wrapText="true"/>
    </xf>
    <xf numFmtId="14" fontId="10" fillId="2" borderId="2" xfId="0">
      <alignment horizontal="center" vertical="center" wrapText="true"/>
    </xf>
    <xf fontId="20" fillId="0" borderId="25" xfId="0">
      <alignment vertical="center"/>
    </xf>
    <xf fontId="20" fillId="0" borderId="26" xfId="0">
      <alignment vertical="center"/>
    </xf>
    <xf fontId="11" fillId="0" borderId="3" xfId="0">
      <alignment horizontal="center" vertical="center"/>
    </xf>
    <xf fontId="4" fillId="0" borderId="3" xfId="0">
      <alignment horizontal="center" vertical="center" wrapText="true"/>
    </xf>
    <xf numFmtId="0" fontId="4" fillId="0" borderId="3" xfId="0">
      <alignment horizontal="center" vertical="center" wrapText="true"/>
    </xf>
    <xf fontId="4" fillId="0" borderId="3" xfId="0">
      <alignment vertical="center" wrapText="true"/>
    </xf>
    <xf fontId="4" fillId="0" borderId="28" xfId="0">
      <alignment vertical="center" wrapText="true"/>
    </xf>
    <xf fontId="21" fillId="3" borderId="29" xfId="0">
      <alignment horizontal="center" vertical="center" wrapText="false"/>
    </xf>
    <xf fontId="4" fillId="0" borderId="2" xfId="0">
      <alignment vertical="center" wrapText="true"/>
    </xf>
    <xf fontId="11" fillId="0" borderId="25" xfId="0">
      <alignment vertical="center"/>
    </xf>
    <xf fontId="11" fillId="0" borderId="26" xfId="0">
      <alignment vertical="center"/>
    </xf>
    <xf fontId="11" fillId="0" borderId="2" xfId="0">
      <alignment horizontal="center" vertical="center"/>
    </xf>
    <xf fontId="4" fillId="0" borderId="2" xfId="0">
      <alignment horizontal="center" vertical="center" wrapText="true"/>
    </xf>
    <xf fontId="4" fillId="14" borderId="2" xfId="0">
      <alignment horizontal="center" vertical="center" wrapText="true"/>
    </xf>
    <xf numFmtId="0" fontId="4" fillId="0" borderId="2" xfId="0">
      <alignment vertical="center" wrapText="true"/>
    </xf>
    <xf fontId="21" fillId="3" borderId="30" xfId="0">
      <alignment horizontal="center" vertical="center" wrapText="false"/>
    </xf>
    <xf fontId="11" fillId="0" borderId="2" xfId="0">
      <alignment horizontal="left" vertical="center" wrapText="true"/>
    </xf>
    <xf fontId="11" fillId="15" borderId="26" xfId="0">
      <alignment vertical="center"/>
    </xf>
    <xf fontId="11" fillId="0" borderId="31" xfId="0">
      <alignment horizontal="center" vertical="center"/>
    </xf>
    <xf fontId="11" fillId="0" borderId="10" xfId="0">
      <alignment horizontal="center" vertical="center"/>
    </xf>
    <xf fontId="21" fillId="3" borderId="32" xfId="0">
      <alignment horizontal="center" vertical="center" wrapText="false"/>
    </xf>
    <xf fontId="4" fillId="0" borderId="2" xfId="0">
      <alignment horizontal="left" vertical="center" wrapText="true"/>
    </xf>
    <xf fontId="11" fillId="0" borderId="33" xfId="0">
      <alignment vertical="center"/>
    </xf>
    <xf fontId="21" fillId="3" borderId="34" xfId="0">
      <alignment horizontal="center" vertical="center" wrapText="false"/>
    </xf>
    <xf fontId="11" fillId="0" borderId="2" xfId="0">
      <alignment vertical="center" wrapText="true"/>
    </xf>
    <xf numFmtId="300" fontId="4" fillId="0" borderId="2" xfId="0">
      <alignment vertical="center" wrapText="true"/>
    </xf>
    <xf fontId="22" fillId="0" borderId="2" xfId="0">
      <alignment vertical="center" wrapText="true"/>
    </xf>
    <xf fontId="11" fillId="0" borderId="0" xfId="0">
      <alignment vertical="center"/>
    </xf>
    <xf fontId="4" fillId="14" borderId="2" xfId="0">
      <alignment vertical="center" wrapText="true"/>
    </xf>
    <xf fontId="23" fillId="0" borderId="35" xfId="0">
      <alignment vertical="center"/>
    </xf>
    <xf fontId="23" fillId="0" borderId="36" xfId="0">
      <alignment vertical="center"/>
    </xf>
    <xf fontId="11" fillId="0" borderId="26" xfId="0">
      <alignment vertical="center"/>
    </xf>
    <xf numFmtId="0" fontId="4" fillId="0" borderId="2" xfId="0">
      <alignment horizontal="center" vertical="center" wrapText="true"/>
    </xf>
    <xf fontId="4" fillId="14" borderId="37" xfId="0">
      <alignment horizontal="center" vertical="center" wrapText="true"/>
    </xf>
    <xf numFmtId="0" fontId="4" fillId="14" borderId="2" xfId="0">
      <alignment horizontal="center" vertical="center" wrapText="true"/>
    </xf>
    <xf fontId="4" fillId="0" borderId="2" xfId="0">
      <alignment vertical="center"/>
    </xf>
    <xf fontId="23" fillId="0" borderId="0" xfId="0">
      <alignment vertical="center"/>
    </xf>
    <xf numFmtId="0" fontId="11" fillId="0" borderId="2" xfId="0">
      <alignment horizontal="center" vertical="center" wrapText="true"/>
    </xf>
    <xf fontId="24" fillId="15" borderId="2" xfId="0">
      <alignment horizontal="center" vertical="center" wrapText="true"/>
    </xf>
    <xf fontId="24" fillId="15" borderId="2" xfId="0">
      <alignment vertical="center"/>
    </xf>
    <xf fontId="25" fillId="3" borderId="30" xfId="0">
      <alignment horizontal="center" vertical="center" wrapText="false"/>
    </xf>
    <xf fontId="24" fillId="15" borderId="2" xfId="0">
      <alignment vertical="center" wrapText="true"/>
    </xf>
    <xf fontId="26" fillId="15" borderId="2" xfId="0">
      <alignment vertical="center" wrapText="true"/>
    </xf>
    <xf fontId="4" fillId="0" borderId="37" xfId="0">
      <alignment horizontal="center" vertical="center" wrapText="true"/>
    </xf>
    <xf fontId="4" fillId="0" borderId="38" xfId="0">
      <alignment horizontal="center" vertical="center" wrapText="true"/>
    </xf>
    <xf fontId="4" fillId="14" borderId="38" xfId="0">
      <alignment vertical="center" wrapText="true"/>
    </xf>
    <xf fontId="4" fillId="0" borderId="38" xfId="0">
      <alignment vertical="center" wrapText="true"/>
    </xf>
    <xf fontId="4" fillId="0" borderId="5" xfId="0">
      <alignment horizontal="center" vertical="center" wrapText="true"/>
    </xf>
    <xf fontId="4" fillId="16" borderId="5" xfId="0">
      <alignment horizontal="center" vertical="center" wrapText="true"/>
    </xf>
    <xf fontId="21" fillId="6" borderId="34" xfId="0">
      <alignment horizontal="center" vertical="center" wrapText="false"/>
    </xf>
    <xf fontId="11" fillId="0" borderId="5" xfId="0">
      <alignment vertical="center" wrapText="true"/>
    </xf>
    <xf numFmtId="0" fontId="4" fillId="0" borderId="13" xfId="0">
      <alignment horizontal="center" vertical="center" wrapText="true"/>
    </xf>
    <xf fontId="4" fillId="6" borderId="34" xfId="0">
      <alignment horizontal="center" vertical="center" wrapText="false"/>
    </xf>
    <xf fontId="4" fillId="0" borderId="0" xfId="0">
      <alignment vertical="center"/>
    </xf>
    <xf numFmtId="0" fontId="4" fillId="0" borderId="16" xfId="0">
      <alignment horizontal="center" vertical="center" wrapText="true"/>
    </xf>
    <xf numFmtId="0" fontId="4" fillId="0" borderId="5" xfId="0">
      <alignment horizontal="center" vertical="center" wrapText="true"/>
    </xf>
    <xf numFmtId="0" fontId="4" fillId="0" borderId="5" xfId="0">
      <alignment vertical="center" wrapText="true"/>
    </xf>
    <xf fontId="4" fillId="0" borderId="5" xfId="0">
      <alignment horizontal="left" vertical="center" wrapText="true"/>
    </xf>
    <xf fontId="11" fillId="0" borderId="39" xfId="0">
      <alignment horizontal="center" vertical="center"/>
    </xf>
    <xf fontId="11" fillId="0" borderId="13" xfId="0">
      <alignment horizontal="center" vertical="center"/>
    </xf>
    <xf numFmtId="0" fontId="4" fillId="0" borderId="2" xfId="0">
      <alignment horizontal="center" vertical="center"/>
    </xf>
    <xf fontId="4" fillId="17" borderId="34" xfId="0">
      <alignment horizontal="center" vertical="center" wrapText="false"/>
    </xf>
    <xf fontId="0" fillId="0" borderId="0" xfId="0">
      <alignment horizontal="center" vertical="center"/>
    </xf>
    <xf fontId="0" fillId="0" borderId="0" xfId="0">
      <alignment horizontal="center" vertical="center" wrapText="true"/>
    </xf>
    <xf fontId="0" fillId="0" borderId="0" xfId="0">
      <alignment vertical="center" wrapText="true"/>
    </xf>
    <xf fontId="0" fillId="0" borderId="0" xfId="0">
      <alignment horizontal="left" vertical="center" wrapText="true"/>
    </xf>
    <xf fontId="20" fillId="0" borderId="26" xfId="0">
      <alignment horizontal="center" vertical="center"/>
    </xf>
    <xf fontId="20" fillId="0" borderId="26" xfId="0">
      <alignment horizontal="center" vertical="center" wrapText="true"/>
    </xf>
    <xf fontId="20" fillId="0" borderId="26" xfId="0">
      <alignment horizontal="left" vertical="center" wrapText="true"/>
    </xf>
    <xf fontId="20" fillId="0" borderId="40" xfId="0">
      <alignment horizontal="left" vertical="center" wrapText="true"/>
    </xf>
    <xf fontId="20" fillId="14" borderId="26" xfId="0">
      <alignment vertical="center"/>
    </xf>
    <xf fontId="20" fillId="0" borderId="26" xfId="0">
      <alignment vertical="center" wrapText="true"/>
    </xf>
    <xf numFmtId="0" fontId="11" fillId="0" borderId="26" xfId="0">
      <alignment horizontal="center" vertical="center"/>
    </xf>
    <xf fontId="11" fillId="0" borderId="26" xfId="0">
      <alignment horizontal="center" vertical="center" wrapText="true"/>
    </xf>
    <xf fontId="20" fillId="0" borderId="40" xfId="0">
      <alignment horizontal="left" vertical="center"/>
    </xf>
    <xf fontId="20" fillId="0" borderId="26" xfId="0">
      <alignment horizontal="left" vertical="center"/>
    </xf>
    <xf fontId="20" fillId="0" borderId="0" xfId="0">
      <alignment horizontal="center" vertical="center"/>
    </xf>
    <xf fontId="20" fillId="0" borderId="41" xfId="0">
      <alignment horizontal="center" vertical="center" wrapText="true"/>
    </xf>
    <xf fontId="9" fillId="0" borderId="42" xfId="0">
      <alignment horizontal="center" vertical="center"/>
    </xf>
    <xf fontId="17" fillId="0" borderId="23" xfId="0">
      <alignment horizontal="center" vertical="center" wrapText="true"/>
    </xf>
    <xf fontId="0" fillId="0" borderId="43" xfId="0">
      <alignment vertical="center"/>
    </xf>
    <xf fontId="0" fillId="0" borderId="44" xfId="0">
      <alignment vertical="center"/>
    </xf>
    <xf fontId="17" fillId="2" borderId="2" xfId="0">
      <alignment horizontal="center" vertical="center" wrapText="true"/>
    </xf>
    <xf fontId="17" fillId="2" borderId="42" xfId="0">
      <alignment horizontal="center" vertical="center" wrapText="true"/>
    </xf>
    <xf fontId="17" fillId="2" borderId="23" xfId="0">
      <alignment horizontal="center" vertical="center" wrapText="true"/>
    </xf>
    <xf numFmtId="14" fontId="17" fillId="2" borderId="2" xfId="0">
      <alignment horizontal="center" vertical="center" wrapText="true"/>
    </xf>
    <xf fontId="0" fillId="0" borderId="43" xfId="0">
      <alignment vertical="center"/>
    </xf>
    <xf fontId="0" fillId="0" borderId="44" xfId="0">
      <alignment vertical="center"/>
    </xf>
    <xf fontId="4" fillId="18" borderId="2" xfId="0">
      <alignment horizontal="center" vertical="center"/>
    </xf>
    <xf fontId="4" fillId="15" borderId="2" xfId="0">
      <alignment horizontal="center" vertical="center" wrapText="true"/>
    </xf>
    <xf fontId="4" fillId="18" borderId="42" xfId="0">
      <alignment horizontal="center" vertical="center" wrapText="true"/>
    </xf>
    <xf fontId="4" fillId="18" borderId="2" xfId="0">
      <alignment horizontal="center" vertical="center" wrapText="true"/>
    </xf>
    <xf fontId="4" fillId="18" borderId="2" xfId="0">
      <alignment horizontal="left" vertical="center" wrapText="true"/>
    </xf>
    <xf fontId="21" fillId="3" borderId="45" xfId="0">
      <alignment horizontal="center" vertical="center" wrapText="false"/>
    </xf>
    <xf fontId="0" fillId="18" borderId="43" xfId="0">
      <alignment vertical="center"/>
    </xf>
    <xf fontId="0" fillId="18" borderId="44" xfId="0">
      <alignment vertical="center"/>
    </xf>
    <xf fontId="21" fillId="3" borderId="23" xfId="0">
      <alignment horizontal="center" vertical="center" wrapText="false"/>
    </xf>
    <xf fontId="0" fillId="18" borderId="46" xfId="0">
      <alignment vertical="center"/>
    </xf>
    <xf fontId="0" fillId="18" borderId="26" xfId="0">
      <alignment vertical="center"/>
    </xf>
    <xf fontId="27" fillId="18" borderId="2" xfId="0">
      <alignment horizontal="left" vertical="center" wrapText="true"/>
    </xf>
    <xf fontId="4" fillId="19" borderId="2" xfId="0">
      <alignment horizontal="center" vertical="center"/>
    </xf>
    <xf fontId="4" fillId="0" borderId="22" xfId="0">
      <alignment horizontal="center" vertical="center" wrapText="true"/>
    </xf>
    <xf fontId="21" fillId="3" borderId="20" xfId="0">
      <alignment horizontal="center" vertical="center" wrapText="false"/>
    </xf>
    <xf fontId="22" fillId="0" borderId="2" xfId="0">
      <alignment horizontal="left" vertical="center" wrapText="true"/>
    </xf>
    <xf fontId="0" fillId="0" borderId="46" xfId="0">
      <alignment vertical="center"/>
    </xf>
    <xf fontId="0" fillId="0" borderId="26" xfId="0">
      <alignment vertical="center"/>
    </xf>
    <xf fontId="27" fillId="0" borderId="2" xfId="0">
      <alignment horizontal="left" vertical="center" wrapText="true"/>
    </xf>
    <xf numFmtId="0" fontId="4" fillId="0" borderId="22" xfId="0">
      <alignment horizontal="center" vertical="center" wrapText="true"/>
    </xf>
    <xf fontId="11" fillId="18" borderId="2" xfId="0">
      <alignment horizontal="left" vertical="center" wrapText="true"/>
    </xf>
    <xf fontId="22" fillId="18" borderId="2" xfId="0">
      <alignment vertical="center"/>
    </xf>
    <xf fontId="4" fillId="18" borderId="3" xfId="0">
      <alignment horizontal="left" vertical="center" wrapText="true"/>
    </xf>
    <xf fontId="27" fillId="18" borderId="10" xfId="0">
      <alignment horizontal="left" vertical="center" wrapText="true"/>
    </xf>
    <xf fontId="27" fillId="18" borderId="3" xfId="0">
      <alignment horizontal="left" vertical="center" wrapText="true"/>
    </xf>
    <xf fontId="0" fillId="18" borderId="47" xfId="0">
      <alignment vertical="center"/>
    </xf>
    <xf fontId="4" fillId="14" borderId="5" xfId="0">
      <alignment horizontal="center" vertical="center" wrapText="true"/>
    </xf>
    <xf fontId="4" fillId="14" borderId="48" xfId="0">
      <alignment horizontal="center" vertical="center" wrapText="true"/>
    </xf>
    <xf fontId="4" fillId="18" borderId="22" xfId="0">
      <alignment horizontal="center" vertical="center" wrapText="true"/>
    </xf>
    <xf fontId="0" fillId="18" borderId="49" xfId="0">
      <alignment vertical="center"/>
    </xf>
    <xf fontId="4" fillId="14" borderId="22" xfId="0">
      <alignment horizontal="center" vertical="center" wrapText="true"/>
    </xf>
    <xf fontId="4" fillId="14" borderId="2" xfId="0">
      <alignment horizontal="left" vertical="center" wrapText="true"/>
    </xf>
    <xf fontId="22" fillId="18" borderId="2" xfId="0">
      <alignment horizontal="left" vertical="center" wrapText="true"/>
    </xf>
    <xf fontId="4" fillId="14" borderId="50" xfId="0">
      <alignment horizontal="center" vertical="center" wrapText="true"/>
    </xf>
    <xf fontId="0" fillId="0" borderId="47" xfId="0">
      <alignment vertical="center"/>
    </xf>
    <xf fontId="4" fillId="3" borderId="2" xfId="0">
      <alignment horizontal="left" vertical="center" wrapText="true"/>
    </xf>
    <xf fontId="28" fillId="18" borderId="2" xfId="0">
      <alignment horizontal="left" vertical="center" wrapText="true"/>
    </xf>
    <xf numFmtId="0" fontId="4" fillId="18" borderId="2" xfId="0">
      <alignment horizontal="left" vertical="center" wrapText="true"/>
    </xf>
    <xf fontId="4" fillId="18" borderId="5" xfId="0">
      <alignment horizontal="left" vertical="center" wrapText="true"/>
    </xf>
    <xf fontId="0" fillId="18" borderId="25" xfId="0">
      <alignment vertical="center"/>
    </xf>
    <xf fontId="21" fillId="3" borderId="51" xfId="0">
      <alignment horizontal="center" vertical="center" wrapText="false"/>
    </xf>
    <xf numFmtId="0" fontId="4" fillId="18" borderId="3" xfId="0">
      <alignment horizontal="left" vertical="center" wrapText="true"/>
    </xf>
    <xf fontId="4" fillId="0" borderId="48" xfId="0">
      <alignment horizontal="center" vertical="center" wrapText="true"/>
    </xf>
    <xf fontId="4" fillId="14" borderId="0" xfId="0">
      <alignment vertical="center"/>
    </xf>
    <xf numFmtId="0" fontId="22" fillId="0" borderId="10" xfId="0">
      <alignment horizontal="left" vertical="center" wrapText="true"/>
    </xf>
    <xf fontId="4" fillId="3" borderId="5" xfId="0">
      <alignment horizontal="center" vertical="center" wrapText="true"/>
    </xf>
    <xf fontId="4" fillId="3" borderId="22" xfId="0">
      <alignment horizontal="center" vertical="center" wrapText="true"/>
    </xf>
    <xf numFmtId="0" fontId="4" fillId="3" borderId="2" xfId="0">
      <alignment horizontal="left" vertical="center" wrapText="true"/>
    </xf>
    <xf numFmtId="0" fontId="4" fillId="14" borderId="3" xfId="0">
      <alignment horizontal="left" vertical="center" wrapText="true"/>
    </xf>
    <xf fontId="0" fillId="14" borderId="26" xfId="0">
      <alignment vertical="center"/>
    </xf>
    <xf fontId="4" fillId="3" borderId="48" xfId="0">
      <alignment horizontal="center" vertical="center" wrapText="true"/>
    </xf>
    <xf fontId="4" fillId="3" borderId="42" xfId="0">
      <alignment horizontal="center" vertical="center" wrapText="true"/>
    </xf>
    <xf fontId="4" fillId="20" borderId="2" xfId="0">
      <alignment horizontal="left" vertical="center" wrapText="true"/>
    </xf>
    <xf fontId="4" fillId="3" borderId="50" xfId="0">
      <alignment horizontal="center" vertical="center" wrapText="true"/>
    </xf>
    <xf fontId="29" fillId="18" borderId="2" xfId="0">
      <alignment horizontal="left" vertical="center"/>
    </xf>
    <xf fontId="4" fillId="18" borderId="2" xfId="0">
      <alignment vertical="center" wrapText="true"/>
    </xf>
    <xf fontId="11" fillId="0" borderId="2" xfId="0">
      <alignment horizontal="center" vertical="center" wrapText="true"/>
    </xf>
    <xf fontId="4" fillId="14" borderId="2" xfId="0">
      <alignment horizontal="center" vertical="center"/>
    </xf>
    <xf fontId="4" fillId="14" borderId="24" xfId="0">
      <alignment horizontal="center" vertical="center" wrapText="true"/>
    </xf>
    <xf fontId="4" fillId="14" borderId="52" xfId="0">
      <alignment horizontal="center" vertical="center" wrapText="true"/>
    </xf>
    <xf numFmtId="0" fontId="27" fillId="18" borderId="2" xfId="0">
      <alignment horizontal="left" vertical="center" wrapText="true"/>
    </xf>
    <xf fontId="4" fillId="18" borderId="53" xfId="0">
      <alignment horizontal="center" vertical="center" wrapText="true"/>
    </xf>
    <xf numFmtId="0" fontId="4" fillId="15" borderId="2" xfId="0">
      <alignment horizontal="left" vertical="center" wrapText="true"/>
    </xf>
    <xf fontId="4" fillId="15" borderId="2" xfId="0">
      <alignment horizontal="left" vertical="center" wrapText="true"/>
    </xf>
    <xf fontId="4" fillId="18" borderId="54" xfId="0">
      <alignment horizontal="center" vertical="center" wrapText="true"/>
    </xf>
    <xf fontId="4" fillId="15" borderId="2" xfId="0">
      <alignment horizontal="center" vertical="center" textRotation="0" indent="0" justifyLastLine="false" shrinkToFit="false"/>
    </xf>
    <xf fontId="4" fillId="15" borderId="50" xfId="0">
      <alignment horizontal="center" vertical="center" textRotation="0" wrapText="true" indent="0" justifyLastLine="false" shrinkToFit="false"/>
    </xf>
    <xf fontId="4" fillId="15" borderId="55" xfId="0">
      <alignment horizontal="center" vertical="center" textRotation="0" wrapText="true" indent="0" justifyLastLine="false" shrinkToFit="false"/>
    </xf>
    <xf fontId="4" fillId="15" borderId="2" xfId="0">
      <alignment horizontal="center" vertical="center" textRotation="0" wrapText="true" indent="0" justifyLastLine="false" shrinkToFit="false"/>
    </xf>
    <xf fontId="4" fillId="15" borderId="2" xfId="0">
      <alignment vertical="center" textRotation="0" wrapText="true" indent="0" justifyLastLine="false" shrinkToFit="false"/>
    </xf>
    <xf fontId="29" fillId="18" borderId="2" xfId="0">
      <alignment vertical="center" wrapText="true"/>
    </xf>
    <xf fontId="29" fillId="18" borderId="2" xfId="0">
      <alignment horizontal="left" vertical="center" wrapText="true"/>
    </xf>
    <xf fontId="29" fillId="0" borderId="2" xfId="0">
      <alignment vertical="center" wrapText="true"/>
    </xf>
    <xf fontId="29" fillId="0" borderId="2" xfId="0">
      <alignment horizontal="left" vertical="center" wrapText="true"/>
    </xf>
    <xf numFmtId="0" fontId="4" fillId="14" borderId="2" xfId="0">
      <alignment horizontal="center" vertical="center"/>
    </xf>
    <xf fontId="4" fillId="14" borderId="5" xfId="0">
      <alignment horizontal="center" vertical="center"/>
    </xf>
    <xf fontId="4" fillId="14" borderId="48" xfId="0">
      <alignment horizontal="center" vertical="center"/>
    </xf>
    <xf fontId="4" fillId="18" borderId="2" xfId="0">
      <alignment horizontal="left" vertical="center"/>
    </xf>
    <xf fontId="4" fillId="18" borderId="5" xfId="0">
      <alignment horizontal="center" vertical="center"/>
    </xf>
    <xf fontId="4" fillId="18" borderId="56" xfId="0">
      <alignment horizontal="center" vertical="center"/>
    </xf>
    <xf fontId="0" fillId="14" borderId="2" xfId="0">
      <alignment vertical="center"/>
    </xf>
    <xf fontId="4" fillId="18" borderId="42" xfId="0">
      <alignment horizontal="center" vertical="center"/>
    </xf>
    <xf fontId="4" fillId="15" borderId="2" xfId="0">
      <alignment horizontal="left" vertical="center"/>
    </xf>
    <xf fontId="0" fillId="18" borderId="0" xfId="0">
      <alignment vertical="center"/>
    </xf>
    <xf fontId="0" fillId="0" borderId="57" xfId="0">
      <alignment horizontal="center" vertical="center"/>
    </xf>
    <xf fontId="0" fillId="0" borderId="58" xfId="0">
      <alignment horizontal="center" vertical="center"/>
    </xf>
    <xf fontId="0" fillId="0" borderId="44" xfId="0">
      <alignment horizontal="center" vertical="center"/>
    </xf>
    <xf fontId="0" fillId="0" borderId="44" xfId="0">
      <alignment horizontal="left" vertical="center"/>
    </xf>
    <xf fontId="0" fillId="0" borderId="25" xfId="0">
      <alignment vertical="center"/>
    </xf>
    <xf fontId="0" fillId="0" borderId="26" xfId="0">
      <alignment vertical="center"/>
    </xf>
    <xf fontId="17" fillId="2" borderId="16" xfId="0">
      <alignment horizontal="center" vertical="center" wrapText="true"/>
    </xf>
    <xf fontId="17" fillId="2" borderId="22" xfId="0">
      <alignment horizontal="center" vertical="center" wrapText="true"/>
    </xf>
    <xf fontId="17" fillId="2" borderId="15" xfId="0">
      <alignment horizontal="center" vertical="center" wrapText="true"/>
    </xf>
    <xf fontId="17" fillId="2" borderId="5" xfId="0">
      <alignment horizontal="center" vertical="center" wrapText="true"/>
    </xf>
    <xf fontId="17" fillId="2" borderId="27" xfId="0">
      <alignment horizontal="center" vertical="center" wrapText="true"/>
    </xf>
    <xf numFmtId="14" fontId="17" fillId="2" borderId="5" xfId="0">
      <alignment horizontal="center" vertical="center" wrapText="true"/>
    </xf>
    <xf fontId="0" fillId="0" borderId="25" xfId="0">
      <alignment vertical="center"/>
    </xf>
    <xf fontId="4" fillId="0" borderId="21" xfId="0">
      <alignment horizontal="center" vertical="center" wrapText="true"/>
    </xf>
    <xf fontId="16" fillId="0" borderId="46" xfId="0">
      <alignment vertical="center"/>
    </xf>
    <xf fontId="16" fillId="0" borderId="26" xfId="0">
      <alignment vertical="center"/>
    </xf>
    <xf fontId="16" fillId="0" borderId="2" xfId="0">
      <alignment vertical="center"/>
    </xf>
    <xf numFmtId="0" fontId="16" fillId="0" borderId="59" xfId="0">
      <alignment horizontal="center" vertical="center" textRotation="0" wrapText="true" indent="0" justifyLastLine="false" shrinkToFit="false"/>
    </xf>
    <xf numFmtId="0" fontId="16" fillId="0" borderId="38" xfId="0">
      <alignment vertical="center" textRotation="0" wrapText="true" indent="0" justifyLastLine="false" shrinkToFit="false"/>
    </xf>
    <xf fontId="0" fillId="0" borderId="44" xfId="0">
      <alignment horizontal="left" vertical="center" wrapText="true"/>
    </xf>
    <xf fontId="0" fillId="14" borderId="44" xfId="0">
      <alignment vertical="center"/>
    </xf>
    <xf fontId="0" fillId="0" borderId="59" xfId="0">
      <alignment vertical="center"/>
    </xf>
    <xf numFmtId="0" fontId="16" fillId="0" borderId="60" xfId="0">
      <alignment vertical="center" textRotation="0" wrapText="true" indent="0" justifyLastLine="false" shrinkToFit="false"/>
    </xf>
    <xf numFmtId="0" fontId="16" fillId="0" borderId="61" xfId="0">
      <alignment vertical="center" textRotation="0" wrapText="true" indent="0" justifyLastLine="false" shrinkToFit="false"/>
    </xf>
    <xf fontId="0" fillId="0" borderId="44" xfId="0">
      <alignment horizontal="center" vertical="center" wrapText="true"/>
    </xf>
    <xf fontId="0" fillId="0" borderId="26" xfId="0">
      <alignment horizontal="center" vertical="center"/>
    </xf>
    <xf fontId="0" fillId="0" borderId="26" xfId="0">
      <alignment horizontal="center" vertical="center" wrapText="true"/>
    </xf>
    <xf fontId="0" fillId="0" borderId="26" xfId="0">
      <alignment horizontal="left" vertical="center"/>
    </xf>
    <xf fontId="0" fillId="0" borderId="41" xfId="0">
      <alignment horizontal="center" vertical="center" wrapText="true"/>
    </xf>
    <xf fontId="9" fillId="3" borderId="62" xfId="0">
      <alignment horizontal="center" vertical="center"/>
    </xf>
    <xf fontId="0" fillId="0" borderId="63" xfId="0">
      <alignment vertical="center"/>
    </xf>
    <xf fontId="10" fillId="2" borderId="5" xfId="0">
      <alignment horizontal="center" vertical="center" wrapText="true"/>
    </xf>
    <xf fontId="17" fillId="5" borderId="5" xfId="0">
      <alignment horizontal="center" vertical="center" wrapText="true"/>
    </xf>
    <xf fontId="30" fillId="5" borderId="5" xfId="0">
      <alignment horizontal="center" vertical="center" wrapText="true"/>
    </xf>
    <xf fontId="23" fillId="21" borderId="64" xfId="0">
      <alignment vertical="center"/>
    </xf>
    <xf fontId="31" fillId="6" borderId="2" xfId="0">
      <alignment horizontal="center" vertical="center" wrapText="true"/>
    </xf>
    <xf fontId="32" fillId="6" borderId="2" xfId="0">
      <alignment horizontal="center" vertical="center" wrapText="true"/>
    </xf>
    <xf fontId="33" fillId="6" borderId="2" xfId="0">
      <alignment horizontal="center" vertical="center" wrapText="true"/>
    </xf>
    <xf fontId="34" fillId="6" borderId="2" xfId="0">
      <alignment horizontal="center" vertical="center" wrapText="true"/>
    </xf>
    <xf fontId="0" fillId="0" borderId="5" xfId="0">
      <alignment vertical="center"/>
    </xf>
    <xf fontId="31" fillId="6" borderId="5" xfId="0">
      <alignment horizontal="center" vertical="center" wrapText="true"/>
    </xf>
    <xf fontId="35" fillId="2" borderId="1" xfId="0">
      <alignment horizontal="center" vertical="center"/>
    </xf>
    <xf fontId="5" fillId="2" borderId="2" xfId="0">
      <alignment horizontal="center" vertical="center" wrapText="true"/>
    </xf>
    <xf fontId="4" fillId="2" borderId="2" xfId="0">
      <alignment horizontal="center" vertical="center" wrapText="true"/>
    </xf>
    <xf fontId="11" fillId="2" borderId="2" xfId="0">
      <alignment vertical="center" wrapText="true"/>
    </xf>
    <xf fontId="35" fillId="2" borderId="5" xfId="0">
      <alignment horizontal="center" vertical="center" wrapText="true"/>
    </xf>
    <xf fontId="13" fillId="0" borderId="0" xfId="0">
      <alignment vertical="center" wrapText="true"/>
    </xf>
    <xf fontId="5" fillId="2" borderId="5" xfId="0">
      <alignment horizontal="center" vertical="center" wrapText="true"/>
    </xf>
    <xf fontId="4" fillId="2" borderId="1" xfId="0">
      <alignment horizontal="center" vertical="center" wrapText="true"/>
    </xf>
    <xf fontId="4" fillId="3" borderId="1" xfId="0">
      <alignment vertical="center" wrapText="true"/>
    </xf>
    <xf fontId="36" fillId="0" borderId="0" xfId="0">
      <alignment vertical="center" wrapText="true"/>
    </xf>
    <xf fontId="5" fillId="2" borderId="56" xfId="0">
      <alignment horizontal="center" vertical="center" wrapText="true"/>
    </xf>
    <xf fontId="4" fillId="2" borderId="56" xfId="0">
      <alignment horizontal="center" vertical="center" wrapText="true"/>
    </xf>
    <xf fontId="4" fillId="6" borderId="56" xfId="0">
      <alignment vertical="center" wrapText="true"/>
    </xf>
    <xf fontId="0" fillId="0" borderId="26" xfId="0">
      <alignment vertical="center" wrapText="true"/>
    </xf>
    <xf fontId="4" fillId="2" borderId="5" xfId="0">
      <alignment horizontal="center" vertical="center" wrapText="true"/>
    </xf>
    <xf fontId="36" fillId="18" borderId="0" xfId="0">
      <alignment vertical="center" wrapText="true"/>
    </xf>
    <xf fontId="7" fillId="18" borderId="0" xfId="0">
      <alignment vertical="center" wrapText="true"/>
    </xf>
    <xf fontId="37" fillId="0" borderId="0" xfId="0">
      <alignment vertical="center" wrapText="true"/>
    </xf>
    <xf numFmtId="0" fontId="4" fillId="3" borderId="5" xfId="0">
      <alignment vertical="center" wrapText="true"/>
    </xf>
    <xf numFmtId="0" fontId="5" fillId="2" borderId="2" xfId="0">
      <alignment horizontal="center" vertical="center" wrapText="true"/>
    </xf>
    <xf numFmtId="0" fontId="5" fillId="2" borderId="5" xfId="0">
      <alignment horizontal="center" vertical="center" wrapText="true"/>
    </xf>
    <xf fontId="37" fillId="18" borderId="0" xfId="0">
      <alignment vertical="center" wrapText="true"/>
    </xf>
    <xf numFmtId="0" fontId="4" fillId="3" borderId="2" xfId="0">
      <alignment vertical="center" wrapText="true"/>
    </xf>
    <xf numFmtId="0" fontId="0" fillId="0" borderId="0" xfId="0">
      <alignment vertical="center"/>
    </xf>
    <xf fontId="38" fillId="0" borderId="0" xfId="0">
      <alignment horizontal="center" vertical="center"/>
    </xf>
    <xf fontId="0" fillId="0" borderId="62" xfId="0">
      <alignment vertical="center"/>
    </xf>
    <xf fontId="38" fillId="0" borderId="0" xfId="0">
      <alignment horizontal="center" vertical="center" wrapText="true"/>
    </xf>
    <xf fontId="39" fillId="0" borderId="25" xfId="0">
      <alignment vertical="center"/>
    </xf>
    <xf fontId="39" fillId="0" borderId="26" xfId="0">
      <alignment vertical="center"/>
    </xf>
    <xf fontId="10" fillId="2" borderId="16" xfId="0">
      <alignment horizontal="center" vertical="center" wrapText="true"/>
    </xf>
    <xf fontId="10" fillId="2" borderId="65" xfId="0">
      <alignment horizontal="center" vertical="center" wrapText="true"/>
    </xf>
    <xf fontId="10" fillId="2" borderId="15" xfId="0">
      <alignment horizontal="center" vertical="center" wrapText="true"/>
    </xf>
    <xf fontId="39" fillId="0" borderId="25" xfId="0">
      <alignment vertical="center"/>
    </xf>
    <xf fontId="39" fillId="0" borderId="26" xfId="0">
      <alignment vertical="center"/>
    </xf>
    <xf fontId="21" fillId="3" borderId="66" xfId="0">
      <alignment horizontal="center" vertical="center" wrapText="false"/>
    </xf>
    <xf fontId="12" fillId="0" borderId="67" xfId="0">
      <alignment vertical="center" wrapText="true"/>
    </xf>
    <xf fontId="4" fillId="0" borderId="48" xfId="0">
      <alignment vertical="center" wrapText="true"/>
    </xf>
    <xf fontId="27" fillId="0" borderId="2" xfId="0">
      <alignment vertical="center" wrapText="true"/>
    </xf>
    <xf fontId="4" fillId="0" borderId="35" xfId="0">
      <alignment vertical="center"/>
    </xf>
    <xf fontId="4" fillId="0" borderId="36" xfId="0">
      <alignment vertical="center"/>
    </xf>
    <xf fontId="27" fillId="0" borderId="48" xfId="0">
      <alignment vertical="center" wrapText="true"/>
    </xf>
    <xf fontId="4" fillId="6" borderId="48" xfId="0">
      <alignment vertical="center" wrapText="true"/>
    </xf>
    <xf fontId="4" fillId="0" borderId="50" xfId="0">
      <alignment vertical="center" wrapText="true"/>
    </xf>
    <xf fontId="22" fillId="0" borderId="5" xfId="0">
      <alignment vertical="center" wrapText="true"/>
    </xf>
    <xf fontId="4" fillId="0" borderId="13" xfId="0">
      <alignment horizontal="center" vertical="center" wrapText="true"/>
    </xf>
    <xf fontId="4" fillId="0" borderId="68" xfId="0">
      <alignment horizontal="center" vertical="center" wrapText="true"/>
    </xf>
    <xf fontId="40" fillId="0" borderId="0" xfId="0">
      <alignment horizontal="center" vertical="center"/>
    </xf>
    <xf fontId="40" fillId="0" borderId="0" xfId="0">
      <alignment horizontal="center" vertical="center" wrapText="true"/>
    </xf>
    <xf fontId="40" fillId="0" borderId="0" xfId="0">
      <alignment vertical="center" wrapText="true"/>
    </xf>
    <xf fontId="40" fillId="0" borderId="0" xfId="0">
      <alignment horizontal="left" vertical="center" wrapText="true"/>
    </xf>
    <xf fontId="40" fillId="0" borderId="0" xfId="0">
      <alignment vertical="center"/>
    </xf>
    <xf fontId="39" fillId="0" borderId="26" xfId="0">
      <alignment horizontal="center" vertical="center"/>
    </xf>
    <xf fontId="39" fillId="0" borderId="26" xfId="0">
      <alignment horizontal="center" vertical="center" wrapText="true"/>
    </xf>
    <xf fontId="39" fillId="0" borderId="26" xfId="0">
      <alignment horizontal="left" vertical="center" wrapText="true"/>
    </xf>
    <xf fontId="39" fillId="0" borderId="40" xfId="0">
      <alignment horizontal="left" vertical="center" wrapText="true"/>
    </xf>
    <xf fontId="39" fillId="14" borderId="26" xfId="0">
      <alignment vertical="center"/>
    </xf>
    <xf fontId="39" fillId="0" borderId="26" xfId="0">
      <alignment vertical="center" wrapText="true"/>
    </xf>
    <xf fontId="39" fillId="0" borderId="40" xfId="0">
      <alignment horizontal="left" vertical="center"/>
    </xf>
    <xf fontId="39" fillId="0" borderId="26" xfId="0">
      <alignment horizontal="left" vertical="center"/>
    </xf>
    <xf fontId="39" fillId="0" borderId="0" xfId="0">
      <alignment horizontal="center" vertical="center"/>
    </xf>
    <xf fontId="39" fillId="0" borderId="41" xfId="0">
      <alignment horizontal="center" vertical="center" wrapText="true"/>
    </xf>
    <xf fontId="35" fillId="2" borderId="2" xfId="0">
      <alignment horizontal="center" vertical="center"/>
    </xf>
    <xf fontId="17" fillId="2" borderId="13" xfId="0">
      <alignment vertical="center"/>
    </xf>
    <xf fontId="5" fillId="2" borderId="69" xfId="0">
      <alignment horizontal="center" vertical="center"/>
    </xf>
    <xf numFmtId="0" fontId="4" fillId="18" borderId="2" xfId="0">
      <alignment horizontal="center" vertical="center"/>
    </xf>
    <xf fontId="41" fillId="0" borderId="2" xfId="0">
      <alignment horizontal="center" vertical="center"/>
    </xf>
    <xf fontId="20" fillId="0" borderId="43" xfId="0">
      <alignment vertical="center"/>
    </xf>
    <xf fontId="20" fillId="0" borderId="44" xfId="0">
      <alignment vertical="center"/>
    </xf>
    <xf fontId="20" fillId="0" borderId="43" xfId="0">
      <alignment vertical="center"/>
    </xf>
    <xf fontId="20" fillId="0" borderId="44" xfId="0">
      <alignment vertical="center"/>
    </xf>
    <xf fontId="21" fillId="3" borderId="70" xfId="0">
      <alignment horizontal="center" vertical="center" wrapText="false"/>
    </xf>
    <xf fontId="11" fillId="0" borderId="43" xfId="0">
      <alignment vertical="center"/>
    </xf>
    <xf fontId="11" fillId="0" borderId="44" xfId="0">
      <alignment vertical="center"/>
    </xf>
    <xf fontId="11" fillId="15" borderId="44" xfId="0">
      <alignment vertical="center"/>
    </xf>
    <xf fontId="11" fillId="0" borderId="46" xfId="0">
      <alignment vertical="center"/>
    </xf>
    <xf numFmtId="0" fontId="11" fillId="0" borderId="2" xfId="0">
      <alignment vertical="center" wrapText="true"/>
    </xf>
    <xf fontId="11" fillId="15" borderId="2" xfId="0">
      <alignment horizontal="center" vertical="center"/>
    </xf>
    <xf fontId="11" fillId="18" borderId="2" xfId="0">
      <alignment horizontal="center" vertical="center" wrapText="true"/>
    </xf>
    <xf fontId="11" fillId="18" borderId="2" xfId="0">
      <alignment vertical="center" wrapText="true"/>
    </xf>
    <xf fontId="11" fillId="18" borderId="2" xfId="0">
      <alignment horizontal="left" vertical="center"/>
    </xf>
    <xf fontId="11" fillId="18" borderId="43" xfId="0">
      <alignment vertical="center"/>
    </xf>
    <xf fontId="11" fillId="18" borderId="44" xfId="0">
      <alignment vertical="center"/>
    </xf>
    <xf fontId="11" fillId="18" borderId="44" xfId="0">
      <alignment vertical="center"/>
    </xf>
    <xf numFmtId="0" fontId="22" fillId="0" borderId="2" xfId="0">
      <alignment horizontal="left" vertical="center" wrapText="true"/>
    </xf>
    <xf fontId="11" fillId="0" borderId="44" xfId="0">
      <alignment vertical="center"/>
    </xf>
    <xf fontId="11" fillId="14" borderId="38" xfId="0">
      <alignment horizontal="center" vertical="center" wrapText="true"/>
    </xf>
    <xf fontId="11" fillId="14" borderId="2" xfId="0">
      <alignment horizontal="center" vertical="center" wrapText="true"/>
    </xf>
    <xf fontId="11" fillId="0" borderId="47" xfId="0">
      <alignment vertical="center"/>
    </xf>
    <xf fontId="11" fillId="0" borderId="47" xfId="0">
      <alignment vertical="center"/>
    </xf>
    <xf fontId="11" fillId="3" borderId="13" xfId="0">
      <alignment horizontal="center" vertical="center" wrapText="true"/>
    </xf>
    <xf fontId="11" fillId="0" borderId="48" xfId="0">
      <alignment horizontal="center" vertical="center" wrapText="true"/>
    </xf>
    <xf numFmtId="0" fontId="4" fillId="0" borderId="22" xfId="0">
      <alignment horizontal="left" vertical="center" wrapText="true"/>
    </xf>
    <xf fontId="11" fillId="3" borderId="68" xfId="0">
      <alignment horizontal="center" vertical="center" wrapText="true"/>
    </xf>
    <xf fontId="11" fillId="14" borderId="44" xfId="0">
      <alignment vertical="center"/>
    </xf>
    <xf fontId="11" fillId="14" borderId="2" xfId="0">
      <alignment horizontal="center" vertical="center"/>
    </xf>
    <xf fontId="11" fillId="14" borderId="43" xfId="0">
      <alignment vertical="center"/>
    </xf>
    <xf fontId="11" fillId="0" borderId="5" xfId="0">
      <alignment horizontal="left" vertical="center" wrapText="true"/>
    </xf>
    <xf numFmtId="0" fontId="4" fillId="18" borderId="2" xfId="0">
      <alignment vertical="center" wrapText="true"/>
    </xf>
    <xf fontId="42" fillId="14" borderId="2" xfId="0">
      <alignment horizontal="center" vertical="center"/>
    </xf>
    <xf fontId="11" fillId="14" borderId="2" xfId="0">
      <alignment vertical="center" wrapText="true"/>
    </xf>
    <xf fontId="42" fillId="14" borderId="2" xfId="0">
      <alignment vertical="center" wrapText="true"/>
    </xf>
    <xf numFmtId="0" fontId="11" fillId="0" borderId="5" xfId="0">
      <alignment vertical="center" wrapText="true"/>
    </xf>
    <xf fontId="21" fillId="3" borderId="71" xfId="0">
      <alignment horizontal="center" vertical="center" wrapText="false"/>
    </xf>
    <xf fontId="22" fillId="0" borderId="5" xfId="0">
      <alignment horizontal="left" vertical="center" wrapText="true"/>
    </xf>
    <xf fontId="4" fillId="0" borderId="13" xfId="0">
      <alignment vertical="center" wrapText="true"/>
    </xf>
    <xf fontId="21" fillId="3" borderId="2" xfId="0">
      <alignment horizontal="center" vertical="center" wrapText="false"/>
    </xf>
    <xf fontId="4" fillId="0" borderId="68" xfId="0">
      <alignment vertical="center" wrapText="true"/>
    </xf>
    <xf fontId="21" fillId="3" borderId="72" xfId="0">
      <alignment horizontal="center" vertical="center" wrapText="false"/>
    </xf>
    <xf fontId="21" fillId="6" borderId="2" xfId="0">
      <alignment horizontal="center" vertical="center" wrapText="false"/>
    </xf>
    <xf fontId="11" fillId="0" borderId="3" xfId="0">
      <alignment vertical="center" wrapText="true"/>
    </xf>
    <xf fontId="21" fillId="3" borderId="73" xfId="0">
      <alignment horizontal="center" vertical="center" wrapText="false"/>
    </xf>
    <xf fontId="11" fillId="0" borderId="3" xfId="0">
      <alignment horizontal="left" vertical="center" wrapText="true"/>
    </xf>
    <xf numFmtId="0" fontId="42" fillId="14" borderId="2" xfId="0">
      <alignment vertical="center" wrapText="true"/>
    </xf>
    <xf fontId="43" fillId="14" borderId="2" xfId="0">
      <alignment vertical="center" wrapText="true"/>
    </xf>
    <xf fontId="22" fillId="0" borderId="2" xfId="0">
      <alignment vertical="center"/>
    </xf>
    <xf fontId="44" fillId="14" borderId="2" xfId="0">
      <alignment vertical="center" wrapText="true"/>
    </xf>
    <xf fontId="11" fillId="0" borderId="5" xfId="0">
      <alignment horizontal="center" vertical="center" wrapText="true"/>
    </xf>
    <xf fontId="11" fillId="0" borderId="5" xfId="0">
      <alignment horizontal="center" vertical="center"/>
    </xf>
    <xf fontId="11" fillId="14" borderId="5" xfId="0">
      <alignment horizontal="center" vertical="center"/>
    </xf>
    <xf numFmtId="0" fontId="42" fillId="14" borderId="5" xfId="0">
      <alignment vertical="center" wrapText="true"/>
    </xf>
    <xf fontId="44" fillId="14" borderId="5" xfId="0">
      <alignment vertical="center"/>
    </xf>
    <xf fontId="11" fillId="0" borderId="38" xfId="0">
      <alignment horizontal="center" vertical="center"/>
    </xf>
    <xf fontId="11" fillId="0" borderId="38" xfId="0">
      <alignment horizontal="center" vertical="center" wrapText="true"/>
    </xf>
    <xf numFmtId="0" fontId="11" fillId="16" borderId="38" xfId="0">
      <alignment vertical="center" wrapText="true"/>
    </xf>
    <xf fontId="11" fillId="16" borderId="38" xfId="0">
      <alignment vertical="center" wrapText="true"/>
    </xf>
    <xf fontId="21" fillId="6" borderId="74" xfId="0">
      <alignment horizontal="center" vertical="center" wrapText="false"/>
    </xf>
    <xf fontId="22" fillId="0" borderId="38" xfId="0">
      <alignment vertical="center"/>
    </xf>
    <xf fontId="20" fillId="14" borderId="44" xfId="0">
      <alignment vertical="center"/>
    </xf>
    <xf fontId="20" fillId="0" borderId="44" xfId="0">
      <alignment horizontal="left" vertical="center"/>
    </xf>
    <xf fontId="0" fillId="0" borderId="75" xfId="0">
      <alignment vertical="center"/>
    </xf>
    <xf numFmtId="0" fontId="4" fillId="0" borderId="2" xfId="0">
      <alignment horizontal="left" vertical="center" wrapText="true"/>
    </xf>
    <xf fontId="4" fillId="0" borderId="13" xfId="0">
      <alignment horizontal="left" vertical="center" wrapText="true"/>
    </xf>
    <xf fontId="0" fillId="0" borderId="76" xfId="0">
      <alignment horizontal="center" vertical="center"/>
    </xf>
    <xf fontId="0" fillId="0" borderId="0" xfId="0">
      <alignment horizontal="left" vertical="center"/>
    </xf>
    <xf fontId="35" fillId="2" borderId="13" xfId="0">
      <alignment horizontal="center" vertical="center" wrapText="true"/>
    </xf>
    <xf fontId="0" fillId="0" borderId="23" xfId="0">
      <alignment vertical="center"/>
    </xf>
    <xf fontId="35" fillId="2" borderId="23" xfId="0">
      <alignment horizontal="center" vertical="center" wrapText="true"/>
    </xf>
    <xf fontId="0" fillId="0" borderId="24" xfId="0">
      <alignment vertical="center"/>
    </xf>
    <xf fontId="26" fillId="0" borderId="0" xfId="0">
      <alignment vertical="center" wrapText="true"/>
    </xf>
    <xf fontId="4" fillId="0" borderId="0" xfId="0">
      <alignment vertical="center" wrapText="true"/>
    </xf>
    <xf fontId="22" fillId="0" borderId="0" xfId="0">
      <alignment vertical="center" wrapText="true"/>
    </xf>
    <xf numFmtId="0" fontId="4" fillId="22" borderId="5" xfId="0">
      <alignment horizontal="center" vertical="center" wrapText="true"/>
    </xf>
    <xf fontId="11" fillId="0" borderId="76" xfId="0">
      <alignment vertical="center"/>
    </xf>
    <xf fontId="22" fillId="0" borderId="24" xfId="0">
      <alignment vertical="center" wrapText="true"/>
    </xf>
    <xf numFmtId="0" fontId="4" fillId="0" borderId="68" xfId="0">
      <alignment vertical="center" wrapText="true"/>
    </xf>
    <xf fontId="11" fillId="0" borderId="24" xfId="0">
      <alignment horizontal="left" vertical="center" wrapText="true"/>
    </xf>
    <xf numFmtId="0" fontId="11" fillId="0" borderId="77" xfId="0">
      <alignment vertical="center" wrapText="true"/>
    </xf>
    <xf fontId="22" fillId="0" borderId="24" xfId="0">
      <alignment horizontal="left" vertical="center" wrapText="true"/>
    </xf>
    <xf fontId="4" fillId="0" borderId="78" xfId="0">
      <alignment horizontal="center" vertical="center" wrapText="true"/>
    </xf>
    <xf numFmtId="0" fontId="4" fillId="0" borderId="79" xfId="0">
      <alignment vertical="center" wrapText="true"/>
    </xf>
    <xf fontId="4" fillId="0" borderId="80" xfId="0">
      <alignment vertical="center" wrapText="true"/>
    </xf>
    <xf fontId="4" fillId="0" borderId="24" xfId="0">
      <alignment horizontal="center" vertical="center" wrapText="true"/>
    </xf>
    <xf numFmtId="0" fontId="4" fillId="0" borderId="16" xfId="0">
      <alignment vertical="center" wrapText="true"/>
    </xf>
    <xf fontId="27" fillId="0" borderId="24" xfId="0">
      <alignment vertical="center" wrapText="true"/>
    </xf>
    <xf numFmtId="0" fontId="4" fillId="0" borderId="24" xfId="0">
      <alignment horizontal="left" vertical="center" wrapText="true"/>
    </xf>
    <xf fontId="4" fillId="0" borderId="24" xfId="0">
      <alignment vertical="center" wrapText="true"/>
    </xf>
    <xf numFmtId="0" fontId="24" fillId="15" borderId="2" xfId="0">
      <alignment horizontal="center" vertical="center"/>
    </xf>
    <xf fontId="4" fillId="14" borderId="13" xfId="0">
      <alignment vertical="center" wrapText="true"/>
    </xf>
    <xf fontId="4" fillId="0" borderId="79" xfId="0">
      <alignment vertical="center" wrapText="true"/>
    </xf>
    <xf numFmtId="0" fontId="4" fillId="14" borderId="37" xfId="0">
      <alignment horizontal="center" vertical="center" wrapText="true"/>
    </xf>
    <xf numFmtId="0" fontId="4" fillId="14" borderId="50" xfId="0">
      <alignment vertical="center" wrapText="true"/>
    </xf>
    <xf fontId="11" fillId="14" borderId="13" xfId="0">
      <alignment vertical="center" wrapText="true"/>
    </xf>
    <xf fontId="11" fillId="18" borderId="24" xfId="0">
      <alignment vertical="center" wrapText="true"/>
    </xf>
    <xf fontId="4" fillId="0" borderId="50" xfId="0">
      <alignment horizontal="center" vertical="center" wrapText="true"/>
    </xf>
    <xf numFmtId="0" fontId="4" fillId="0" borderId="50" xfId="0">
      <alignment vertical="center" wrapText="true"/>
    </xf>
    <xf numFmtId="0" fontId="4" fillId="0" borderId="50" xfId="0">
      <alignment horizontal="center" vertical="center" wrapText="true"/>
    </xf>
    <xf numFmtId="0" fontId="4" fillId="0" borderId="48" xfId="0">
      <alignment horizontal="center" vertical="center" wrapText="true"/>
    </xf>
    <xf numFmtId="0" fontId="4" fillId="0" borderId="24" xfId="0">
      <alignment vertical="center" wrapText="true"/>
    </xf>
    <xf numFmtId="0" fontId="4" fillId="0" borderId="48" xfId="0">
      <alignment vertical="center" wrapText="true"/>
    </xf>
    <xf fontId="11" fillId="0" borderId="77" xfId="0">
      <alignment vertical="center" wrapText="true"/>
    </xf>
    <xf numFmtId="0" fontId="4" fillId="23" borderId="2" xfId="0">
      <alignment horizontal="center" vertical="center" wrapText="true"/>
    </xf>
    <xf fontId="4" fillId="23" borderId="2" xfId="0">
      <alignment vertical="center" wrapText="true"/>
    </xf>
    <xf numFmtId="0" fontId="4" fillId="23" borderId="13" xfId="0">
      <alignment vertical="center" wrapText="true"/>
    </xf>
    <xf numFmtId="0" fontId="4" fillId="0" borderId="13" xfId="0">
      <alignment vertical="center" wrapText="true"/>
    </xf>
    <xf numFmtId="0" fontId="4" fillId="14" borderId="13" xfId="0">
      <alignment vertical="center" wrapText="true"/>
    </xf>
    <xf fontId="22" fillId="0" borderId="15" xfId="0">
      <alignment vertical="center" wrapText="true"/>
    </xf>
    <xf numFmtId="0" fontId="4" fillId="14" borderId="5" xfId="0">
      <alignment horizontal="center" vertical="center" wrapText="true"/>
    </xf>
    <xf numFmtId="0" fontId="4" fillId="14" borderId="16" xfId="0">
      <alignment vertical="center" wrapText="true"/>
    </xf>
    <xf fontId="4" fillId="0" borderId="13" xfId="0">
      <alignment horizontal="center" vertical="center"/>
    </xf>
    <xf fontId="4" fillId="15" borderId="24" xfId="0">
      <alignment vertical="center"/>
    </xf>
    <xf fontId="11" fillId="0" borderId="16" xfId="0">
      <alignment vertical="center" wrapText="true"/>
    </xf>
    <xf fontId="0" fillId="0" borderId="24" xfId="0">
      <alignment horizontal="left" vertical="center" wrapText="true"/>
    </xf>
    <xf fontId="20" fillId="0" borderId="41" xfId="0">
      <alignment horizontal="center" vertical="center"/>
    </xf>
    <xf fontId="20" fillId="0" borderId="41" xfId="0">
      <alignment horizontal="left" vertical="center" wrapText="true"/>
    </xf>
    <xf fontId="20" fillId="0" borderId="81" xfId="0">
      <alignment horizontal="left" vertical="center" wrapText="true"/>
    </xf>
    <xf fontId="17" fillId="5" borderId="2" xfId="0">
      <alignment horizontal="center" vertical="center" wrapText="true"/>
    </xf>
    <xf fontId="30" fillId="5" borderId="2" xfId="0">
      <alignment horizontal="center" vertical="center" wrapText="true"/>
    </xf>
    <xf fontId="4" fillId="6" borderId="0" xfId="0">
      <alignment horizontal="center" vertical="center" wrapText="true"/>
    </xf>
    <xf fontId="4" fillId="6" borderId="2" xfId="0">
      <alignment horizontal="left" vertical="center" wrapText="true"/>
    </xf>
    <xf fontId="45" fillId="0" borderId="0" xfId="0">
      <alignment vertical="center" wrapText="true"/>
    </xf>
    <xf fontId="12" fillId="6" borderId="2" xfId="0">
      <alignment horizontal="center" vertical="center" wrapText="true"/>
    </xf>
    <xf fontId="12" fillId="6" borderId="2" xfId="0">
      <alignment horizontal="left" vertical="center" wrapText="true"/>
    </xf>
    <xf fontId="33" fillId="6" borderId="2" xfId="0">
      <alignment vertical="center" wrapText="true"/>
    </xf>
    <xf fontId="45" fillId="6" borderId="0" xfId="0">
      <alignment vertical="center" wrapText="true"/>
    </xf>
    <xf fontId="12" fillId="6" borderId="5" xfId="0">
      <alignment vertical="center" wrapText="true"/>
    </xf>
    <xf fontId="4" fillId="6" borderId="5" xfId="0">
      <alignment horizontal="left" vertical="center" wrapText="true"/>
    </xf>
    <xf fontId="9" fillId="6" borderId="5" xfId="0">
      <alignment horizontal="center" vertical="center"/>
    </xf>
    <xf fontId="17" fillId="6" borderId="2" xfId="0">
      <alignment horizontal="center" vertical="center"/>
    </xf>
    <xf fontId="17" fillId="6" borderId="13" xfId="0">
      <alignment horizontal="center" vertical="center"/>
    </xf>
    <xf fontId="17" fillId="3" borderId="2" xfId="0">
      <alignment horizontal="center" vertical="center"/>
    </xf>
    <xf fontId="33" fillId="6" borderId="2" xfId="0">
      <alignment horizontal="center" vertical="center"/>
    </xf>
    <xf fontId="33" fillId="6" borderId="2" xfId="0">
      <alignment horizontal="left" vertical="center" wrapText="true"/>
    </xf>
    <xf fontId="33" fillId="6" borderId="13" xfId="0">
      <alignment horizontal="left" vertical="center" wrapText="true"/>
    </xf>
    <xf fontId="33" fillId="3" borderId="2" xfId="0">
      <alignment vertical="center"/>
    </xf>
    <xf fontId="33" fillId="6" borderId="2" xfId="0">
      <alignment vertical="center"/>
    </xf>
    <xf fontId="23" fillId="15" borderId="2" xfId="0">
      <alignment vertical="center"/>
    </xf>
    <xf fontId="4" fillId="6" borderId="13" xfId="0">
      <alignment horizontal="left" vertical="center" wrapText="true"/>
    </xf>
    <xf fontId="4" fillId="6" borderId="2" xfId="0">
      <alignment horizontal="center" vertical="center"/>
    </xf>
    <xf fontId="22" fillId="0" borderId="3" xfId="0">
      <alignment vertical="center" wrapText="true"/>
    </xf>
    <xf fontId="4" fillId="0" borderId="82" xfId="0">
      <alignment horizontal="center" vertical="center"/>
    </xf>
    <xf fontId="4" fillId="0" borderId="16" xfId="0">
      <alignment horizontal="center" vertical="center"/>
    </xf>
    <xf fontId="16" fillId="0" borderId="25" xfId="0">
      <alignment vertical="center"/>
    </xf>
    <xf fontId="22" fillId="0" borderId="48" xfId="0">
      <alignment horizontal="left" vertical="center" wrapText="true"/>
    </xf>
    <xf numFmtId="0" fontId="22" fillId="0" borderId="48" xfId="0">
      <alignment horizontal="left" vertical="center" wrapText="true"/>
    </xf>
    <xf fontId="4" fillId="0" borderId="48" xfId="0">
      <alignment horizontal="left" vertical="center" wrapText="true"/>
    </xf>
    <xf fontId="4" fillId="0" borderId="83" xfId="0">
      <alignment horizontal="center" vertical="center"/>
    </xf>
    <xf numFmtId="0" fontId="4" fillId="0" borderId="24" xfId="0">
      <alignment horizontal="center" vertical="center" wrapText="true"/>
    </xf>
    <xf numFmtId="0" fontId="4" fillId="0" borderId="48" xfId="0">
      <alignment horizontal="left" vertical="center" wrapText="true"/>
    </xf>
    <xf numFmtId="0" fontId="22" fillId="18" borderId="48" xfId="0">
      <alignment horizontal="left" vertical="center" wrapText="true"/>
    </xf>
    <xf fontId="22" fillId="0" borderId="48" xfId="0">
      <alignment vertical="center" wrapText="true"/>
    </xf>
    <xf fontId="22" fillId="18" borderId="5" xfId="0">
      <alignment horizontal="left" vertical="center" wrapText="true"/>
    </xf>
    <xf fontId="16" fillId="0" borderId="84" xfId="0">
      <alignment vertical="center"/>
    </xf>
    <xf fontId="16" fillId="0" borderId="85" xfId="0">
      <alignment vertical="center"/>
    </xf>
    <xf fontId="16" fillId="14" borderId="2" xfId="0">
      <alignment vertical="center"/>
    </xf>
    <xf fontId="16" fillId="0" borderId="0" xfId="0">
      <alignment vertical="center"/>
    </xf>
    <xf fontId="4" fillId="0" borderId="86" xfId="0">
      <alignment horizontal="center" vertical="center"/>
    </xf>
    <xf fontId="16" fillId="14" borderId="25" xfId="0">
      <alignment vertical="center"/>
    </xf>
    <xf fontId="16" fillId="14" borderId="26" xfId="0">
      <alignment vertical="center"/>
    </xf>
    <xf fontId="46" fillId="0" borderId="2" xfId="0">
      <alignment horizontal="left" vertical="center" wrapText="true"/>
    </xf>
    <xf fontId="47" fillId="0" borderId="86" xfId="0">
      <alignment horizontal="center" vertical="center"/>
    </xf>
    <xf fontId="4" fillId="0" borderId="87" xfId="0">
      <alignment horizontal="center" vertical="center"/>
    </xf>
    <xf fontId="4" fillId="0" borderId="88" xfId="0">
      <alignment horizontal="center" vertical="center" wrapText="true"/>
    </xf>
    <xf fontId="4" fillId="0" borderId="50" xfId="0">
      <alignment horizontal="center" vertical="center"/>
    </xf>
    <xf fontId="4" fillId="0" borderId="24" xfId="0">
      <alignment horizontal="center" vertical="center" wrapText="false"/>
    </xf>
    <xf numFmtId="0" fontId="4" fillId="0" borderId="5" xfId="0">
      <alignment horizontal="center" vertical="center"/>
    </xf>
    <xf fontId="4" fillId="15" borderId="86" xfId="0">
      <alignment horizontal="center" vertical="center"/>
    </xf>
    <xf fontId="4" fillId="18" borderId="3" xfId="0">
      <alignment horizontal="center" vertical="center" wrapText="true"/>
    </xf>
    <xf fontId="4" fillId="18" borderId="3" xfId="0">
      <alignment horizontal="center" vertical="center"/>
    </xf>
    <xf fontId="4" fillId="18" borderId="24" xfId="0">
      <alignment horizontal="center" vertical="center" wrapText="true"/>
    </xf>
    <xf fontId="16" fillId="18" borderId="75" xfId="0">
      <alignment vertical="center"/>
    </xf>
    <xf fontId="16" fillId="18" borderId="25" xfId="0">
      <alignment vertical="center"/>
    </xf>
    <xf fontId="16" fillId="18" borderId="26" xfId="0">
      <alignment vertical="center"/>
    </xf>
    <xf fontId="4" fillId="18" borderId="15" xfId="0">
      <alignment horizontal="center" vertical="center" wrapText="true"/>
    </xf>
    <xf numFmtId="0" fontId="48" fillId="0" borderId="46" xfId="0">
      <alignment vertical="center" wrapText="true"/>
    </xf>
    <xf numFmtId="300" fontId="48" fillId="0" borderId="46" xfId="0">
      <alignment vertical="center" wrapText="true"/>
    </xf>
    <xf fontId="16" fillId="0" borderId="46" xfId="0">
      <alignment vertical="center" wrapText="true"/>
    </xf>
    <xf fontId="4" fillId="0" borderId="89" xfId="0">
      <alignment horizontal="center" vertical="center"/>
    </xf>
    <xf fontId="49" fillId="14" borderId="25" xfId="0">
      <alignment vertical="center"/>
    </xf>
    <xf numFmtId="300" fontId="50" fillId="0" borderId="46" xfId="0">
      <alignment vertical="center" wrapText="true"/>
    </xf>
    <xf fontId="27" fillId="0" borderId="24" xfId="0">
      <alignment horizontal="left" vertical="center" wrapText="true"/>
    </xf>
    <xf fontId="4" fillId="0" borderId="24" xfId="0">
      <alignment horizontal="left" vertical="center" wrapText="true"/>
    </xf>
    <xf fontId="4" fillId="0" borderId="16" xfId="0">
      <alignment horizontal="center" vertical="center" wrapText="true"/>
    </xf>
    <xf fontId="4" fillId="0" borderId="27" xfId="0">
      <alignment vertical="center" wrapText="true"/>
    </xf>
    <xf fontId="48" fillId="0" borderId="46" xfId="0">
      <alignment vertical="center"/>
    </xf>
    <xf fontId="50" fillId="0" borderId="46" xfId="0">
      <alignment vertical="center"/>
    </xf>
    <xf fontId="27" fillId="0" borderId="2" xfId="0">
      <alignment vertical="center"/>
    </xf>
    <xf fontId="21" fillId="3" borderId="90" xfId="0">
      <alignment horizontal="center" vertical="center" wrapText="false"/>
    </xf>
    <xf fontId="21" fillId="3" borderId="91" xfId="0">
      <alignment horizontal="center" vertical="center" wrapText="false"/>
    </xf>
    <xf fontId="4" fillId="0" borderId="15" xfId="0">
      <alignment horizontal="center" vertical="center" wrapText="true"/>
    </xf>
    <xf fontId="48" fillId="0" borderId="46" xfId="0">
      <alignment vertical="center" wrapText="true"/>
    </xf>
    <xf fontId="4" fillId="0" borderId="92" xfId="0">
      <alignment horizontal="center" vertical="center" wrapText="true"/>
    </xf>
    <xf numFmtId="0" fontId="27" fillId="0" borderId="2" xfId="0">
      <alignment horizontal="left" vertical="center" wrapText="true"/>
    </xf>
    <xf fontId="4" fillId="0" borderId="93" xfId="0">
      <alignment horizontal="center" vertical="center" wrapText="true"/>
    </xf>
    <xf fontId="48" fillId="14" borderId="25" xfId="0">
      <alignment vertical="center" wrapText="true"/>
    </xf>
    <xf fontId="4" fillId="14" borderId="2" xfId="0">
      <alignment vertical="center"/>
    </xf>
    <xf numFmtId="0" fontId="27" fillId="0" borderId="2" xfId="0">
      <alignment vertical="center"/>
    </xf>
    <xf fontId="4" fillId="0" borderId="92" xfId="0">
      <alignment vertical="center" wrapText="true"/>
    </xf>
    <xf fontId="4" fillId="0" borderId="68" xfId="0">
      <alignment horizontal="center" vertical="center"/>
    </xf>
    <xf fontId="4" fillId="0" borderId="10" xfId="0">
      <alignment vertical="center" wrapText="true"/>
    </xf>
    <xf fontId="4" fillId="0" borderId="10" xfId="0">
      <alignment horizontal="center" vertical="center" wrapText="true"/>
    </xf>
    <xf fontId="4" fillId="0" borderId="10" xfId="0">
      <alignment horizontal="left" vertical="center" wrapText="true"/>
    </xf>
    <xf fontId="4" fillId="0" borderId="31" xfId="0">
      <alignment horizontal="left" vertical="center" wrapText="true"/>
    </xf>
    <xf fontId="4" fillId="18" borderId="31" xfId="0">
      <alignment horizontal="center" vertical="center" wrapText="true"/>
    </xf>
    <xf fontId="4" fillId="0" borderId="31" xfId="0">
      <alignment horizontal="center" vertical="center" wrapText="true"/>
    </xf>
    <xf fontId="4" fillId="0" borderId="50" xfId="0">
      <alignment horizontal="left" vertical="center" wrapText="true"/>
    </xf>
    <xf fontId="4" fillId="0" borderId="94" xfId="0">
      <alignment horizontal="center" vertical="center" wrapText="true"/>
    </xf>
    <xf fontId="11" fillId="0" borderId="22" xfId="0">
      <alignment horizontal="center" vertical="center" wrapText="true"/>
    </xf>
    <xf fontId="16" fillId="14" borderId="95" xfId="0">
      <alignment vertical="center"/>
    </xf>
    <xf fontId="16" fillId="14" borderId="96" xfId="0">
      <alignment vertical="center"/>
    </xf>
    <xf fontId="4" fillId="0" borderId="97" xfId="0">
      <alignment horizontal="center" vertical="center"/>
    </xf>
    <xf fontId="4" fillId="0" borderId="42" xfId="0">
      <alignment horizontal="center" vertical="center" wrapText="true"/>
    </xf>
    <xf fontId="4" fillId="0" borderId="42" xfId="0">
      <alignment horizontal="left" vertical="center" wrapText="true"/>
    </xf>
    <xf fontId="21" fillId="3" borderId="98" xfId="0">
      <alignment horizontal="center" vertical="center" wrapText="false"/>
    </xf>
    <xf fontId="4" fillId="0" borderId="38" xfId="0">
      <alignment horizontal="left" vertical="center" wrapText="true"/>
    </xf>
    <xf fontId="0" fillId="14" borderId="43" xfId="0">
      <alignment vertical="center"/>
    </xf>
    <xf fontId="4" fillId="0" borderId="22" xfId="0">
      <alignment horizontal="center" vertical="center"/>
    </xf>
    <xf fontId="4" fillId="0" borderId="42" xfId="0">
      <alignment horizontal="center" vertical="center"/>
    </xf>
    <xf fontId="4" fillId="14" borderId="43" xfId="0">
      <alignment vertical="center"/>
    </xf>
    <xf fontId="4" fillId="14" borderId="44" xfId="0">
      <alignment vertical="center"/>
    </xf>
    <xf fontId="4" fillId="0" borderId="22" xfId="0">
      <alignment horizontal="left" vertical="center" wrapText="true"/>
    </xf>
    <xf fontId="4" fillId="0" borderId="25" xfId="0">
      <alignment vertical="center"/>
    </xf>
    <xf fontId="4" fillId="0" borderId="26" xfId="0">
      <alignment vertical="center"/>
    </xf>
    <xf fontId="27" fillId="0" borderId="42" xfId="0">
      <alignment horizontal="left" vertical="center" wrapText="true"/>
    </xf>
    <xf fontId="4" fillId="0" borderId="99" xfId="0">
      <alignment horizontal="center" vertical="center"/>
    </xf>
    <xf fontId="4" fillId="0" borderId="65" xfId="0">
      <alignment horizontal="center" vertical="center"/>
    </xf>
    <xf fontId="4" fillId="0" borderId="65" xfId="0">
      <alignment horizontal="center" vertical="center" wrapText="true"/>
    </xf>
    <xf fontId="4" fillId="0" borderId="56" xfId="0">
      <alignment horizontal="center" vertical="center" wrapText="true"/>
    </xf>
    <xf fontId="4" fillId="0" borderId="65" xfId="0">
      <alignment horizontal="left" vertical="center" wrapText="true"/>
    </xf>
    <xf numFmtId="0" fontId="4" fillId="0" borderId="22" xfId="0">
      <alignment horizontal="center" vertical="center"/>
    </xf>
    <xf fontId="21" fillId="6" borderId="98" xfId="0">
      <alignment horizontal="center" vertical="center" wrapText="false"/>
    </xf>
    <xf fontId="16" fillId="14" borderId="43" xfId="0">
      <alignment vertical="center"/>
    </xf>
    <xf fontId="16" fillId="14" borderId="44" xfId="0">
      <alignment vertical="center"/>
    </xf>
    <xf fontId="21" fillId="6" borderId="100" xfId="0">
      <alignment horizontal="center" vertical="center" wrapText="false"/>
    </xf>
    <xf fontId="49" fillId="0" borderId="42" xfId="0">
      <alignment horizontal="left" vertical="center" wrapText="true"/>
    </xf>
    <xf fontId="16" fillId="0" borderId="42" xfId="0">
      <alignment horizontal="left" vertical="center" wrapText="true"/>
    </xf>
    <xf fontId="0" fillId="0" borderId="58" xfId="0">
      <alignment horizontal="center" vertical="center" wrapText="true"/>
    </xf>
    <xf fontId="0" fillId="0" borderId="58" xfId="0">
      <alignment horizontal="left" vertical="center" wrapText="true"/>
    </xf>
    <xf numFmtId="0" fontId="4" fillId="18" borderId="2" xfId="0">
      <alignment horizontal="center" vertical="center" wrapText="true"/>
    </xf>
    <xf fontId="4" fillId="18" borderId="48" xfId="0">
      <alignment vertical="center" wrapText="true"/>
    </xf>
    <xf fontId="4" fillId="15" borderId="2" xfId="0">
      <alignment vertical="center" wrapText="true"/>
    </xf>
    <xf fontId="24" fillId="15" borderId="2" xfId="0">
      <alignment horizontal="center" vertical="center"/>
    </xf>
    <xf fontId="4" fillId="14" borderId="101" xfId="0">
      <alignment horizontal="center" vertical="center" wrapText="true"/>
    </xf>
    <xf fontId="22" fillId="0" borderId="2" xfId="0">
      <alignment horizontal="center" vertical="center" wrapText="true"/>
    </xf>
    <xf fontId="4" fillId="15" borderId="2" xfId="0">
      <alignment vertical="center"/>
    </xf>
    <xf fontId="0" fillId="0" borderId="2" xfId="0">
      <alignment vertical="center"/>
    </xf>
    <xf fontId="0" fillId="0" borderId="102" xfId="0">
      <alignment horizontal="center" vertical="center"/>
    </xf>
    <xf fontId="0" fillId="14" borderId="0" xfId="0">
      <alignment vertical="center"/>
    </xf>
    <xf fontId="16" fillId="24" borderId="2" xfId="0">
      <alignment vertical="center"/>
    </xf>
    <xf fontId="16" fillId="15" borderId="2" xfId="0">
      <alignment vertical="center"/>
    </xf>
    <xf fontId="16" fillId="14" borderId="0" xfId="0">
      <alignment vertical="center"/>
    </xf>
    <xf fontId="16" fillId="24" borderId="0" xfId="0">
      <alignment vertical="center"/>
    </xf>
    <xf fontId="4" fillId="14" borderId="26" xfId="0">
      <alignment vertical="center"/>
    </xf>
    <xf fontId="0" fillId="0" borderId="76" xfId="0">
      <alignment horizontal="center" vertical="center" wrapText="true"/>
    </xf>
    <xf fontId="0" fillId="0" borderId="5" xfId="0">
      <alignment vertical="center"/>
    </xf>
    <xf fontId="11" fillId="14" borderId="2" xfId="0">
      <alignment vertical="center"/>
    </xf>
    <xf fontId="11" fillId="24" borderId="2" xfId="0">
      <alignment vertical="center"/>
    </xf>
    <xf fontId="20" fillId="0" borderId="76" xfId="0">
      <alignment horizontal="center" vertical="center" wrapText="true"/>
    </xf>
    <xf fontId="20" fillId="0" borderId="0" xfId="0">
      <alignment horizontal="left" vertical="center"/>
    </xf>
    <xf fontId="20" fillId="0" borderId="76" xfId="0">
      <alignment vertical="center"/>
    </xf>
    <xf fontId="4" fillId="0" borderId="0" xfId="0">
      <alignment vertical="center"/>
    </xf>
    <xf fontId="39" fillId="0" borderId="76" xfId="0">
      <alignment horizontal="center" vertical="center" wrapText="true"/>
    </xf>
    <xf fontId="39" fillId="0" borderId="0" xfId="0">
      <alignment horizontal="left" vertical="center"/>
    </xf>
    <xf fontId="39" fillId="0" borderId="76" xfId="0">
      <alignment vertical="center"/>
    </xf>
    <xf fontId="0" fillId="3" borderId="0" xfId="0">
      <alignment horizontal="center" vertical="center"/>
    </xf>
    <xf fontId="0" fillId="3" borderId="0" xfId="0">
      <alignment vertical="center"/>
    </xf>
    <xf fontId="0" fillId="0" borderId="76" xfId="0">
      <alignment vertical="center"/>
    </xf>
    <xf fontId="17" fillId="0"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13" Type="http://schemas.openxmlformats.org/officeDocument/2006/relationships/worksheet" Target="worksheets/sheet11.xml" /><Relationship Id="rId0" Type="http://schemas.openxmlformats.org/officeDocument/2006/relationships/sharedStrings" Target="sharedStrings.xml" /><Relationship Id="rId12" Type="http://schemas.openxmlformats.org/officeDocument/2006/relationships/worksheet" Target="worksheets/sheet10.xml" /><Relationship Id="rId7" Type="http://schemas.openxmlformats.org/officeDocument/2006/relationships/worksheet" Target="worksheets/sheet5.xml" /><Relationship Id="rId11" Type="http://schemas.openxmlformats.org/officeDocument/2006/relationships/worksheet" Target="worksheets/sheet9.xml" /><Relationship Id="rId1" Type="http://schemas.openxmlformats.org/officeDocument/2006/relationships/theme" Target="theme/theme1.xml" /><Relationship Id="rId2" Type="http://schemas.openxmlformats.org/officeDocument/2006/relationships/styles" Target="styles.xml" /><Relationship Id="rId14" Type="http://schemas.openxmlformats.org/officeDocument/2006/relationships/worksheet" Target="worksheets/sheet12.xml" /><Relationship Id="rId15" Type="http://schemas.openxmlformats.org/officeDocument/2006/relationships/worksheet" Target="worksheets/sheet13.xml" /><Relationship Id="rId18" Type="http://schemas.openxmlformats.org/officeDocument/2006/relationships/worksheet" Target="worksheets/sheet16.xml" /><Relationship Id="rId16" Type="http://schemas.openxmlformats.org/officeDocument/2006/relationships/worksheet" Target="worksheets/sheet14.xml" /><Relationship Id="rId5" Type="http://schemas.openxmlformats.org/officeDocument/2006/relationships/worksheet" Target="worksheets/sheet3.xml" /><Relationship Id="rId10" Type="http://schemas.openxmlformats.org/officeDocument/2006/relationships/worksheet" Target="worksheets/sheet8.xml" /><Relationship Id="rId17" Type="http://schemas.openxmlformats.org/officeDocument/2006/relationships/worksheet" Target="worksheets/sheet15.xml" /><Relationship Id="rId6" Type="http://schemas.openxmlformats.org/officeDocument/2006/relationships/worksheet" Target="worksheets/sheet4.xml" /><Relationship Id="rId3" Type="http://schemas.openxmlformats.org/officeDocument/2006/relationships/worksheet" Target="worksheets/sheet1.xml" /><Relationship Id="rId4" Type="http://schemas.openxmlformats.org/officeDocument/2006/relationships/worksheet" Target="worksheets/sheet2.xml" /></Relationships>
</file>

<file path=xl/drawings/_rels/drawing1.xml.rels><?xml version="1.0" encoding="UTF-8" standalone="yes"?><Relationships xmlns="http://schemas.openxmlformats.org/package/2006/relationships"><Relationship Id="rId6" Type="http://schemas.openxmlformats.org/officeDocument/2006/relationships/image" Target="media/image7.png" /><Relationship Id="rId1" Type="http://schemas.openxmlformats.org/officeDocument/2006/relationships/image" Target="media/image2.png" /><Relationship Id="rId0" Type="http://schemas.openxmlformats.org/officeDocument/2006/relationships/image" Target="media/image1.png" /><Relationship Id="rId4" Type="http://schemas.openxmlformats.org/officeDocument/2006/relationships/image" Target="media/image5.png" /><Relationship Id="rId5" Type="http://schemas.openxmlformats.org/officeDocument/2006/relationships/image" Target="media/image6.png" /><Relationship Id="rId2" Type="http://schemas.openxmlformats.org/officeDocument/2006/relationships/image" Target="media/image3.png" /><Relationship Id="rId3" Type="http://schemas.openxmlformats.org/officeDocument/2006/relationships/image" Target="media/image4.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8</xdr:col>
      <xdr:colOff>608042</xdr:colOff>
      <xdr:row>4</xdr:row>
      <xdr:rowOff>0</xdr:rowOff>
    </xdr:from>
    <xdr:ext cx="1479490" cy="762000"/>
    <xdr:pic>
      <xdr:nvPicPr>
        <xdr:cNvPr id="1" name="1"/>
        <xdr:cNvPicPr/>
      </xdr:nvPicPr>
      <xdr:blipFill>
        <a:blip r:embed="rId0" r:link="rId0"/>
        <a:stretch>
          <a:fillRect/>
        </a:stretch>
      </xdr:blipFill>
      <xdr:spPr>
        <a:prstGeom prst="rect">
          <a:avLst/>
        </a:prstGeom>
      </xdr:spPr>
    </xdr:pic>
    <xdr:clientData/>
  </xdr:oneCellAnchor>
  <xdr:oneCellAnchor>
    <xdr:from>
      <xdr:col>8</xdr:col>
      <xdr:colOff>593055</xdr:colOff>
      <xdr:row>8</xdr:row>
      <xdr:rowOff>0</xdr:rowOff>
    </xdr:from>
    <xdr:ext cx="1509465" cy="762000"/>
    <xdr:pic>
      <xdr:nvPicPr>
        <xdr:cNvPr id="2" name="2"/>
        <xdr:cNvPicPr/>
      </xdr:nvPicPr>
      <xdr:blipFill>
        <a:blip r:embed="rId1" r:link="rId1"/>
        <a:stretch>
          <a:fillRect/>
        </a:stretch>
      </xdr:blipFill>
      <xdr:spPr>
        <a:prstGeom prst="rect">
          <a:avLst/>
        </a:prstGeom>
      </xdr:spPr>
    </xdr:pic>
    <xdr:clientData/>
  </xdr:oneCellAnchor>
  <xdr:oneCellAnchor>
    <xdr:from>
      <xdr:col>8</xdr:col>
      <xdr:colOff>734500</xdr:colOff>
      <xdr:row>12</xdr:row>
      <xdr:rowOff>0</xdr:rowOff>
    </xdr:from>
    <xdr:ext cx="1226574" cy="762000"/>
    <xdr:pic>
      <xdr:nvPicPr>
        <xdr:cNvPr id="3" name="3"/>
        <xdr:cNvPicPr/>
      </xdr:nvPicPr>
      <xdr:blipFill>
        <a:blip r:embed="rId2" r:link="rId2"/>
        <a:stretch>
          <a:fillRect/>
        </a:stretch>
      </xdr:blipFill>
      <xdr:spPr>
        <a:prstGeom prst="rect">
          <a:avLst/>
        </a:prstGeom>
      </xdr:spPr>
    </xdr:pic>
    <xdr:clientData/>
  </xdr:oneCellAnchor>
  <xdr:oneCellAnchor>
    <xdr:from>
      <xdr:col>8</xdr:col>
      <xdr:colOff>143711</xdr:colOff>
      <xdr:row>14</xdr:row>
      <xdr:rowOff>0</xdr:rowOff>
    </xdr:from>
    <xdr:ext cx="2408152" cy="762000"/>
    <xdr:pic>
      <xdr:nvPicPr>
        <xdr:cNvPr id="4" name="4"/>
        <xdr:cNvPicPr/>
      </xdr:nvPicPr>
      <xdr:blipFill>
        <a:blip r:embed="rId3" r:link="rId3"/>
        <a:stretch>
          <a:fillRect/>
        </a:stretch>
      </xdr:blipFill>
      <xdr:spPr>
        <a:prstGeom prst="rect">
          <a:avLst/>
        </a:prstGeom>
      </xdr:spPr>
    </xdr:pic>
    <xdr:clientData/>
  </xdr:oneCellAnchor>
  <xdr:oneCellAnchor>
    <xdr:from>
      <xdr:col>8</xdr:col>
      <xdr:colOff>809838</xdr:colOff>
      <xdr:row>16</xdr:row>
      <xdr:rowOff>0</xdr:rowOff>
    </xdr:from>
    <xdr:ext cx="1075898" cy="762000"/>
    <xdr:pic>
      <xdr:nvPicPr>
        <xdr:cNvPr id="5" name="5"/>
        <xdr:cNvPicPr/>
      </xdr:nvPicPr>
      <xdr:blipFill>
        <a:blip r:embed="rId4" r:link="rId4"/>
        <a:stretch>
          <a:fillRect/>
        </a:stretch>
      </xdr:blipFill>
      <xdr:spPr>
        <a:prstGeom prst="rect">
          <a:avLst/>
        </a:prstGeom>
      </xdr:spPr>
    </xdr:pic>
    <xdr:clientData/>
  </xdr:oneCellAnchor>
  <xdr:oneCellAnchor>
    <xdr:from>
      <xdr:col>8</xdr:col>
      <xdr:colOff>872199</xdr:colOff>
      <xdr:row>18</xdr:row>
      <xdr:rowOff>0</xdr:rowOff>
    </xdr:from>
    <xdr:ext cx="951177" cy="762000"/>
    <xdr:pic>
      <xdr:nvPicPr>
        <xdr:cNvPr id="6" name="6"/>
        <xdr:cNvPicPr/>
      </xdr:nvPicPr>
      <xdr:blipFill>
        <a:blip r:embed="rId5" r:link="rId5"/>
        <a:stretch>
          <a:fillRect/>
        </a:stretch>
      </xdr:blipFill>
      <xdr:spPr>
        <a:prstGeom prst="rect">
          <a:avLst/>
        </a:prstGeom>
      </xdr:spPr>
    </xdr:pic>
    <xdr:clientData/>
  </xdr:oneCellAnchor>
  <xdr:oneCellAnchor>
    <xdr:from>
      <xdr:col>8</xdr:col>
      <xdr:colOff>1238676</xdr:colOff>
      <xdr:row>21</xdr:row>
      <xdr:rowOff>0</xdr:rowOff>
    </xdr:from>
    <xdr:ext cx="218222" cy="571500"/>
    <xdr:pic>
      <xdr:nvPicPr>
        <xdr:cNvPr id="7" name="7"/>
        <xdr:cNvPicPr/>
      </xdr:nvPicPr>
      <xdr:blipFill>
        <a:blip r:embed="rId6" r:link="rId6"/>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2" Type="http://schemas.openxmlformats.org/officeDocument/2006/relationships/hyperlink" Target="https://www.tapd.cn/tapd_fe/58480755/bug/detail/1158480755001034107" TargetMode="External"/><Relationship Id="rId0" Type="http://schemas.openxmlformats.org/officeDocument/2006/relationships/hyperlink" Target="http://2.&#36873;&#25321;&#26032;&#22686;/&#36801;&#31227;&#31995;&#32479;&#30424;&#31383;&#21475;&#36873;&#25321;sda" TargetMode="External"/><Relationship Id="rId1" Type="http://schemas.openxmlformats.org/officeDocument/2006/relationships/hyperlink" Target="http://S.M.A.R.T.&#20449;&#24687;" TargetMode="External"/></Relationships>
</file>

<file path=xl/worksheets/_rels/sheet3.xml.rels><?xml version="1.0" encoding="UTF-8" standalone="yes"?><Relationships xmlns="http://schemas.openxmlformats.org/package/2006/relationships"><Relationship Id="rId0" Type="http://schemas.openxmlformats.org/officeDocument/2006/relationships/hyperlink" Target="https://www.tapd.cn/tapd_fe/58480755/bug/detail/1158480755001038401" TargetMode="External"/></Relationships>
</file>

<file path=xl/worksheets/_rels/sheet7.xml.rels><?xml version="1.0" encoding="UTF-8" standalone="yes"?><Relationships xmlns="http://schemas.openxmlformats.org/package/2006/relationships"><Relationship Id="rId0" Type="http://schemas.openxmlformats.org/officeDocument/2006/relationships/hyperlink" Target="ftp://xx.xx.xx.xx" TargetMode="External"/></Relationships>
</file>

<file path=xl/worksheets/_rels/sheet9.xml.rels><?xml version="1.0" encoding="UTF-8" standalone="yes"?><Relationships xmlns="http://schemas.openxmlformats.org/package/2006/relationships"><Relationship Id="rId0" Type="http://schemas.openxmlformats.org/officeDocument/2006/relationships/hyperlink" Target="https://www.tapd.cn/tapd_fe/58480755/story/detail/1158480755001004270" TargetMode="External"/></Relationships>
</file>

<file path=xl/worksheets/_rels/sheet10.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12.xml.rels><?xml version="1.0" encoding="UTF-8" standalone="yes"?><Relationships xmlns="http://schemas.openxmlformats.org/package/2006/relationships"><Relationship Id="rId0" Type="http://schemas.openxmlformats.org/officeDocument/2006/relationships/hyperlink" Target="https://www.tapd.cn/tapd_fe/30463495/story/detail/1130463495001003755" TargetMode="External"/></Relationships>
</file>

<file path=xl/worksheets/_rels/sheet13.xml.rels><?xml version="1.0" encoding="UTF-8" standalone="yes"?><Relationships xmlns="http://schemas.openxmlformats.org/package/2006/relationships"><Relationship Id="rId0" Type="http://schemas.openxmlformats.org/officeDocument/2006/relationships/hyperlink" Target="https://www.tapd.cn/tapd_fe/58480755/story/detail/1158480755001003959" TargetMode="External"/></Relationships>
</file>

<file path=xl/worksheets/_rels/sheet15.xml.rels><?xml version="1.0" encoding="UTF-8" standalone="yes"?><Relationships xmlns="http://schemas.openxmlformats.org/package/2006/relationships"><Relationship Id="rId0" Type="http://schemas.openxmlformats.org/officeDocument/2006/relationships/hyperlink" Target="https://www.tapd.cn/tapd_fe/58480755/story/detail/1158480755001004893" TargetMode="External"/><Relationship Id="rId2" Type="http://schemas.openxmlformats.org/officeDocument/2006/relationships/hyperlink" Target="https://www.tapd.cn/tapd_fe/58480755/story/detail/1158480755001005173" TargetMode="External"/><Relationship Id="rId1" Type="http://schemas.openxmlformats.org/officeDocument/2006/relationships/hyperlink" Target="https://www.tapd.cn/tapd_fe/58480755/story/detail/1158480755001003999" TargetMode="External"/></Relationships>
</file>

<file path=xl/worksheets/_rels/sheet16.xml.rels><?xml version="1.0" encoding="UTF-8" standalone="yes"?><Relationships xmlns="http://schemas.openxmlformats.org/package/2006/relationships"><Relationship Id="rId0" Type="http://schemas.openxmlformats.org/officeDocument/2006/relationships/hyperlink" Target="https://www.tapd.cn/tapd_fe/58480755/story/detail/1158480755001004713" TargetMode="External"/></Relationships>
</file>

<file path=xl/worksheets/sheet1.xml><?xml version="1.0" encoding="utf-8"?>
<worksheet xmlns="http://schemas.openxmlformats.org/spreadsheetml/2006/main">
  <sheetPr codeName="总览模块">
    <tabColor rgb="FFFFFFFF"/>
  </sheetPr>
  <dimension ref="AA150"/>
  <sheetViews>
    <sheetView showGridLines="true" workbookViewId="0"/>
  </sheetViews>
  <cols>
    <col min="1" max="1" width="10.793" customWidth="true"/>
    <col min="2" max="2" width="18.8828" style="165" customWidth="true"/>
    <col min="3" max="3" width="18.8828" style="165"/>
    <col min="4" max="4" width="37.7617" style="631"/>
    <col min="5" max="5" width="40.4609" style="165" customWidth="true"/>
    <col min="6" max="6" width="45.8633" style="449" customWidth="true"/>
    <col min="7" max="7" width="48.293" style="449" customWidth="true"/>
    <col min="8" max="8" width="13.4844" style="165" customWidth="true"/>
    <col min="9" max="9" width="58.2734" style="449" customWidth="true"/>
  </cols>
  <sheetData>
    <row r="1" spans="1:27" ht="30" customHeight="true">
      <c r="A1" s="87" t="s">
        <v>1585</v>
      </c>
      <c r="B1" s="5" t="s"/>
      <c r="C1" s="5" t="s"/>
      <c r="D1" s="88" t="s"/>
      <c r="E1" s="5" t="s"/>
      <c r="F1" s="5" t="s"/>
      <c r="G1" s="5" t="s"/>
      <c r="H1" s="182" t="s">
        <v>78</v>
      </c>
      <c r="I1" s="91" t="s"/>
      <c r="J1" s="445" t="s"/>
      <c r="K1" s="280" t="s"/>
      <c r="L1" s="280" t="s"/>
      <c r="M1" s="280" t="s"/>
      <c r="N1" s="280" t="s"/>
      <c r="O1" s="280" t="s"/>
      <c r="P1" s="280" t="s"/>
      <c r="Q1" s="280" t="s"/>
      <c r="R1" s="280" t="s"/>
      <c r="S1" s="280" t="s"/>
      <c r="T1" s="280" t="s"/>
      <c r="U1" s="280" t="s"/>
      <c r="V1" s="280" t="s"/>
      <c r="W1" s="280" t="s"/>
      <c r="X1" s="280" t="s"/>
      <c r="Y1" s="280" t="s"/>
      <c r="Z1" s="280" t="s"/>
      <c r="AA1" s="280" t="s"/>
    </row>
    <row r="2" spans="1:27" ht="30" customHeight="true">
      <c r="A2" s="91" t="s">
        <v>79</v>
      </c>
      <c r="B2" s="5" t="s"/>
      <c r="C2" s="5" t="s"/>
      <c r="D2" s="92" t="s"/>
      <c r="E2" s="5" t="s"/>
      <c r="F2" s="5" t="s"/>
      <c r="G2" s="5" t="s"/>
      <c r="H2" s="182" t="s">
        <v>80</v>
      </c>
      <c r="I2" s="93" t="s"/>
      <c r="J2" s="445" t="s"/>
      <c r="K2" s="280" t="s"/>
      <c r="L2" s="280" t="s"/>
      <c r="M2" s="280" t="s"/>
      <c r="N2" s="280" t="s"/>
      <c r="O2" s="280" t="s"/>
      <c r="P2" s="280" t="s"/>
      <c r="Q2" s="280" t="s"/>
      <c r="R2" s="280" t="s"/>
      <c r="S2" s="280" t="s"/>
      <c r="T2" s="280" t="s"/>
      <c r="U2" s="280" t="s"/>
      <c r="V2" s="280" t="s"/>
      <c r="W2" s="280" t="s"/>
      <c r="X2" s="280" t="s"/>
      <c r="Y2" s="280" t="s"/>
      <c r="Z2" s="280" t="s"/>
      <c r="AA2" s="280" t="s"/>
    </row>
    <row r="3" spans="1:27" ht="30" customHeight="true">
      <c r="A3" s="91" t="s">
        <v>81</v>
      </c>
      <c r="B3" s="5" t="s"/>
      <c r="C3" s="5" t="s"/>
      <c r="D3" s="92" t="s"/>
      <c r="E3" s="5" t="s"/>
      <c r="F3" s="5" t="s"/>
      <c r="G3" s="5" t="s"/>
      <c r="H3" s="182" t="s">
        <v>82</v>
      </c>
      <c r="I3" s="91" t="s">
        <v>83</v>
      </c>
      <c r="J3" s="279" t="s"/>
      <c r="K3" s="280" t="s"/>
      <c r="L3" s="280" t="s"/>
      <c r="M3" s="280" t="s"/>
      <c r="N3" s="280" t="s"/>
      <c r="O3" s="280" t="s"/>
      <c r="P3" s="280" t="s"/>
      <c r="Q3" s="280" t="s"/>
      <c r="R3" s="280" t="s"/>
      <c r="S3" s="280" t="s"/>
      <c r="T3" s="280" t="s"/>
      <c r="U3" s="280" t="s"/>
      <c r="V3" s="280" t="s"/>
      <c r="W3" s="280" t="s"/>
      <c r="X3" s="280" t="s"/>
      <c r="Y3" s="280" t="s"/>
      <c r="Z3" s="280" t="s"/>
      <c r="AA3" s="280" t="s"/>
    </row>
    <row r="4" spans="1:27" s="630" ht="37.5" customHeight="true">
      <c r="A4" s="185" t="s">
        <v>22</v>
      </c>
      <c r="B4" s="185" t="s">
        <v>84</v>
      </c>
      <c r="C4" s="185" t="s">
        <v>85</v>
      </c>
      <c r="D4" s="282" t="s">
        <v>86</v>
      </c>
      <c r="E4" s="185" t="s">
        <v>23</v>
      </c>
      <c r="F4" s="185" t="s">
        <v>87</v>
      </c>
      <c r="G4" s="185" t="s">
        <v>88</v>
      </c>
      <c r="H4" s="187" t="s">
        <v>89</v>
      </c>
      <c r="I4" s="188" t="s">
        <v>90</v>
      </c>
      <c r="J4" s="287" t="s"/>
      <c r="K4" s="208" t="s"/>
      <c r="L4" s="208" t="s"/>
      <c r="M4" s="208" t="s"/>
      <c r="N4" s="208" t="s"/>
      <c r="O4" s="208" t="s"/>
      <c r="P4" s="208" t="s"/>
      <c r="Q4" s="208" t="s"/>
      <c r="R4" s="208" t="s"/>
      <c r="S4" s="208" t="s"/>
      <c r="T4" s="208" t="s"/>
      <c r="U4" s="208" t="s"/>
      <c r="V4" s="208" t="s"/>
      <c r="W4" s="208" t="s"/>
      <c r="X4" s="208" t="s"/>
      <c r="Y4" s="208" t="s"/>
      <c r="Z4" s="208" t="s"/>
      <c r="AA4" s="208" t="s"/>
    </row>
    <row r="5" spans="1:27" s="271" ht="60" customHeight="true">
      <c r="A5" s="12">
        <v>1</v>
      </c>
      <c r="B5" s="115" t="s">
        <v>1586</v>
      </c>
      <c r="C5" s="115" t="s">
        <v>92</v>
      </c>
      <c r="D5" s="204" t="s">
        <v>1587</v>
      </c>
      <c r="E5" s="115" t="s">
        <v>94</v>
      </c>
      <c r="F5" s="124" t="s">
        <v>1588</v>
      </c>
      <c r="G5" s="124" t="s">
        <v>1589</v>
      </c>
      <c r="H5" s="199" t="s">
        <v>97</v>
      </c>
      <c r="I5" s="124" t="s"/>
      <c r="J5" s="207" t="s"/>
      <c r="K5" s="208" t="s"/>
      <c r="L5" s="208" t="s"/>
      <c r="M5" s="208" t="s"/>
      <c r="N5" s="208" t="s"/>
      <c r="O5" s="208" t="s"/>
      <c r="P5" s="208" t="s"/>
      <c r="Q5" s="208" t="s"/>
      <c r="R5" s="208" t="s"/>
      <c r="S5" s="208" t="s"/>
      <c r="T5" s="208" t="s"/>
      <c r="U5" s="208" t="s"/>
      <c r="V5" s="208" t="s"/>
      <c r="W5" s="208" t="s"/>
      <c r="X5" s="208" t="s"/>
      <c r="Y5" s="208" t="s"/>
      <c r="Z5" s="208" t="s"/>
      <c r="AA5" s="208" t="s"/>
    </row>
    <row r="6" spans="1:27" s="271" ht="60" customHeight="true">
      <c r="A6" s="12">
        <v>2</v>
      </c>
      <c r="B6" s="115" t="s">
        <v>1586</v>
      </c>
      <c r="C6" s="115" t="s">
        <v>92</v>
      </c>
      <c r="D6" s="204" t="s">
        <v>1590</v>
      </c>
      <c r="E6" s="115" t="s">
        <v>1591</v>
      </c>
      <c r="F6" s="124" t="s">
        <v>1592</v>
      </c>
      <c r="G6" s="124" t="s">
        <v>1593</v>
      </c>
      <c r="H6" s="205" t="s">
        <v>97</v>
      </c>
      <c r="I6" s="124" t="s"/>
      <c r="J6" s="207" t="s"/>
      <c r="K6" s="208" t="s"/>
      <c r="L6" s="208" t="s"/>
      <c r="M6" s="208" t="s"/>
      <c r="N6" s="208" t="s"/>
      <c r="O6" s="208" t="s"/>
      <c r="P6" s="208" t="s"/>
      <c r="Q6" s="208" t="s"/>
      <c r="R6" s="208" t="s"/>
      <c r="S6" s="208" t="s"/>
      <c r="T6" s="208" t="s"/>
      <c r="U6" s="208" t="s"/>
      <c r="V6" s="208" t="s"/>
      <c r="W6" s="208" t="s"/>
      <c r="X6" s="208" t="s"/>
      <c r="Y6" s="208" t="s"/>
      <c r="Z6" s="208" t="s"/>
      <c r="AA6" s="208" t="s"/>
    </row>
    <row r="7" spans="1:27" s="271" ht="76.5" customHeight="true">
      <c r="A7" s="12">
        <v>3</v>
      </c>
      <c r="B7" s="115" t="s">
        <v>1586</v>
      </c>
      <c r="C7" s="115" t="s">
        <v>1594</v>
      </c>
      <c r="D7" s="204" t="s">
        <v>1595</v>
      </c>
      <c r="E7" s="115" t="s">
        <v>94</v>
      </c>
      <c r="F7" s="124" t="s">
        <v>1596</v>
      </c>
      <c r="G7" s="124" t="s">
        <v>1597</v>
      </c>
      <c r="H7" s="205" t="s">
        <v>97</v>
      </c>
      <c r="I7" s="124" t="s"/>
      <c r="J7" s="207" t="s"/>
      <c r="K7" s="208" t="s"/>
      <c r="L7" s="208" t="s"/>
      <c r="M7" s="208" t="s"/>
      <c r="N7" s="208" t="s"/>
      <c r="O7" s="208" t="s"/>
      <c r="P7" s="208" t="s"/>
      <c r="Q7" s="208" t="s"/>
      <c r="R7" s="208" t="s"/>
      <c r="S7" s="208" t="s"/>
      <c r="T7" s="208" t="s"/>
      <c r="U7" s="208" t="s"/>
      <c r="V7" s="208" t="s"/>
      <c r="W7" s="208" t="s"/>
      <c r="X7" s="208" t="s"/>
      <c r="Y7" s="208" t="s"/>
      <c r="Z7" s="208" t="s"/>
      <c r="AA7" s="208" t="s"/>
    </row>
    <row r="8" spans="1:27" s="271" ht="60" customHeight="true">
      <c r="A8" s="12">
        <v>4</v>
      </c>
      <c r="B8" s="115" t="s">
        <v>1586</v>
      </c>
      <c r="C8" s="115" t="s">
        <v>1594</v>
      </c>
      <c r="D8" s="204" t="s">
        <v>1598</v>
      </c>
      <c r="E8" s="115" t="s">
        <v>94</v>
      </c>
      <c r="F8" s="124" t="s">
        <v>1599</v>
      </c>
      <c r="G8" s="124" t="s">
        <v>1600</v>
      </c>
      <c r="H8" s="199" t="s">
        <v>97</v>
      </c>
      <c r="I8" s="124" t="s"/>
      <c r="J8" s="287" t="s"/>
      <c r="K8" s="208" t="s"/>
      <c r="L8" s="208" t="s"/>
      <c r="M8" s="208" t="s"/>
      <c r="N8" s="208" t="s"/>
      <c r="O8" s="208" t="s"/>
      <c r="P8" s="208" t="s"/>
      <c r="Q8" s="208" t="s"/>
      <c r="R8" s="208" t="s"/>
      <c r="S8" s="208" t="s"/>
      <c r="T8" s="208" t="s"/>
      <c r="U8" s="208" t="s"/>
      <c r="V8" s="208" t="s"/>
      <c r="W8" s="208" t="s"/>
      <c r="X8" s="208" t="s"/>
      <c r="Y8" s="208" t="s"/>
      <c r="Z8" s="208" t="s"/>
      <c r="AA8" s="208" t="s"/>
    </row>
    <row r="9" spans="1:27" ht="60" customHeight="true">
      <c r="A9" s="12">
        <v>5</v>
      </c>
      <c r="B9" s="115" t="s">
        <v>1586</v>
      </c>
      <c r="C9" s="115" t="s">
        <v>1601</v>
      </c>
      <c r="D9" s="204" t="s">
        <v>1602</v>
      </c>
      <c r="E9" s="115" t="s">
        <v>1363</v>
      </c>
      <c r="F9" s="446" t="s">
        <v>1603</v>
      </c>
      <c r="G9" s="124" t="s">
        <v>1604</v>
      </c>
      <c r="H9" s="199" t="s">
        <v>97</v>
      </c>
      <c r="I9" s="124" t="s"/>
      <c r="J9" s="445" t="s"/>
      <c r="K9" s="280" t="s"/>
      <c r="L9" s="280" t="s"/>
      <c r="M9" s="280" t="s"/>
      <c r="N9" s="280" t="s"/>
      <c r="O9" s="280" t="s"/>
      <c r="P9" s="280" t="s"/>
      <c r="Q9" s="280" t="s"/>
      <c r="R9" s="280" t="s"/>
      <c r="S9" s="280" t="s"/>
      <c r="T9" s="280" t="s"/>
      <c r="U9" s="280" t="s"/>
      <c r="V9" s="280" t="s"/>
      <c r="W9" s="280" t="s"/>
      <c r="X9" s="280" t="s"/>
      <c r="Y9" s="280" t="s"/>
      <c r="Z9" s="280" t="s"/>
      <c r="AA9" s="280" t="s"/>
    </row>
    <row r="10" spans="1:27" ht="60" customHeight="true">
      <c r="A10" s="12">
        <v>6</v>
      </c>
      <c r="B10" s="115" t="s">
        <v>1586</v>
      </c>
      <c r="C10" s="115" t="s">
        <v>1601</v>
      </c>
      <c r="D10" s="204" t="s">
        <v>1605</v>
      </c>
      <c r="E10" s="115" t="s">
        <v>1606</v>
      </c>
      <c r="F10" s="446" t="s">
        <v>1603</v>
      </c>
      <c r="G10" s="124" t="s">
        <v>1607</v>
      </c>
      <c r="H10" s="199" t="s">
        <v>97</v>
      </c>
      <c r="I10" s="124" t="s"/>
      <c r="J10" s="445" t="s"/>
      <c r="K10" s="280" t="s"/>
      <c r="L10" s="280" t="s"/>
      <c r="M10" s="280" t="s"/>
      <c r="N10" s="280" t="s"/>
      <c r="O10" s="280" t="s"/>
      <c r="P10" s="280" t="s"/>
      <c r="Q10" s="280" t="s"/>
      <c r="R10" s="280" t="s"/>
      <c r="S10" s="280" t="s"/>
      <c r="T10" s="280" t="s"/>
      <c r="U10" s="280" t="s"/>
      <c r="V10" s="280" t="s"/>
      <c r="W10" s="280" t="s"/>
      <c r="X10" s="280" t="s"/>
      <c r="Y10" s="280" t="s"/>
      <c r="Z10" s="280" t="s"/>
      <c r="AA10" s="280" t="s"/>
    </row>
    <row r="11" spans="1:27" ht="60" customHeight="true">
      <c r="A11" s="12">
        <v>7</v>
      </c>
      <c r="B11" s="115" t="s">
        <v>1586</v>
      </c>
      <c r="C11" s="115" t="s">
        <v>1601</v>
      </c>
      <c r="D11" s="204" t="s">
        <v>1608</v>
      </c>
      <c r="E11" s="115" t="s">
        <v>1609</v>
      </c>
      <c r="F11" s="446" t="s">
        <v>1603</v>
      </c>
      <c r="G11" s="124" t="s">
        <v>1610</v>
      </c>
      <c r="H11" s="126" t="s">
        <v>97</v>
      </c>
      <c r="I11" s="124" t="s"/>
      <c r="J11" s="445" t="s"/>
      <c r="K11" s="280" t="s"/>
      <c r="L11" s="280" t="s"/>
      <c r="M11" s="280" t="s"/>
      <c r="N11" s="280" t="s"/>
      <c r="O11" s="280" t="s"/>
      <c r="P11" s="280" t="s"/>
      <c r="Q11" s="280" t="s"/>
      <c r="R11" s="280" t="s"/>
      <c r="S11" s="280" t="s"/>
      <c r="T11" s="280" t="s"/>
      <c r="U11" s="280" t="s"/>
      <c r="V11" s="280" t="s"/>
      <c r="W11" s="280" t="s"/>
      <c r="X11" s="280" t="s"/>
      <c r="Y11" s="280" t="s"/>
      <c r="Z11" s="280" t="s"/>
      <c r="AA11" s="280" t="s"/>
    </row>
    <row r="12" spans="1:27" ht="60" customHeight="true">
      <c r="A12" s="12">
        <v>8</v>
      </c>
      <c r="B12" s="115" t="s">
        <v>1586</v>
      </c>
      <c r="C12" s="115" t="s">
        <v>1601</v>
      </c>
      <c r="D12" s="204" t="s">
        <v>1611</v>
      </c>
      <c r="E12" s="115" t="s">
        <v>1612</v>
      </c>
      <c r="F12" s="446" t="s">
        <v>1603</v>
      </c>
      <c r="G12" s="446" t="s">
        <v>1613</v>
      </c>
      <c r="H12" s="126" t="s">
        <v>97</v>
      </c>
      <c r="I12" s="124" t="s"/>
      <c r="J12" s="445" t="s"/>
      <c r="K12" s="280" t="s"/>
      <c r="L12" s="280" t="s"/>
      <c r="M12" s="280" t="s"/>
      <c r="N12" s="280" t="s"/>
      <c r="O12" s="280" t="s"/>
      <c r="P12" s="280" t="s"/>
      <c r="Q12" s="280" t="s"/>
      <c r="R12" s="280" t="s"/>
      <c r="S12" s="280" t="s"/>
      <c r="T12" s="280" t="s"/>
      <c r="U12" s="280" t="s"/>
      <c r="V12" s="280" t="s"/>
      <c r="W12" s="280" t="s"/>
      <c r="X12" s="280" t="s"/>
      <c r="Y12" s="280" t="s"/>
      <c r="Z12" s="280" t="s"/>
      <c r="AA12" s="280" t="s"/>
    </row>
    <row r="13" spans="1:27" ht="60" customHeight="true">
      <c r="A13" s="12">
        <v>9</v>
      </c>
      <c r="B13" s="115" t="s">
        <v>1586</v>
      </c>
      <c r="C13" s="115" t="s">
        <v>1601</v>
      </c>
      <c r="D13" s="204" t="s">
        <v>1614</v>
      </c>
      <c r="E13" s="115" t="s">
        <v>1615</v>
      </c>
      <c r="F13" s="124" t="s">
        <v>1616</v>
      </c>
      <c r="G13" s="124" t="s">
        <v>1617</v>
      </c>
      <c r="H13" s="199" t="s">
        <v>97</v>
      </c>
      <c r="I13" s="124" t="s"/>
      <c r="J13" s="445" t="s"/>
      <c r="K13" s="280" t="s"/>
      <c r="L13" s="280" t="s"/>
      <c r="M13" s="280" t="s"/>
      <c r="N13" s="280" t="s"/>
      <c r="O13" s="280" t="s"/>
      <c r="P13" s="280" t="s"/>
      <c r="Q13" s="280" t="s"/>
      <c r="R13" s="280" t="s"/>
      <c r="S13" s="280" t="s"/>
      <c r="T13" s="280" t="s"/>
      <c r="U13" s="280" t="s"/>
      <c r="V13" s="280" t="s"/>
      <c r="W13" s="280" t="s"/>
      <c r="X13" s="280" t="s"/>
      <c r="Y13" s="280" t="s"/>
      <c r="Z13" s="280" t="s"/>
      <c r="AA13" s="280" t="s"/>
    </row>
    <row r="14" spans="1:27" ht="60" customHeight="true">
      <c r="A14" s="12">
        <v>10</v>
      </c>
      <c r="B14" s="115" t="s">
        <v>1586</v>
      </c>
      <c r="C14" s="115" t="s">
        <v>1601</v>
      </c>
      <c r="D14" s="204" t="s">
        <v>1618</v>
      </c>
      <c r="E14" s="115" t="s">
        <v>1619</v>
      </c>
      <c r="F14" s="124" t="s">
        <v>1620</v>
      </c>
      <c r="G14" s="124" t="s">
        <v>1621</v>
      </c>
      <c r="H14" s="199" t="s">
        <v>97</v>
      </c>
      <c r="I14" s="124" t="s"/>
      <c r="J14" s="445" t="s"/>
      <c r="K14" s="280" t="s"/>
      <c r="L14" s="280" t="s"/>
      <c r="M14" s="280" t="s"/>
      <c r="N14" s="280" t="s"/>
      <c r="O14" s="280" t="s"/>
      <c r="P14" s="280" t="s"/>
      <c r="Q14" s="280" t="s"/>
      <c r="R14" s="280" t="s"/>
      <c r="S14" s="280" t="s"/>
      <c r="T14" s="280" t="s"/>
      <c r="U14" s="280" t="s"/>
      <c r="V14" s="280" t="s"/>
      <c r="W14" s="280" t="s"/>
      <c r="X14" s="280" t="s"/>
      <c r="Y14" s="280" t="s"/>
      <c r="Z14" s="280" t="s"/>
      <c r="AA14" s="280" t="s"/>
    </row>
    <row r="15" spans="1:27" ht="60" customHeight="true">
      <c r="A15" s="12">
        <v>11</v>
      </c>
      <c r="B15" s="115" t="s">
        <v>1586</v>
      </c>
      <c r="C15" s="115" t="s">
        <v>1601</v>
      </c>
      <c r="D15" s="204" t="s">
        <v>1622</v>
      </c>
      <c r="E15" s="115" t="s">
        <v>1623</v>
      </c>
      <c r="F15" s="124" t="s">
        <v>1624</v>
      </c>
      <c r="G15" s="124" t="s">
        <v>1625</v>
      </c>
      <c r="H15" s="199" t="s">
        <v>97</v>
      </c>
      <c r="I15" s="124" t="s"/>
      <c r="J15" s="445" t="s"/>
      <c r="K15" s="280" t="s"/>
      <c r="L15" s="280" t="s"/>
      <c r="M15" s="280" t="s"/>
      <c r="N15" s="280" t="s"/>
      <c r="O15" s="280" t="s"/>
      <c r="P15" s="280" t="s"/>
      <c r="Q15" s="280" t="s"/>
      <c r="R15" s="280" t="s"/>
      <c r="S15" s="280" t="s"/>
      <c r="T15" s="280" t="s"/>
      <c r="U15" s="280" t="s"/>
      <c r="V15" s="280" t="s"/>
      <c r="W15" s="280" t="s"/>
      <c r="X15" s="280" t="s"/>
      <c r="Y15" s="280" t="s"/>
      <c r="Z15" s="280" t="s"/>
      <c r="AA15" s="280" t="s"/>
    </row>
    <row r="16" spans="1:27" ht="60" customHeight="true">
      <c r="A16" s="12">
        <v>12</v>
      </c>
      <c r="B16" s="115" t="s">
        <v>1586</v>
      </c>
      <c r="C16" s="115" t="s">
        <v>1601</v>
      </c>
      <c r="D16" s="204" t="s">
        <v>1626</v>
      </c>
      <c r="E16" s="115" t="s">
        <v>1627</v>
      </c>
      <c r="F16" s="124" t="s">
        <v>1628</v>
      </c>
      <c r="G16" s="124" t="s">
        <v>1629</v>
      </c>
      <c r="H16" s="199" t="s">
        <v>97</v>
      </c>
      <c r="I16" s="124" t="s"/>
      <c r="J16" s="445" t="s"/>
      <c r="K16" s="280" t="s"/>
      <c r="L16" s="280" t="s"/>
      <c r="M16" s="280" t="s"/>
      <c r="N16" s="280" t="s"/>
      <c r="O16" s="280" t="s"/>
      <c r="P16" s="280" t="s"/>
      <c r="Q16" s="280" t="s"/>
      <c r="R16" s="280" t="s"/>
      <c r="S16" s="280" t="s"/>
      <c r="T16" s="280" t="s"/>
      <c r="U16" s="280" t="s"/>
      <c r="V16" s="280" t="s"/>
      <c r="W16" s="280" t="s"/>
      <c r="X16" s="280" t="s"/>
      <c r="Y16" s="280" t="s"/>
      <c r="Z16" s="280" t="s"/>
      <c r="AA16" s="280" t="s"/>
    </row>
    <row r="17" spans="1:27" ht="60" customHeight="true">
      <c r="A17" s="12">
        <v>13</v>
      </c>
      <c r="B17" s="115" t="s">
        <v>1586</v>
      </c>
      <c r="C17" s="115" t="s">
        <v>1601</v>
      </c>
      <c r="D17" s="204" t="s">
        <v>1630</v>
      </c>
      <c r="E17" s="115" t="s">
        <v>1631</v>
      </c>
      <c r="F17" s="447" t="s">
        <v>1632</v>
      </c>
      <c r="G17" s="124" t="s">
        <v>1633</v>
      </c>
      <c r="H17" s="199" t="s">
        <v>97</v>
      </c>
      <c r="I17" s="124" t="s"/>
      <c r="J17" s="445" t="s"/>
      <c r="K17" s="280" t="s"/>
      <c r="L17" s="280" t="s"/>
      <c r="M17" s="280" t="s"/>
      <c r="N17" s="280" t="s"/>
      <c r="O17" s="280" t="s"/>
      <c r="P17" s="280" t="s"/>
      <c r="Q17" s="280" t="s"/>
      <c r="R17" s="280" t="s"/>
      <c r="S17" s="280" t="s"/>
      <c r="T17" s="280" t="s"/>
      <c r="U17" s="280" t="s"/>
      <c r="V17" s="280" t="s"/>
      <c r="W17" s="280" t="s"/>
      <c r="X17" s="280" t="s"/>
      <c r="Y17" s="280" t="s"/>
      <c r="Z17" s="280" t="s"/>
      <c r="AA17" s="280" t="s"/>
    </row>
    <row r="18" spans="1:27" ht="60" customHeight="true">
      <c r="A18" s="12">
        <v>14</v>
      </c>
      <c r="B18" s="115" t="s">
        <v>1586</v>
      </c>
      <c r="C18" s="115" t="s">
        <v>1601</v>
      </c>
      <c r="D18" s="204" t="s">
        <v>1634</v>
      </c>
      <c r="E18" s="115" t="s">
        <v>1635</v>
      </c>
      <c r="F18" s="447" t="s">
        <v>1636</v>
      </c>
      <c r="G18" s="124" t="s">
        <v>1637</v>
      </c>
      <c r="H18" s="199" t="s">
        <v>97</v>
      </c>
      <c r="I18" s="124" t="s"/>
      <c r="J18" s="445" t="s"/>
      <c r="K18" s="280" t="s"/>
      <c r="L18" s="280" t="s"/>
      <c r="M18" s="280" t="s"/>
      <c r="N18" s="280" t="s"/>
      <c r="O18" s="280" t="s"/>
      <c r="P18" s="280" t="s"/>
      <c r="Q18" s="280" t="s"/>
      <c r="R18" s="280" t="s"/>
      <c r="S18" s="280" t="s"/>
      <c r="T18" s="280" t="s"/>
      <c r="U18" s="280" t="s"/>
      <c r="V18" s="280" t="s"/>
      <c r="W18" s="280" t="s"/>
      <c r="X18" s="280" t="s"/>
      <c r="Y18" s="280" t="s"/>
      <c r="Z18" s="280" t="s"/>
      <c r="AA18" s="280" t="s"/>
    </row>
    <row r="19" spans="2:27">
      <c r="B19" s="165" t="s"/>
      <c r="C19" s="165" t="s"/>
      <c r="D19" s="448" t="s"/>
      <c r="E19" s="165" t="s"/>
      <c r="F19" s="449" t="s"/>
      <c r="G19" s="449" t="s"/>
      <c r="H19" s="165" t="s"/>
      <c r="I19" s="449" t="s"/>
      <c r="J19" s="445" t="s"/>
      <c r="K19" s="280" t="s"/>
      <c r="L19" s="280" t="s"/>
      <c r="M19" s="280" t="s"/>
      <c r="N19" s="280" t="s"/>
      <c r="O19" s="280" t="s"/>
      <c r="P19" s="280" t="s"/>
      <c r="Q19" s="280" t="s"/>
      <c r="R19" s="280" t="s"/>
      <c r="S19" s="280" t="s"/>
      <c r="T19" s="280" t="s"/>
      <c r="U19" s="280" t="s"/>
      <c r="V19" s="280" t="s"/>
      <c r="W19" s="280" t="s"/>
      <c r="X19" s="280" t="s"/>
      <c r="Y19" s="280" t="s"/>
      <c r="Z19" s="280" t="s"/>
      <c r="AA19" s="280" t="s"/>
    </row>
    <row r="20" spans="2:27">
      <c r="B20" s="165" t="s"/>
      <c r="C20" s="165" t="s"/>
      <c r="D20" s="448" t="s"/>
      <c r="E20" s="165" t="s"/>
      <c r="F20" s="449" t="s"/>
      <c r="G20" s="449" t="s"/>
      <c r="H20" s="165" t="s"/>
      <c r="I20" s="449" t="s"/>
      <c r="J20" s="445" t="s"/>
      <c r="K20" s="280" t="s"/>
      <c r="L20" s="280" t="s"/>
      <c r="M20" s="280" t="s"/>
      <c r="N20" s="280" t="s"/>
      <c r="O20" s="280" t="s"/>
      <c r="P20" s="280" t="s"/>
      <c r="Q20" s="280" t="s"/>
      <c r="R20" s="280" t="s"/>
      <c r="S20" s="280" t="s"/>
      <c r="T20" s="280" t="s"/>
      <c r="U20" s="280" t="s"/>
      <c r="V20" s="280" t="s"/>
      <c r="W20" s="280" t="s"/>
      <c r="X20" s="280" t="s"/>
      <c r="Y20" s="280" t="s"/>
      <c r="Z20" s="280" t="s"/>
      <c r="AA20" s="280" t="s"/>
    </row>
    <row r="21" spans="2:27">
      <c r="B21" s="165" t="s"/>
      <c r="C21" s="165" t="s"/>
      <c r="D21" s="448" t="s"/>
      <c r="E21" s="165" t="s"/>
      <c r="F21" s="449" t="s"/>
      <c r="G21" s="449" t="s"/>
      <c r="H21" s="165" t="s"/>
      <c r="I21" s="449" t="s"/>
      <c r="J21" s="445" t="s"/>
      <c r="K21" s="280" t="s"/>
      <c r="L21" s="280" t="s"/>
      <c r="M21" s="280" t="s"/>
      <c r="N21" s="280" t="s"/>
      <c r="O21" s="280" t="s"/>
      <c r="P21" s="280" t="s"/>
      <c r="Q21" s="280" t="s"/>
      <c r="R21" s="280" t="s"/>
      <c r="S21" s="280" t="s"/>
      <c r="T21" s="280" t="s"/>
      <c r="U21" s="280" t="s"/>
      <c r="V21" s="280" t="s"/>
      <c r="W21" s="280" t="s"/>
      <c r="X21" s="280" t="s"/>
      <c r="Y21" s="280" t="s"/>
      <c r="Z21" s="280" t="s"/>
      <c r="AA21" s="280" t="s"/>
    </row>
    <row r="22" spans="2:27">
      <c r="B22" s="165" t="s"/>
      <c r="C22" s="165" t="s"/>
      <c r="D22" s="448" t="s"/>
      <c r="E22" s="165" t="s"/>
      <c r="F22" s="449" t="s"/>
      <c r="G22" s="449" t="s"/>
      <c r="H22" s="165" t="s"/>
      <c r="I22" s="449" t="s"/>
      <c r="J22" s="445" t="s"/>
      <c r="K22" s="280" t="s"/>
      <c r="L22" s="280" t="s"/>
      <c r="M22" s="280" t="s"/>
      <c r="N22" s="280" t="s"/>
      <c r="O22" s="280" t="s"/>
      <c r="P22" s="280" t="s"/>
      <c r="Q22" s="280" t="s"/>
      <c r="R22" s="280" t="s"/>
      <c r="S22" s="280" t="s"/>
      <c r="T22" s="280" t="s"/>
      <c r="U22" s="280" t="s"/>
      <c r="V22" s="280" t="s"/>
      <c r="W22" s="280" t="s"/>
      <c r="X22" s="280" t="s"/>
      <c r="Y22" s="280" t="s"/>
      <c r="Z22" s="280" t="s"/>
      <c r="AA22" s="280" t="s"/>
    </row>
    <row r="23" spans="2:27">
      <c r="B23" s="165" t="s"/>
      <c r="C23" s="165" t="s"/>
      <c r="D23" s="448" t="s"/>
      <c r="E23" s="165" t="s"/>
      <c r="F23" s="449" t="s"/>
      <c r="G23" s="449" t="s"/>
      <c r="H23" s="165" t="s"/>
      <c r="I23" s="449" t="s"/>
      <c r="J23" s="445" t="s"/>
      <c r="K23" s="280" t="s"/>
      <c r="L23" s="280" t="s"/>
      <c r="M23" s="280" t="s"/>
      <c r="N23" s="280" t="s"/>
      <c r="O23" s="280" t="s"/>
      <c r="P23" s="280" t="s"/>
      <c r="Q23" s="280" t="s"/>
      <c r="R23" s="280" t="s"/>
      <c r="S23" s="280" t="s"/>
      <c r="T23" s="280" t="s"/>
      <c r="U23" s="280" t="s"/>
      <c r="V23" s="280" t="s"/>
      <c r="W23" s="280" t="s"/>
      <c r="X23" s="280" t="s"/>
      <c r="Y23" s="280" t="s"/>
      <c r="Z23" s="280" t="s"/>
      <c r="AA23" s="280" t="s"/>
    </row>
    <row r="24" spans="2:27">
      <c r="B24" s="165" t="s"/>
      <c r="C24" s="165" t="s"/>
      <c r="D24" s="448" t="s"/>
      <c r="E24" s="165" t="s"/>
      <c r="F24" s="449" t="s"/>
      <c r="G24" s="449" t="s"/>
      <c r="H24" s="165" t="s"/>
      <c r="I24" s="449" t="s"/>
      <c r="J24" s="445" t="s"/>
      <c r="K24" s="280" t="s"/>
      <c r="L24" s="280" t="s"/>
      <c r="M24" s="280" t="s"/>
      <c r="N24" s="280" t="s"/>
      <c r="O24" s="280" t="s"/>
      <c r="P24" s="280" t="s"/>
      <c r="Q24" s="280" t="s"/>
      <c r="R24" s="280" t="s"/>
      <c r="S24" s="280" t="s"/>
      <c r="T24" s="280" t="s"/>
      <c r="U24" s="280" t="s"/>
      <c r="V24" s="280" t="s"/>
      <c r="W24" s="280" t="s"/>
      <c r="X24" s="280" t="s"/>
      <c r="Y24" s="280" t="s"/>
      <c r="Z24" s="280" t="s"/>
      <c r="AA24" s="280" t="s"/>
    </row>
    <row r="25" spans="2:27">
      <c r="B25" s="165" t="s"/>
      <c r="C25" s="165" t="s"/>
      <c r="D25" s="448" t="s"/>
      <c r="E25" s="165" t="s"/>
      <c r="F25" s="449" t="s"/>
      <c r="G25" s="449" t="s"/>
      <c r="H25" s="165" t="s"/>
      <c r="I25" s="449" t="s"/>
      <c r="J25" s="445" t="s"/>
      <c r="K25" s="280" t="s"/>
      <c r="L25" s="280" t="s"/>
      <c r="M25" s="280" t="s"/>
      <c r="N25" s="280" t="s"/>
      <c r="O25" s="280" t="s"/>
      <c r="P25" s="280" t="s"/>
      <c r="Q25" s="280" t="s"/>
      <c r="R25" s="280" t="s"/>
      <c r="S25" s="280" t="s"/>
      <c r="T25" s="280" t="s"/>
      <c r="U25" s="280" t="s"/>
      <c r="V25" s="280" t="s"/>
      <c r="W25" s="280" t="s"/>
      <c r="X25" s="280" t="s"/>
      <c r="Y25" s="280" t="s"/>
      <c r="Z25" s="280" t="s"/>
      <c r="AA25" s="280" t="s"/>
    </row>
    <row r="26" spans="2:27">
      <c r="B26" s="165" t="s"/>
      <c r="C26" s="165" t="s"/>
      <c r="D26" s="448" t="s"/>
      <c r="E26" s="165" t="s"/>
      <c r="F26" s="449" t="s"/>
      <c r="G26" s="449" t="s"/>
      <c r="H26" s="165" t="s"/>
      <c r="I26" s="449" t="s"/>
      <c r="J26" s="445" t="s"/>
      <c r="K26" s="280" t="s"/>
      <c r="L26" s="280" t="s"/>
      <c r="M26" s="280" t="s"/>
      <c r="N26" s="280" t="s"/>
      <c r="O26" s="280" t="s"/>
      <c r="P26" s="280" t="s"/>
      <c r="Q26" s="280" t="s"/>
      <c r="R26" s="280" t="s"/>
      <c r="S26" s="280" t="s"/>
      <c r="T26" s="280" t="s"/>
      <c r="U26" s="280" t="s"/>
      <c r="V26" s="280" t="s"/>
      <c r="W26" s="280" t="s"/>
      <c r="X26" s="280" t="s"/>
      <c r="Y26" s="280" t="s"/>
      <c r="Z26" s="280" t="s"/>
      <c r="AA26" s="280" t="s"/>
    </row>
    <row r="27" spans="2:27">
      <c r="B27" s="165" t="s"/>
      <c r="C27" s="165" t="s"/>
      <c r="D27" s="448" t="s"/>
      <c r="E27" s="165" t="s"/>
      <c r="F27" s="449" t="s"/>
      <c r="G27" s="449" t="s"/>
      <c r="H27" s="165" t="s"/>
      <c r="I27" s="449" t="s"/>
      <c r="J27" s="445" t="s"/>
      <c r="K27" s="280" t="s"/>
      <c r="L27" s="280" t="s"/>
      <c r="M27" s="280" t="s"/>
      <c r="N27" s="280" t="s"/>
      <c r="O27" s="280" t="s"/>
      <c r="P27" s="280" t="s"/>
      <c r="Q27" s="280" t="s"/>
      <c r="R27" s="280" t="s"/>
      <c r="S27" s="280" t="s"/>
      <c r="T27" s="280" t="s"/>
      <c r="U27" s="280" t="s"/>
      <c r="V27" s="280" t="s"/>
      <c r="W27" s="280" t="s"/>
      <c r="X27" s="280" t="s"/>
      <c r="Y27" s="280" t="s"/>
      <c r="Z27" s="280" t="s"/>
      <c r="AA27" s="280" t="s"/>
    </row>
    <row r="28" spans="2:27">
      <c r="B28" s="165" t="s"/>
      <c r="C28" s="165" t="s"/>
      <c r="D28" s="448" t="s"/>
      <c r="E28" s="165" t="s"/>
      <c r="F28" s="449" t="s"/>
      <c r="G28" s="449" t="s"/>
      <c r="H28" s="165" t="s"/>
      <c r="I28" s="449" t="s"/>
      <c r="J28" s="445" t="s"/>
      <c r="K28" s="280" t="s"/>
      <c r="L28" s="280" t="s"/>
      <c r="M28" s="280" t="s"/>
      <c r="N28" s="280" t="s"/>
      <c r="O28" s="280" t="s"/>
      <c r="P28" s="280" t="s"/>
      <c r="Q28" s="280" t="s"/>
      <c r="R28" s="280" t="s"/>
      <c r="S28" s="280" t="s"/>
      <c r="T28" s="280" t="s"/>
      <c r="U28" s="280" t="s"/>
      <c r="V28" s="280" t="s"/>
      <c r="W28" s="280" t="s"/>
      <c r="X28" s="280" t="s"/>
      <c r="Y28" s="280" t="s"/>
      <c r="Z28" s="280" t="s"/>
      <c r="AA28" s="280" t="s"/>
    </row>
    <row r="29" spans="2:27">
      <c r="B29" s="165" t="s"/>
      <c r="C29" s="165" t="s"/>
      <c r="D29" s="448" t="s"/>
      <c r="E29" s="165" t="s"/>
      <c r="F29" s="449" t="s"/>
      <c r="G29" s="449" t="s"/>
      <c r="H29" s="165" t="s"/>
      <c r="I29" s="449" t="s"/>
      <c r="J29" s="445" t="s"/>
      <c r="K29" s="280" t="s"/>
      <c r="L29" s="280" t="s"/>
      <c r="M29" s="280" t="s"/>
      <c r="N29" s="280" t="s"/>
      <c r="O29" s="280" t="s"/>
      <c r="P29" s="280" t="s"/>
      <c r="Q29" s="280" t="s"/>
      <c r="R29" s="280" t="s"/>
      <c r="S29" s="280" t="s"/>
      <c r="T29" s="280" t="s"/>
      <c r="U29" s="280" t="s"/>
      <c r="V29" s="280" t="s"/>
      <c r="W29" s="280" t="s"/>
      <c r="X29" s="280" t="s"/>
      <c r="Y29" s="280" t="s"/>
      <c r="Z29" s="280" t="s"/>
      <c r="AA29" s="280" t="s"/>
    </row>
    <row r="30" spans="2:27">
      <c r="B30" s="165" t="s"/>
      <c r="C30" s="165" t="s"/>
      <c r="D30" s="448" t="s"/>
      <c r="E30" s="165" t="s"/>
      <c r="F30" s="449" t="s"/>
      <c r="G30" s="449" t="s"/>
      <c r="H30" s="165" t="s"/>
      <c r="I30" s="449" t="s"/>
      <c r="J30" s="445" t="s"/>
      <c r="K30" s="280" t="s"/>
      <c r="L30" s="280" t="s"/>
      <c r="M30" s="280" t="s"/>
      <c r="N30" s="280" t="s"/>
      <c r="O30" s="280" t="s"/>
      <c r="P30" s="280" t="s"/>
      <c r="Q30" s="280" t="s"/>
      <c r="R30" s="280" t="s"/>
      <c r="S30" s="280" t="s"/>
      <c r="T30" s="280" t="s"/>
      <c r="U30" s="280" t="s"/>
      <c r="V30" s="280" t="s"/>
      <c r="W30" s="280" t="s"/>
      <c r="X30" s="280" t="s"/>
      <c r="Y30" s="280" t="s"/>
      <c r="Z30" s="280" t="s"/>
      <c r="AA30" s="280" t="s"/>
    </row>
    <row r="31" spans="2:27">
      <c r="B31" s="165" t="s"/>
      <c r="C31" s="165" t="s"/>
      <c r="D31" s="448" t="s"/>
      <c r="E31" s="165" t="s"/>
      <c r="F31" s="449" t="s"/>
      <c r="G31" s="449" t="s"/>
      <c r="H31" s="165" t="s"/>
      <c r="I31" s="449" t="s"/>
      <c r="J31" s="445" t="s"/>
      <c r="K31" s="280" t="s"/>
      <c r="L31" s="280" t="s"/>
      <c r="M31" s="280" t="s"/>
      <c r="N31" s="280" t="s"/>
      <c r="O31" s="280" t="s"/>
      <c r="P31" s="280" t="s"/>
      <c r="Q31" s="280" t="s"/>
      <c r="R31" s="280" t="s"/>
      <c r="S31" s="280" t="s"/>
      <c r="T31" s="280" t="s"/>
      <c r="U31" s="280" t="s"/>
      <c r="V31" s="280" t="s"/>
      <c r="W31" s="280" t="s"/>
      <c r="X31" s="280" t="s"/>
      <c r="Y31" s="280" t="s"/>
      <c r="Z31" s="280" t="s"/>
      <c r="AA31" s="280" t="s"/>
    </row>
    <row r="32" spans="2:27">
      <c r="B32" s="165" t="s"/>
      <c r="C32" s="165" t="s"/>
      <c r="D32" s="448" t="s"/>
      <c r="E32" s="165" t="s"/>
      <c r="F32" s="449" t="s"/>
      <c r="G32" s="449" t="s"/>
      <c r="H32" s="165" t="s"/>
      <c r="I32" s="449" t="s"/>
      <c r="J32" s="445" t="s"/>
      <c r="K32" s="280" t="s"/>
      <c r="L32" s="280" t="s"/>
      <c r="M32" s="280" t="s"/>
      <c r="N32" s="280" t="s"/>
      <c r="O32" s="280" t="s"/>
      <c r="P32" s="280" t="s"/>
      <c r="Q32" s="280" t="s"/>
      <c r="R32" s="280" t="s"/>
      <c r="S32" s="280" t="s"/>
      <c r="T32" s="280" t="s"/>
      <c r="U32" s="280" t="s"/>
      <c r="V32" s="280" t="s"/>
      <c r="W32" s="280" t="s"/>
      <c r="X32" s="280" t="s"/>
      <c r="Y32" s="280" t="s"/>
      <c r="Z32" s="280" t="s"/>
      <c r="AA32" s="280" t="s"/>
    </row>
    <row r="33" spans="2:27">
      <c r="B33" s="165" t="s"/>
      <c r="C33" s="165" t="s"/>
      <c r="D33" s="448" t="s"/>
      <c r="E33" s="165" t="s"/>
      <c r="F33" s="449" t="s"/>
      <c r="G33" s="449" t="s"/>
      <c r="H33" s="165" t="s"/>
      <c r="I33" s="449" t="s"/>
      <c r="J33" s="445" t="s"/>
      <c r="K33" s="280" t="s"/>
      <c r="L33" s="280" t="s"/>
      <c r="M33" s="280" t="s"/>
      <c r="N33" s="280" t="s"/>
      <c r="O33" s="280" t="s"/>
      <c r="P33" s="280" t="s"/>
      <c r="Q33" s="280" t="s"/>
      <c r="R33" s="280" t="s"/>
      <c r="S33" s="280" t="s"/>
      <c r="T33" s="280" t="s"/>
      <c r="U33" s="280" t="s"/>
      <c r="V33" s="280" t="s"/>
      <c r="W33" s="280" t="s"/>
      <c r="X33" s="280" t="s"/>
      <c r="Y33" s="280" t="s"/>
      <c r="Z33" s="280" t="s"/>
      <c r="AA33" s="280" t="s"/>
    </row>
    <row r="34" spans="2:27">
      <c r="B34" s="165" t="s"/>
      <c r="C34" s="165" t="s"/>
      <c r="D34" s="448" t="s"/>
      <c r="E34" s="165" t="s"/>
      <c r="F34" s="449" t="s"/>
      <c r="G34" s="449" t="s"/>
      <c r="H34" s="165" t="s"/>
      <c r="I34" s="449" t="s"/>
      <c r="J34" s="445" t="s"/>
      <c r="K34" s="280" t="s"/>
      <c r="L34" s="280" t="s"/>
      <c r="M34" s="280" t="s"/>
      <c r="N34" s="280" t="s"/>
      <c r="O34" s="280" t="s"/>
      <c r="P34" s="280" t="s"/>
      <c r="Q34" s="280" t="s"/>
      <c r="R34" s="280" t="s"/>
      <c r="S34" s="280" t="s"/>
      <c r="T34" s="280" t="s"/>
      <c r="U34" s="280" t="s"/>
      <c r="V34" s="280" t="s"/>
      <c r="W34" s="280" t="s"/>
      <c r="X34" s="280" t="s"/>
      <c r="Y34" s="280" t="s"/>
      <c r="Z34" s="280" t="s"/>
      <c r="AA34" s="280" t="s"/>
    </row>
    <row r="35" spans="2:27">
      <c r="B35" s="165" t="s"/>
      <c r="C35" s="165" t="s"/>
      <c r="D35" s="448" t="s"/>
      <c r="E35" s="165" t="s"/>
      <c r="F35" s="449" t="s"/>
      <c r="G35" s="449" t="s"/>
      <c r="H35" s="165" t="s"/>
      <c r="I35" s="449" t="s"/>
      <c r="J35" s="445" t="s"/>
      <c r="K35" s="280" t="s"/>
      <c r="L35" s="280" t="s"/>
      <c r="M35" s="280" t="s"/>
      <c r="N35" s="280" t="s"/>
      <c r="O35" s="280" t="s"/>
      <c r="P35" s="280" t="s"/>
      <c r="Q35" s="280" t="s"/>
      <c r="R35" s="280" t="s"/>
      <c r="S35" s="280" t="s"/>
      <c r="T35" s="280" t="s"/>
      <c r="U35" s="280" t="s"/>
      <c r="V35" s="280" t="s"/>
      <c r="W35" s="280" t="s"/>
      <c r="X35" s="280" t="s"/>
      <c r="Y35" s="280" t="s"/>
      <c r="Z35" s="280" t="s"/>
      <c r="AA35" s="280" t="s"/>
    </row>
    <row r="36" spans="2:27">
      <c r="B36" s="165" t="s"/>
      <c r="C36" s="165" t="s"/>
      <c r="D36" s="448" t="s"/>
      <c r="E36" s="165" t="s"/>
      <c r="F36" s="449" t="s"/>
      <c r="G36" s="449" t="s"/>
      <c r="H36" s="165" t="s"/>
      <c r="I36" s="449" t="s"/>
      <c r="J36" s="445" t="s"/>
      <c r="K36" s="280" t="s"/>
      <c r="L36" s="280" t="s"/>
      <c r="M36" s="280" t="s"/>
      <c r="N36" s="280" t="s"/>
      <c r="O36" s="280" t="s"/>
      <c r="P36" s="280" t="s"/>
      <c r="Q36" s="280" t="s"/>
      <c r="R36" s="280" t="s"/>
      <c r="S36" s="280" t="s"/>
      <c r="T36" s="280" t="s"/>
      <c r="U36" s="280" t="s"/>
      <c r="V36" s="280" t="s"/>
      <c r="W36" s="280" t="s"/>
      <c r="X36" s="280" t="s"/>
      <c r="Y36" s="280" t="s"/>
      <c r="Z36" s="280" t="s"/>
      <c r="AA36" s="280" t="s"/>
    </row>
    <row r="37" spans="2:27">
      <c r="B37" s="165" t="s"/>
      <c r="C37" s="165" t="s"/>
      <c r="D37" s="448" t="s"/>
      <c r="E37" s="165" t="s"/>
      <c r="F37" s="449" t="s"/>
      <c r="G37" s="449" t="s"/>
      <c r="H37" s="165" t="s"/>
      <c r="I37" s="449" t="s"/>
      <c r="J37" s="445" t="s"/>
      <c r="K37" s="280" t="s"/>
      <c r="L37" s="280" t="s"/>
      <c r="M37" s="280" t="s"/>
      <c r="N37" s="280" t="s"/>
      <c r="O37" s="280" t="s"/>
      <c r="P37" s="280" t="s"/>
      <c r="Q37" s="280" t="s"/>
      <c r="R37" s="280" t="s"/>
      <c r="S37" s="280" t="s"/>
      <c r="T37" s="280" t="s"/>
      <c r="U37" s="280" t="s"/>
      <c r="V37" s="280" t="s"/>
      <c r="W37" s="280" t="s"/>
      <c r="X37" s="280" t="s"/>
      <c r="Y37" s="280" t="s"/>
      <c r="Z37" s="280" t="s"/>
      <c r="AA37" s="280" t="s"/>
    </row>
    <row r="38" spans="2:27">
      <c r="B38" s="165" t="s"/>
      <c r="C38" s="165" t="s"/>
      <c r="D38" s="448" t="s"/>
      <c r="E38" s="165" t="s"/>
      <c r="F38" s="449" t="s"/>
      <c r="G38" s="449" t="s"/>
      <c r="H38" s="165" t="s"/>
      <c r="I38" s="449" t="s"/>
      <c r="J38" s="445" t="s"/>
      <c r="K38" s="280" t="s"/>
      <c r="L38" s="280" t="s"/>
      <c r="M38" s="280" t="s"/>
      <c r="N38" s="280" t="s"/>
      <c r="O38" s="280" t="s"/>
      <c r="P38" s="280" t="s"/>
      <c r="Q38" s="280" t="s"/>
      <c r="R38" s="280" t="s"/>
      <c r="S38" s="280" t="s"/>
      <c r="T38" s="280" t="s"/>
      <c r="U38" s="280" t="s"/>
      <c r="V38" s="280" t="s"/>
      <c r="W38" s="280" t="s"/>
      <c r="X38" s="280" t="s"/>
      <c r="Y38" s="280" t="s"/>
      <c r="Z38" s="280" t="s"/>
      <c r="AA38" s="280" t="s"/>
    </row>
    <row r="39" spans="2:27">
      <c r="B39" s="165" t="s"/>
      <c r="C39" s="165" t="s"/>
      <c r="D39" s="448" t="s"/>
      <c r="E39" s="165" t="s"/>
      <c r="F39" s="449" t="s"/>
      <c r="G39" s="449" t="s"/>
      <c r="H39" s="165" t="s"/>
      <c r="I39" s="449" t="s"/>
      <c r="J39" s="445" t="s"/>
      <c r="K39" s="280" t="s"/>
      <c r="L39" s="280" t="s"/>
      <c r="M39" s="280" t="s"/>
      <c r="N39" s="280" t="s"/>
      <c r="O39" s="280" t="s"/>
      <c r="P39" s="280" t="s"/>
      <c r="Q39" s="280" t="s"/>
      <c r="R39" s="280" t="s"/>
      <c r="S39" s="280" t="s"/>
      <c r="T39" s="280" t="s"/>
      <c r="U39" s="280" t="s"/>
      <c r="V39" s="280" t="s"/>
      <c r="W39" s="280" t="s"/>
      <c r="X39" s="280" t="s"/>
      <c r="Y39" s="280" t="s"/>
      <c r="Z39" s="280" t="s"/>
      <c r="AA39" s="280" t="s"/>
    </row>
    <row r="40" spans="2:27">
      <c r="B40" s="165" t="s"/>
      <c r="C40" s="165" t="s"/>
      <c r="D40" s="448" t="s"/>
      <c r="E40" s="165" t="s"/>
      <c r="F40" s="449" t="s"/>
      <c r="G40" s="449" t="s"/>
      <c r="H40" s="165" t="s"/>
      <c r="I40" s="449" t="s"/>
      <c r="J40" s="445" t="s"/>
      <c r="K40" s="280" t="s"/>
      <c r="L40" s="280" t="s"/>
      <c r="M40" s="280" t="s"/>
      <c r="N40" s="280" t="s"/>
      <c r="O40" s="280" t="s"/>
      <c r="P40" s="280" t="s"/>
      <c r="Q40" s="280" t="s"/>
      <c r="R40" s="280" t="s"/>
      <c r="S40" s="280" t="s"/>
      <c r="T40" s="280" t="s"/>
      <c r="U40" s="280" t="s"/>
      <c r="V40" s="280" t="s"/>
      <c r="W40" s="280" t="s"/>
      <c r="X40" s="280" t="s"/>
      <c r="Y40" s="280" t="s"/>
      <c r="Z40" s="280" t="s"/>
      <c r="AA40" s="280" t="s"/>
    </row>
    <row r="41" spans="2:27">
      <c r="B41" s="165" t="s"/>
      <c r="C41" s="165" t="s"/>
      <c r="D41" s="448" t="s"/>
      <c r="E41" s="165" t="s"/>
      <c r="F41" s="449" t="s"/>
      <c r="G41" s="449" t="s"/>
      <c r="H41" s="165" t="s"/>
      <c r="I41" s="449" t="s"/>
      <c r="J41" s="445" t="s"/>
      <c r="K41" s="280" t="s"/>
      <c r="L41" s="280" t="s"/>
      <c r="M41" s="280" t="s"/>
      <c r="N41" s="280" t="s"/>
      <c r="O41" s="280" t="s"/>
      <c r="P41" s="280" t="s"/>
      <c r="Q41" s="280" t="s"/>
      <c r="R41" s="280" t="s"/>
      <c r="S41" s="280" t="s"/>
      <c r="T41" s="280" t="s"/>
      <c r="U41" s="280" t="s"/>
      <c r="V41" s="280" t="s"/>
      <c r="W41" s="280" t="s"/>
      <c r="X41" s="280" t="s"/>
      <c r="Y41" s="280" t="s"/>
      <c r="Z41" s="280" t="s"/>
      <c r="AA41" s="280" t="s"/>
    </row>
    <row r="42" spans="2:27">
      <c r="B42" s="165" t="s"/>
      <c r="C42" s="165" t="s"/>
      <c r="D42" s="448" t="s"/>
      <c r="E42" s="165" t="s"/>
      <c r="F42" s="449" t="s"/>
      <c r="G42" s="449" t="s"/>
      <c r="H42" s="165" t="s"/>
      <c r="I42" s="449" t="s"/>
      <c r="J42" s="445" t="s"/>
      <c r="K42" s="280" t="s"/>
      <c r="L42" s="280" t="s"/>
      <c r="M42" s="280" t="s"/>
      <c r="N42" s="280" t="s"/>
      <c r="O42" s="280" t="s"/>
      <c r="P42" s="280" t="s"/>
      <c r="Q42" s="280" t="s"/>
      <c r="R42" s="280" t="s"/>
      <c r="S42" s="280" t="s"/>
      <c r="T42" s="280" t="s"/>
      <c r="U42" s="280" t="s"/>
      <c r="V42" s="280" t="s"/>
      <c r="W42" s="280" t="s"/>
      <c r="X42" s="280" t="s"/>
      <c r="Y42" s="280" t="s"/>
      <c r="Z42" s="280" t="s"/>
      <c r="AA42" s="280" t="s"/>
    </row>
    <row r="43" spans="2:27">
      <c r="B43" s="165" t="s"/>
      <c r="C43" s="165" t="s"/>
      <c r="D43" s="448" t="s"/>
      <c r="E43" s="165" t="s"/>
      <c r="F43" s="449" t="s"/>
      <c r="G43" s="449" t="s"/>
      <c r="H43" s="165" t="s"/>
      <c r="I43" s="449" t="s"/>
      <c r="J43" s="445" t="s"/>
      <c r="K43" s="280" t="s"/>
      <c r="L43" s="280" t="s"/>
      <c r="M43" s="280" t="s"/>
      <c r="N43" s="280" t="s"/>
      <c r="O43" s="280" t="s"/>
      <c r="P43" s="280" t="s"/>
      <c r="Q43" s="280" t="s"/>
      <c r="R43" s="280" t="s"/>
      <c r="S43" s="280" t="s"/>
      <c r="T43" s="280" t="s"/>
      <c r="U43" s="280" t="s"/>
      <c r="V43" s="280" t="s"/>
      <c r="W43" s="280" t="s"/>
      <c r="X43" s="280" t="s"/>
      <c r="Y43" s="280" t="s"/>
      <c r="Z43" s="280" t="s"/>
      <c r="AA43" s="280" t="s"/>
    </row>
    <row r="44" spans="2:27">
      <c r="B44" s="165" t="s"/>
      <c r="C44" s="165" t="s"/>
      <c r="D44" s="448" t="s"/>
      <c r="E44" s="165" t="s"/>
      <c r="F44" s="449" t="s"/>
      <c r="G44" s="449" t="s"/>
      <c r="H44" s="165" t="s"/>
      <c r="I44" s="449" t="s"/>
      <c r="J44" s="445" t="s"/>
      <c r="K44" s="280" t="s"/>
      <c r="L44" s="280" t="s"/>
      <c r="M44" s="280" t="s"/>
      <c r="N44" s="280" t="s"/>
      <c r="O44" s="280" t="s"/>
      <c r="P44" s="280" t="s"/>
      <c r="Q44" s="280" t="s"/>
      <c r="R44" s="280" t="s"/>
      <c r="S44" s="280" t="s"/>
      <c r="T44" s="280" t="s"/>
      <c r="U44" s="280" t="s"/>
      <c r="V44" s="280" t="s"/>
      <c r="W44" s="280" t="s"/>
      <c r="X44" s="280" t="s"/>
      <c r="Y44" s="280" t="s"/>
      <c r="Z44" s="280" t="s"/>
      <c r="AA44" s="280" t="s"/>
    </row>
    <row r="45" spans="2:27">
      <c r="B45" s="165" t="s"/>
      <c r="C45" s="165" t="s"/>
      <c r="D45" s="448" t="s"/>
      <c r="E45" s="165" t="s"/>
      <c r="F45" s="449" t="s"/>
      <c r="G45" s="449" t="s"/>
      <c r="H45" s="165" t="s"/>
      <c r="I45" s="449" t="s"/>
      <c r="J45" s="445" t="s"/>
      <c r="K45" s="280" t="s"/>
      <c r="L45" s="280" t="s"/>
      <c r="M45" s="280" t="s"/>
      <c r="N45" s="280" t="s"/>
      <c r="O45" s="280" t="s"/>
      <c r="P45" s="280" t="s"/>
      <c r="Q45" s="280" t="s"/>
      <c r="R45" s="280" t="s"/>
      <c r="S45" s="280" t="s"/>
      <c r="T45" s="280" t="s"/>
      <c r="U45" s="280" t="s"/>
      <c r="V45" s="280" t="s"/>
      <c r="W45" s="280" t="s"/>
      <c r="X45" s="280" t="s"/>
      <c r="Y45" s="280" t="s"/>
      <c r="Z45" s="280" t="s"/>
      <c r="AA45" s="280" t="s"/>
    </row>
    <row r="46" spans="2:27">
      <c r="B46" s="165" t="s"/>
      <c r="C46" s="165" t="s"/>
      <c r="D46" s="448" t="s"/>
      <c r="E46" s="165" t="s"/>
      <c r="F46" s="449" t="s"/>
      <c r="G46" s="449" t="s"/>
      <c r="H46" s="165" t="s"/>
      <c r="I46" s="449" t="s"/>
      <c r="J46" s="445" t="s"/>
      <c r="K46" s="280" t="s"/>
      <c r="L46" s="280" t="s"/>
      <c r="M46" s="280" t="s"/>
      <c r="N46" s="280" t="s"/>
      <c r="O46" s="280" t="s"/>
      <c r="P46" s="280" t="s"/>
      <c r="Q46" s="280" t="s"/>
      <c r="R46" s="280" t="s"/>
      <c r="S46" s="280" t="s"/>
      <c r="T46" s="280" t="s"/>
      <c r="U46" s="280" t="s"/>
      <c r="V46" s="280" t="s"/>
      <c r="W46" s="280" t="s"/>
      <c r="X46" s="280" t="s"/>
      <c r="Y46" s="280" t="s"/>
      <c r="Z46" s="280" t="s"/>
      <c r="AA46" s="280" t="s"/>
    </row>
    <row r="47" spans="2:27">
      <c r="B47" s="165" t="s"/>
      <c r="C47" s="165" t="s"/>
      <c r="D47" s="448" t="s"/>
      <c r="E47" s="165" t="s"/>
      <c r="F47" s="449" t="s"/>
      <c r="G47" s="449" t="s"/>
      <c r="H47" s="165" t="s"/>
      <c r="I47" s="449" t="s"/>
      <c r="J47" s="445" t="s"/>
      <c r="K47" s="280" t="s"/>
      <c r="L47" s="280" t="s"/>
      <c r="M47" s="280" t="s"/>
      <c r="N47" s="280" t="s"/>
      <c r="O47" s="280" t="s"/>
      <c r="P47" s="280" t="s"/>
      <c r="Q47" s="280" t="s"/>
      <c r="R47" s="280" t="s"/>
      <c r="S47" s="280" t="s"/>
      <c r="T47" s="280" t="s"/>
      <c r="U47" s="280" t="s"/>
      <c r="V47" s="280" t="s"/>
      <c r="W47" s="280" t="s"/>
      <c r="X47" s="280" t="s"/>
      <c r="Y47" s="280" t="s"/>
      <c r="Z47" s="280" t="s"/>
      <c r="AA47" s="280" t="s"/>
    </row>
    <row r="48" spans="2:27">
      <c r="B48" s="165" t="s"/>
      <c r="C48" s="165" t="s"/>
      <c r="D48" s="448" t="s"/>
      <c r="E48" s="165" t="s"/>
      <c r="F48" s="449" t="s"/>
      <c r="G48" s="449" t="s"/>
      <c r="H48" s="165" t="s"/>
      <c r="I48" s="449" t="s"/>
      <c r="J48" s="445" t="s"/>
      <c r="K48" s="280" t="s"/>
      <c r="L48" s="280" t="s"/>
      <c r="M48" s="280" t="s"/>
      <c r="N48" s="280" t="s"/>
      <c r="O48" s="280" t="s"/>
      <c r="P48" s="280" t="s"/>
      <c r="Q48" s="280" t="s"/>
      <c r="R48" s="280" t="s"/>
      <c r="S48" s="280" t="s"/>
      <c r="T48" s="280" t="s"/>
      <c r="U48" s="280" t="s"/>
      <c r="V48" s="280" t="s"/>
      <c r="W48" s="280" t="s"/>
      <c r="X48" s="280" t="s"/>
      <c r="Y48" s="280" t="s"/>
      <c r="Z48" s="280" t="s"/>
      <c r="AA48" s="280" t="s"/>
    </row>
    <row r="49" spans="2:27">
      <c r="B49" s="165" t="s"/>
      <c r="C49" s="165" t="s"/>
      <c r="D49" s="448" t="s"/>
      <c r="E49" s="165" t="s"/>
      <c r="F49" s="449" t="s"/>
      <c r="G49" s="449" t="s"/>
      <c r="H49" s="165" t="s"/>
      <c r="I49" s="449" t="s"/>
      <c r="J49" s="445" t="s"/>
      <c r="K49" s="280" t="s"/>
      <c r="L49" s="280" t="s"/>
      <c r="M49" s="280" t="s"/>
      <c r="N49" s="280" t="s"/>
      <c r="O49" s="280" t="s"/>
      <c r="P49" s="280" t="s"/>
      <c r="Q49" s="280" t="s"/>
      <c r="R49" s="280" t="s"/>
      <c r="S49" s="280" t="s"/>
      <c r="T49" s="280" t="s"/>
      <c r="U49" s="280" t="s"/>
      <c r="V49" s="280" t="s"/>
      <c r="W49" s="280" t="s"/>
      <c r="X49" s="280" t="s"/>
      <c r="Y49" s="280" t="s"/>
      <c r="Z49" s="280" t="s"/>
      <c r="AA49" s="280" t="s"/>
    </row>
    <row r="50" spans="2:27">
      <c r="B50" s="165" t="s"/>
      <c r="C50" s="165" t="s"/>
      <c r="D50" s="448" t="s"/>
      <c r="E50" s="165" t="s"/>
      <c r="F50" s="449" t="s"/>
      <c r="G50" s="449" t="s"/>
      <c r="H50" s="165" t="s"/>
      <c r="I50" s="449" t="s"/>
      <c r="J50" s="445" t="s"/>
      <c r="K50" s="280" t="s"/>
      <c r="L50" s="280" t="s"/>
      <c r="M50" s="280" t="s"/>
      <c r="N50" s="280" t="s"/>
      <c r="O50" s="280" t="s"/>
      <c r="P50" s="280" t="s"/>
      <c r="Q50" s="280" t="s"/>
      <c r="R50" s="280" t="s"/>
      <c r="S50" s="280" t="s"/>
      <c r="T50" s="280" t="s"/>
      <c r="U50" s="280" t="s"/>
      <c r="V50" s="280" t="s"/>
      <c r="W50" s="280" t="s"/>
      <c r="X50" s="280" t="s"/>
      <c r="Y50" s="280" t="s"/>
      <c r="Z50" s="280" t="s"/>
      <c r="AA50" s="280" t="s"/>
    </row>
    <row r="51" spans="2:27">
      <c r="B51" s="165" t="s"/>
      <c r="C51" s="165" t="s"/>
      <c r="D51" s="448" t="s"/>
      <c r="E51" s="165" t="s"/>
      <c r="F51" s="449" t="s"/>
      <c r="G51" s="449" t="s"/>
      <c r="H51" s="165" t="s"/>
      <c r="I51" s="449" t="s"/>
      <c r="J51" s="445" t="s"/>
      <c r="K51" s="280" t="s"/>
      <c r="L51" s="280" t="s"/>
      <c r="M51" s="280" t="s"/>
      <c r="N51" s="280" t="s"/>
      <c r="O51" s="280" t="s"/>
      <c r="P51" s="280" t="s"/>
      <c r="Q51" s="280" t="s"/>
      <c r="R51" s="280" t="s"/>
      <c r="S51" s="280" t="s"/>
      <c r="T51" s="280" t="s"/>
      <c r="U51" s="280" t="s"/>
      <c r="V51" s="280" t="s"/>
      <c r="W51" s="280" t="s"/>
      <c r="X51" s="280" t="s"/>
      <c r="Y51" s="280" t="s"/>
      <c r="Z51" s="280" t="s"/>
      <c r="AA51" s="280" t="s"/>
    </row>
    <row r="52" spans="2:27">
      <c r="B52" s="165" t="s"/>
      <c r="C52" s="165" t="s"/>
      <c r="D52" s="448" t="s"/>
      <c r="E52" s="165" t="s"/>
      <c r="F52" s="449" t="s"/>
      <c r="G52" s="449" t="s"/>
      <c r="H52" s="165" t="s"/>
      <c r="I52" s="449" t="s"/>
      <c r="J52" s="445" t="s"/>
      <c r="K52" s="280" t="s"/>
      <c r="L52" s="280" t="s"/>
      <c r="M52" s="280" t="s"/>
      <c r="N52" s="280" t="s"/>
      <c r="O52" s="280" t="s"/>
      <c r="P52" s="280" t="s"/>
      <c r="Q52" s="280" t="s"/>
      <c r="R52" s="280" t="s"/>
      <c r="S52" s="280" t="s"/>
      <c r="T52" s="280" t="s"/>
      <c r="U52" s="280" t="s"/>
      <c r="V52" s="280" t="s"/>
      <c r="W52" s="280" t="s"/>
      <c r="X52" s="280" t="s"/>
      <c r="Y52" s="280" t="s"/>
      <c r="Z52" s="280" t="s"/>
      <c r="AA52" s="280" t="s"/>
    </row>
    <row r="53" spans="2:27">
      <c r="B53" s="165" t="s"/>
      <c r="C53" s="165" t="s"/>
      <c r="D53" s="448" t="s"/>
      <c r="E53" s="165" t="s"/>
      <c r="F53" s="449" t="s"/>
      <c r="G53" s="449" t="s"/>
      <c r="H53" s="165" t="s"/>
      <c r="I53" s="449" t="s"/>
      <c r="J53" s="445" t="s"/>
      <c r="K53" s="280" t="s"/>
      <c r="L53" s="280" t="s"/>
      <c r="M53" s="280" t="s"/>
      <c r="N53" s="280" t="s"/>
      <c r="O53" s="280" t="s"/>
      <c r="P53" s="280" t="s"/>
      <c r="Q53" s="280" t="s"/>
      <c r="R53" s="280" t="s"/>
      <c r="S53" s="280" t="s"/>
      <c r="T53" s="280" t="s"/>
      <c r="U53" s="280" t="s"/>
      <c r="V53" s="280" t="s"/>
      <c r="W53" s="280" t="s"/>
      <c r="X53" s="280" t="s"/>
      <c r="Y53" s="280" t="s"/>
      <c r="Z53" s="280" t="s"/>
      <c r="AA53" s="280" t="s"/>
    </row>
    <row r="54" spans="2:27">
      <c r="B54" s="165" t="s"/>
      <c r="C54" s="165" t="s"/>
      <c r="D54" s="448" t="s"/>
      <c r="E54" s="165" t="s"/>
      <c r="F54" s="449" t="s"/>
      <c r="G54" s="449" t="s"/>
      <c r="H54" s="165" t="s"/>
      <c r="I54" s="449" t="s"/>
      <c r="J54" s="445" t="s"/>
      <c r="K54" s="280" t="s"/>
      <c r="L54" s="280" t="s"/>
      <c r="M54" s="280" t="s"/>
      <c r="N54" s="280" t="s"/>
      <c r="O54" s="280" t="s"/>
      <c r="P54" s="280" t="s"/>
      <c r="Q54" s="280" t="s"/>
      <c r="R54" s="280" t="s"/>
      <c r="S54" s="280" t="s"/>
      <c r="T54" s="280" t="s"/>
      <c r="U54" s="280" t="s"/>
      <c r="V54" s="280" t="s"/>
      <c r="W54" s="280" t="s"/>
      <c r="X54" s="280" t="s"/>
      <c r="Y54" s="280" t="s"/>
      <c r="Z54" s="280" t="s"/>
      <c r="AA54" s="280" t="s"/>
    </row>
    <row r="55" spans="2:27">
      <c r="B55" s="165" t="s"/>
      <c r="C55" s="165" t="s"/>
      <c r="D55" s="448" t="s"/>
      <c r="E55" s="165" t="s"/>
      <c r="F55" s="449" t="s"/>
      <c r="G55" s="449" t="s"/>
      <c r="H55" s="165" t="s"/>
      <c r="I55" s="449" t="s"/>
      <c r="J55" s="445" t="s"/>
      <c r="K55" s="280" t="s"/>
      <c r="L55" s="280" t="s"/>
      <c r="M55" s="280" t="s"/>
      <c r="N55" s="280" t="s"/>
      <c r="O55" s="280" t="s"/>
      <c r="P55" s="280" t="s"/>
      <c r="Q55" s="280" t="s"/>
      <c r="R55" s="280" t="s"/>
      <c r="S55" s="280" t="s"/>
      <c r="T55" s="280" t="s"/>
      <c r="U55" s="280" t="s"/>
      <c r="V55" s="280" t="s"/>
      <c r="W55" s="280" t="s"/>
      <c r="X55" s="280" t="s"/>
      <c r="Y55" s="280" t="s"/>
      <c r="Z55" s="280" t="s"/>
      <c r="AA55" s="280" t="s"/>
    </row>
    <row r="56" spans="2:27">
      <c r="B56" s="165" t="s"/>
      <c r="C56" s="165" t="s"/>
      <c r="D56" s="448" t="s"/>
      <c r="E56" s="165" t="s"/>
      <c r="F56" s="449" t="s"/>
      <c r="G56" s="449" t="s"/>
      <c r="H56" s="165" t="s"/>
      <c r="I56" s="449" t="s"/>
      <c r="J56" s="445" t="s"/>
      <c r="K56" s="280" t="s"/>
      <c r="L56" s="280" t="s"/>
      <c r="M56" s="280" t="s"/>
      <c r="N56" s="280" t="s"/>
      <c r="O56" s="280" t="s"/>
      <c r="P56" s="280" t="s"/>
      <c r="Q56" s="280" t="s"/>
      <c r="R56" s="280" t="s"/>
      <c r="S56" s="280" t="s"/>
      <c r="T56" s="280" t="s"/>
      <c r="U56" s="280" t="s"/>
      <c r="V56" s="280" t="s"/>
      <c r="W56" s="280" t="s"/>
      <c r="X56" s="280" t="s"/>
      <c r="Y56" s="280" t="s"/>
      <c r="Z56" s="280" t="s"/>
      <c r="AA56" s="280" t="s"/>
    </row>
    <row r="57" spans="2:27">
      <c r="B57" s="165" t="s"/>
      <c r="C57" s="165" t="s"/>
      <c r="D57" s="448" t="s"/>
      <c r="E57" s="165" t="s"/>
      <c r="F57" s="449" t="s"/>
      <c r="G57" s="449" t="s"/>
      <c r="H57" s="165" t="s"/>
      <c r="I57" s="449" t="s"/>
      <c r="J57" s="445" t="s"/>
      <c r="K57" s="280" t="s"/>
      <c r="L57" s="280" t="s"/>
      <c r="M57" s="280" t="s"/>
      <c r="N57" s="280" t="s"/>
      <c r="O57" s="280" t="s"/>
      <c r="P57" s="280" t="s"/>
      <c r="Q57" s="280" t="s"/>
      <c r="R57" s="280" t="s"/>
      <c r="S57" s="280" t="s"/>
      <c r="T57" s="280" t="s"/>
      <c r="U57" s="280" t="s"/>
      <c r="V57" s="280" t="s"/>
      <c r="W57" s="280" t="s"/>
      <c r="X57" s="280" t="s"/>
      <c r="Y57" s="280" t="s"/>
      <c r="Z57" s="280" t="s"/>
      <c r="AA57" s="280" t="s"/>
    </row>
    <row r="58" spans="2:27">
      <c r="B58" s="165" t="s"/>
      <c r="C58" s="165" t="s"/>
      <c r="D58" s="448" t="s"/>
      <c r="E58" s="165" t="s"/>
      <c r="F58" s="449" t="s"/>
      <c r="G58" s="449" t="s"/>
      <c r="H58" s="165" t="s"/>
      <c r="I58" s="449" t="s"/>
      <c r="J58" s="445" t="s"/>
      <c r="K58" s="280" t="s"/>
      <c r="L58" s="280" t="s"/>
      <c r="M58" s="280" t="s"/>
      <c r="N58" s="280" t="s"/>
      <c r="O58" s="280" t="s"/>
      <c r="P58" s="280" t="s"/>
      <c r="Q58" s="280" t="s"/>
      <c r="R58" s="280" t="s"/>
      <c r="S58" s="280" t="s"/>
      <c r="T58" s="280" t="s"/>
      <c r="U58" s="280" t="s"/>
      <c r="V58" s="280" t="s"/>
      <c r="W58" s="280" t="s"/>
      <c r="X58" s="280" t="s"/>
      <c r="Y58" s="280" t="s"/>
      <c r="Z58" s="280" t="s"/>
      <c r="AA58" s="280" t="s"/>
    </row>
    <row r="59" spans="2:27">
      <c r="B59" s="165" t="s"/>
      <c r="C59" s="165" t="s"/>
      <c r="D59" s="448" t="s"/>
      <c r="E59" s="165" t="s"/>
      <c r="F59" s="449" t="s"/>
      <c r="G59" s="449" t="s"/>
      <c r="H59" s="165" t="s"/>
      <c r="I59" s="449" t="s"/>
      <c r="J59" s="445" t="s"/>
      <c r="K59" s="280" t="s"/>
      <c r="L59" s="280" t="s"/>
      <c r="M59" s="280" t="s"/>
      <c r="N59" s="280" t="s"/>
      <c r="O59" s="280" t="s"/>
      <c r="P59" s="280" t="s"/>
      <c r="Q59" s="280" t="s"/>
      <c r="R59" s="280" t="s"/>
      <c r="S59" s="280" t="s"/>
      <c r="T59" s="280" t="s"/>
      <c r="U59" s="280" t="s"/>
      <c r="V59" s="280" t="s"/>
      <c r="W59" s="280" t="s"/>
      <c r="X59" s="280" t="s"/>
      <c r="Y59" s="280" t="s"/>
      <c r="Z59" s="280" t="s"/>
      <c r="AA59" s="280" t="s"/>
    </row>
    <row r="60" spans="2:27">
      <c r="B60" s="165" t="s"/>
      <c r="C60" s="165" t="s"/>
      <c r="D60" s="448" t="s"/>
      <c r="E60" s="165" t="s"/>
      <c r="F60" s="449" t="s"/>
      <c r="G60" s="449" t="s"/>
      <c r="H60" s="165" t="s"/>
      <c r="I60" s="449" t="s"/>
      <c r="J60" s="445" t="s"/>
      <c r="K60" s="280" t="s"/>
      <c r="L60" s="280" t="s"/>
      <c r="M60" s="280" t="s"/>
      <c r="N60" s="280" t="s"/>
      <c r="O60" s="280" t="s"/>
      <c r="P60" s="280" t="s"/>
      <c r="Q60" s="280" t="s"/>
      <c r="R60" s="280" t="s"/>
      <c r="S60" s="280" t="s"/>
      <c r="T60" s="280" t="s"/>
      <c r="U60" s="280" t="s"/>
      <c r="V60" s="280" t="s"/>
      <c r="W60" s="280" t="s"/>
      <c r="X60" s="280" t="s"/>
      <c r="Y60" s="280" t="s"/>
      <c r="Z60" s="280" t="s"/>
      <c r="AA60" s="280" t="s"/>
    </row>
    <row r="61" spans="2:27">
      <c r="B61" s="165" t="s"/>
      <c r="C61" s="165" t="s"/>
      <c r="D61" s="448" t="s"/>
      <c r="E61" s="165" t="s"/>
      <c r="F61" s="449" t="s"/>
      <c r="G61" s="449" t="s"/>
      <c r="H61" s="165" t="s"/>
      <c r="I61" s="449" t="s"/>
      <c r="J61" s="445" t="s"/>
      <c r="K61" s="280" t="s"/>
      <c r="L61" s="280" t="s"/>
      <c r="M61" s="280" t="s"/>
      <c r="N61" s="280" t="s"/>
      <c r="O61" s="280" t="s"/>
      <c r="P61" s="280" t="s"/>
      <c r="Q61" s="280" t="s"/>
      <c r="R61" s="280" t="s"/>
      <c r="S61" s="280" t="s"/>
      <c r="T61" s="280" t="s"/>
      <c r="U61" s="280" t="s"/>
      <c r="V61" s="280" t="s"/>
      <c r="W61" s="280" t="s"/>
      <c r="X61" s="280" t="s"/>
      <c r="Y61" s="280" t="s"/>
      <c r="Z61" s="280" t="s"/>
      <c r="AA61" s="280" t="s"/>
    </row>
    <row r="62" spans="2:27">
      <c r="B62" s="165" t="s"/>
      <c r="C62" s="165" t="s"/>
      <c r="D62" s="448" t="s"/>
      <c r="E62" s="165" t="s"/>
      <c r="F62" s="449" t="s"/>
      <c r="G62" s="449" t="s"/>
      <c r="H62" s="165" t="s"/>
      <c r="I62" s="449" t="s"/>
      <c r="J62" s="445" t="s"/>
      <c r="K62" s="280" t="s"/>
      <c r="L62" s="280" t="s"/>
      <c r="M62" s="280" t="s"/>
      <c r="N62" s="280" t="s"/>
      <c r="O62" s="280" t="s"/>
      <c r="P62" s="280" t="s"/>
      <c r="Q62" s="280" t="s"/>
      <c r="R62" s="280" t="s"/>
      <c r="S62" s="280" t="s"/>
      <c r="T62" s="280" t="s"/>
      <c r="U62" s="280" t="s"/>
      <c r="V62" s="280" t="s"/>
      <c r="W62" s="280" t="s"/>
      <c r="X62" s="280" t="s"/>
      <c r="Y62" s="280" t="s"/>
      <c r="Z62" s="280" t="s"/>
      <c r="AA62" s="280" t="s"/>
    </row>
    <row r="63" spans="2:27">
      <c r="B63" s="165" t="s"/>
      <c r="C63" s="165" t="s"/>
      <c r="D63" s="448" t="s"/>
      <c r="E63" s="165" t="s"/>
      <c r="F63" s="449" t="s"/>
      <c r="G63" s="449" t="s"/>
      <c r="H63" s="165" t="s"/>
      <c r="I63" s="449" t="s"/>
      <c r="J63" s="445" t="s"/>
      <c r="K63" s="280" t="s"/>
      <c r="L63" s="280" t="s"/>
      <c r="M63" s="280" t="s"/>
      <c r="N63" s="280" t="s"/>
      <c r="O63" s="280" t="s"/>
      <c r="P63" s="280" t="s"/>
      <c r="Q63" s="280" t="s"/>
      <c r="R63" s="280" t="s"/>
      <c r="S63" s="280" t="s"/>
      <c r="T63" s="280" t="s"/>
      <c r="U63" s="280" t="s"/>
      <c r="V63" s="280" t="s"/>
      <c r="W63" s="280" t="s"/>
      <c r="X63" s="280" t="s"/>
      <c r="Y63" s="280" t="s"/>
      <c r="Z63" s="280" t="s"/>
      <c r="AA63" s="280" t="s"/>
    </row>
    <row r="64" spans="2:27">
      <c r="B64" s="165" t="s"/>
      <c r="C64" s="165" t="s"/>
      <c r="D64" s="448" t="s"/>
      <c r="E64" s="165" t="s"/>
      <c r="F64" s="449" t="s"/>
      <c r="G64" s="449" t="s"/>
      <c r="H64" s="165" t="s"/>
      <c r="I64" s="449" t="s"/>
      <c r="J64" s="445" t="s"/>
      <c r="K64" s="280" t="s"/>
      <c r="L64" s="280" t="s"/>
      <c r="M64" s="280" t="s"/>
      <c r="N64" s="280" t="s"/>
      <c r="O64" s="280" t="s"/>
      <c r="P64" s="280" t="s"/>
      <c r="Q64" s="280" t="s"/>
      <c r="R64" s="280" t="s"/>
      <c r="S64" s="280" t="s"/>
      <c r="T64" s="280" t="s"/>
      <c r="U64" s="280" t="s"/>
      <c r="V64" s="280" t="s"/>
      <c r="W64" s="280" t="s"/>
      <c r="X64" s="280" t="s"/>
      <c r="Y64" s="280" t="s"/>
      <c r="Z64" s="280" t="s"/>
      <c r="AA64" s="280" t="s"/>
    </row>
    <row r="65" spans="2:27">
      <c r="B65" s="165" t="s"/>
      <c r="C65" s="165" t="s"/>
      <c r="D65" s="448" t="s"/>
      <c r="E65" s="165" t="s"/>
      <c r="F65" s="449" t="s"/>
      <c r="G65" s="449" t="s"/>
      <c r="H65" s="165" t="s"/>
      <c r="I65" s="449" t="s"/>
      <c r="J65" s="445" t="s"/>
      <c r="K65" s="280" t="s"/>
      <c r="L65" s="280" t="s"/>
      <c r="M65" s="280" t="s"/>
      <c r="N65" s="280" t="s"/>
      <c r="O65" s="280" t="s"/>
      <c r="P65" s="280" t="s"/>
      <c r="Q65" s="280" t="s"/>
      <c r="R65" s="280" t="s"/>
      <c r="S65" s="280" t="s"/>
      <c r="T65" s="280" t="s"/>
      <c r="U65" s="280" t="s"/>
      <c r="V65" s="280" t="s"/>
      <c r="W65" s="280" t="s"/>
      <c r="X65" s="280" t="s"/>
      <c r="Y65" s="280" t="s"/>
      <c r="Z65" s="280" t="s"/>
      <c r="AA65" s="280" t="s"/>
    </row>
    <row r="66" spans="2:27">
      <c r="B66" s="165" t="s"/>
      <c r="C66" s="165" t="s"/>
      <c r="D66" s="448" t="s"/>
      <c r="E66" s="165" t="s"/>
      <c r="F66" s="449" t="s"/>
      <c r="G66" s="449" t="s"/>
      <c r="H66" s="165" t="s"/>
      <c r="I66" s="449" t="s"/>
      <c r="J66" s="445" t="s"/>
      <c r="K66" s="280" t="s"/>
      <c r="L66" s="280" t="s"/>
      <c r="M66" s="280" t="s"/>
      <c r="N66" s="280" t="s"/>
      <c r="O66" s="280" t="s"/>
      <c r="P66" s="280" t="s"/>
      <c r="Q66" s="280" t="s"/>
      <c r="R66" s="280" t="s"/>
      <c r="S66" s="280" t="s"/>
      <c r="T66" s="280" t="s"/>
      <c r="U66" s="280" t="s"/>
      <c r="V66" s="280" t="s"/>
      <c r="W66" s="280" t="s"/>
      <c r="X66" s="280" t="s"/>
      <c r="Y66" s="280" t="s"/>
      <c r="Z66" s="280" t="s"/>
      <c r="AA66" s="280" t="s"/>
    </row>
    <row r="67" spans="2:27">
      <c r="B67" s="165" t="s"/>
      <c r="C67" s="165" t="s"/>
      <c r="D67" s="448" t="s"/>
      <c r="E67" s="165" t="s"/>
      <c r="F67" s="449" t="s"/>
      <c r="G67" s="449" t="s"/>
      <c r="H67" s="165" t="s"/>
      <c r="I67" s="449" t="s"/>
      <c r="J67" s="445" t="s"/>
      <c r="K67" s="280" t="s"/>
      <c r="L67" s="280" t="s"/>
      <c r="M67" s="280" t="s"/>
      <c r="N67" s="280" t="s"/>
      <c r="O67" s="280" t="s"/>
      <c r="P67" s="280" t="s"/>
      <c r="Q67" s="280" t="s"/>
      <c r="R67" s="280" t="s"/>
      <c r="S67" s="280" t="s"/>
      <c r="T67" s="280" t="s"/>
      <c r="U67" s="280" t="s"/>
      <c r="V67" s="280" t="s"/>
      <c r="W67" s="280" t="s"/>
      <c r="X67" s="280" t="s"/>
      <c r="Y67" s="280" t="s"/>
      <c r="Z67" s="280" t="s"/>
      <c r="AA67" s="280" t="s"/>
    </row>
    <row r="68" spans="2:27">
      <c r="B68" s="165" t="s"/>
      <c r="C68" s="165" t="s"/>
      <c r="D68" s="448" t="s"/>
      <c r="E68" s="165" t="s"/>
      <c r="F68" s="449" t="s"/>
      <c r="G68" s="449" t="s"/>
      <c r="H68" s="165" t="s"/>
      <c r="I68" s="449" t="s"/>
      <c r="J68" s="445" t="s"/>
      <c r="K68" s="280" t="s"/>
      <c r="L68" s="280" t="s"/>
      <c r="M68" s="280" t="s"/>
      <c r="N68" s="280" t="s"/>
      <c r="O68" s="280" t="s"/>
      <c r="P68" s="280" t="s"/>
      <c r="Q68" s="280" t="s"/>
      <c r="R68" s="280" t="s"/>
      <c r="S68" s="280" t="s"/>
      <c r="T68" s="280" t="s"/>
      <c r="U68" s="280" t="s"/>
      <c r="V68" s="280" t="s"/>
      <c r="W68" s="280" t="s"/>
      <c r="X68" s="280" t="s"/>
      <c r="Y68" s="280" t="s"/>
      <c r="Z68" s="280" t="s"/>
      <c r="AA68" s="280" t="s"/>
    </row>
    <row r="69" spans="2:27">
      <c r="B69" s="165" t="s"/>
      <c r="C69" s="165" t="s"/>
      <c r="D69" s="448" t="s"/>
      <c r="E69" s="165" t="s"/>
      <c r="F69" s="449" t="s"/>
      <c r="G69" s="449" t="s"/>
      <c r="H69" s="165" t="s"/>
      <c r="I69" s="449" t="s"/>
      <c r="J69" s="445" t="s"/>
      <c r="K69" s="280" t="s"/>
      <c r="L69" s="280" t="s"/>
      <c r="M69" s="280" t="s"/>
      <c r="N69" s="280" t="s"/>
      <c r="O69" s="280" t="s"/>
      <c r="P69" s="280" t="s"/>
      <c r="Q69" s="280" t="s"/>
      <c r="R69" s="280" t="s"/>
      <c r="S69" s="280" t="s"/>
      <c r="T69" s="280" t="s"/>
      <c r="U69" s="280" t="s"/>
      <c r="V69" s="280" t="s"/>
      <c r="W69" s="280" t="s"/>
      <c r="X69" s="280" t="s"/>
      <c r="Y69" s="280" t="s"/>
      <c r="Z69" s="280" t="s"/>
      <c r="AA69" s="280" t="s"/>
    </row>
    <row r="70" spans="2:27">
      <c r="B70" s="165" t="s"/>
      <c r="C70" s="165" t="s"/>
      <c r="D70" s="448" t="s"/>
      <c r="E70" s="165" t="s"/>
      <c r="F70" s="449" t="s"/>
      <c r="G70" s="449" t="s"/>
      <c r="H70" s="165" t="s"/>
      <c r="I70" s="449" t="s"/>
      <c r="J70" s="445" t="s"/>
      <c r="K70" s="280" t="s"/>
      <c r="L70" s="280" t="s"/>
      <c r="M70" s="280" t="s"/>
      <c r="N70" s="280" t="s"/>
      <c r="O70" s="280" t="s"/>
      <c r="P70" s="280" t="s"/>
      <c r="Q70" s="280" t="s"/>
      <c r="R70" s="280" t="s"/>
      <c r="S70" s="280" t="s"/>
      <c r="T70" s="280" t="s"/>
      <c r="U70" s="280" t="s"/>
      <c r="V70" s="280" t="s"/>
      <c r="W70" s="280" t="s"/>
      <c r="X70" s="280" t="s"/>
      <c r="Y70" s="280" t="s"/>
      <c r="Z70" s="280" t="s"/>
      <c r="AA70" s="280" t="s"/>
    </row>
    <row r="71" spans="2:27">
      <c r="B71" s="165" t="s"/>
      <c r="C71" s="165" t="s"/>
      <c r="D71" s="448" t="s"/>
      <c r="E71" s="165" t="s"/>
      <c r="F71" s="449" t="s"/>
      <c r="G71" s="449" t="s"/>
      <c r="H71" s="165" t="s"/>
      <c r="I71" s="449" t="s"/>
      <c r="J71" s="445" t="s"/>
      <c r="K71" s="280" t="s"/>
      <c r="L71" s="280" t="s"/>
      <c r="M71" s="280" t="s"/>
      <c r="N71" s="280" t="s"/>
      <c r="O71" s="280" t="s"/>
      <c r="P71" s="280" t="s"/>
      <c r="Q71" s="280" t="s"/>
      <c r="R71" s="280" t="s"/>
      <c r="S71" s="280" t="s"/>
      <c r="T71" s="280" t="s"/>
      <c r="U71" s="280" t="s"/>
      <c r="V71" s="280" t="s"/>
      <c r="W71" s="280" t="s"/>
      <c r="X71" s="280" t="s"/>
      <c r="Y71" s="280" t="s"/>
      <c r="Z71" s="280" t="s"/>
      <c r="AA71" s="280" t="s"/>
    </row>
    <row r="72" spans="2:27">
      <c r="B72" s="165" t="s"/>
      <c r="C72" s="165" t="s"/>
      <c r="D72" s="448" t="s"/>
      <c r="E72" s="165" t="s"/>
      <c r="F72" s="449" t="s"/>
      <c r="G72" s="449" t="s"/>
      <c r="H72" s="165" t="s"/>
      <c r="I72" s="449" t="s"/>
      <c r="J72" s="445" t="s"/>
      <c r="K72" s="280" t="s"/>
      <c r="L72" s="280" t="s"/>
      <c r="M72" s="280" t="s"/>
      <c r="N72" s="280" t="s"/>
      <c r="O72" s="280" t="s"/>
      <c r="P72" s="280" t="s"/>
      <c r="Q72" s="280" t="s"/>
      <c r="R72" s="280" t="s"/>
      <c r="S72" s="280" t="s"/>
      <c r="T72" s="280" t="s"/>
      <c r="U72" s="280" t="s"/>
      <c r="V72" s="280" t="s"/>
      <c r="W72" s="280" t="s"/>
      <c r="X72" s="280" t="s"/>
      <c r="Y72" s="280" t="s"/>
      <c r="Z72" s="280" t="s"/>
      <c r="AA72" s="280" t="s"/>
    </row>
    <row r="73" spans="2:27">
      <c r="B73" s="165" t="s"/>
      <c r="C73" s="165" t="s"/>
      <c r="D73" s="448" t="s"/>
      <c r="E73" s="165" t="s"/>
      <c r="F73" s="449" t="s"/>
      <c r="G73" s="449" t="s"/>
      <c r="H73" s="165" t="s"/>
      <c r="I73" s="449" t="s"/>
      <c r="J73" s="445" t="s"/>
      <c r="K73" s="280" t="s"/>
      <c r="L73" s="280" t="s"/>
      <c r="M73" s="280" t="s"/>
      <c r="N73" s="280" t="s"/>
      <c r="O73" s="280" t="s"/>
      <c r="P73" s="280" t="s"/>
      <c r="Q73" s="280" t="s"/>
      <c r="R73" s="280" t="s"/>
      <c r="S73" s="280" t="s"/>
      <c r="T73" s="280" t="s"/>
      <c r="U73" s="280" t="s"/>
      <c r="V73" s="280" t="s"/>
      <c r="W73" s="280" t="s"/>
      <c r="X73" s="280" t="s"/>
      <c r="Y73" s="280" t="s"/>
      <c r="Z73" s="280" t="s"/>
      <c r="AA73" s="280" t="s"/>
    </row>
    <row r="74" spans="2:27">
      <c r="B74" s="165" t="s"/>
      <c r="C74" s="165" t="s"/>
      <c r="D74" s="448" t="s"/>
      <c r="E74" s="165" t="s"/>
      <c r="F74" s="449" t="s"/>
      <c r="G74" s="449" t="s"/>
      <c r="H74" s="165" t="s"/>
      <c r="I74" s="449" t="s"/>
      <c r="J74" s="445" t="s"/>
      <c r="K74" s="280" t="s"/>
      <c r="L74" s="280" t="s"/>
      <c r="M74" s="280" t="s"/>
      <c r="N74" s="280" t="s"/>
      <c r="O74" s="280" t="s"/>
      <c r="P74" s="280" t="s"/>
      <c r="Q74" s="280" t="s"/>
      <c r="R74" s="280" t="s"/>
      <c r="S74" s="280" t="s"/>
      <c r="T74" s="280" t="s"/>
      <c r="U74" s="280" t="s"/>
      <c r="V74" s="280" t="s"/>
      <c r="W74" s="280" t="s"/>
      <c r="X74" s="280" t="s"/>
      <c r="Y74" s="280" t="s"/>
      <c r="Z74" s="280" t="s"/>
      <c r="AA74" s="280" t="s"/>
    </row>
    <row r="75" spans="2:27">
      <c r="B75" s="165" t="s"/>
      <c r="C75" s="165" t="s"/>
      <c r="D75" s="448" t="s"/>
      <c r="E75" s="165" t="s"/>
      <c r="F75" s="449" t="s"/>
      <c r="G75" s="449" t="s"/>
      <c r="H75" s="165" t="s"/>
      <c r="I75" s="449" t="s"/>
      <c r="J75" s="445" t="s"/>
      <c r="K75" s="280" t="s"/>
      <c r="L75" s="280" t="s"/>
      <c r="M75" s="280" t="s"/>
      <c r="N75" s="280" t="s"/>
      <c r="O75" s="280" t="s"/>
      <c r="P75" s="280" t="s"/>
      <c r="Q75" s="280" t="s"/>
      <c r="R75" s="280" t="s"/>
      <c r="S75" s="280" t="s"/>
      <c r="T75" s="280" t="s"/>
      <c r="U75" s="280" t="s"/>
      <c r="V75" s="280" t="s"/>
      <c r="W75" s="280" t="s"/>
      <c r="X75" s="280" t="s"/>
      <c r="Y75" s="280" t="s"/>
      <c r="Z75" s="280" t="s"/>
      <c r="AA75" s="280" t="s"/>
    </row>
    <row r="76" spans="2:27">
      <c r="B76" s="165" t="s"/>
      <c r="C76" s="165" t="s"/>
      <c r="D76" s="448" t="s"/>
      <c r="E76" s="165" t="s"/>
      <c r="F76" s="449" t="s"/>
      <c r="G76" s="449" t="s"/>
      <c r="H76" s="165" t="s"/>
      <c r="I76" s="449" t="s"/>
      <c r="J76" s="445" t="s"/>
      <c r="K76" s="280" t="s"/>
      <c r="L76" s="280" t="s"/>
      <c r="M76" s="280" t="s"/>
      <c r="N76" s="280" t="s"/>
      <c r="O76" s="280" t="s"/>
      <c r="P76" s="280" t="s"/>
      <c r="Q76" s="280" t="s"/>
      <c r="R76" s="280" t="s"/>
      <c r="S76" s="280" t="s"/>
      <c r="T76" s="280" t="s"/>
      <c r="U76" s="280" t="s"/>
      <c r="V76" s="280" t="s"/>
      <c r="W76" s="280" t="s"/>
      <c r="X76" s="280" t="s"/>
      <c r="Y76" s="280" t="s"/>
      <c r="Z76" s="280" t="s"/>
      <c r="AA76" s="280" t="s"/>
    </row>
    <row r="77" spans="2:27">
      <c r="B77" s="165" t="s"/>
      <c r="C77" s="165" t="s"/>
      <c r="D77" s="448" t="s"/>
      <c r="E77" s="165" t="s"/>
      <c r="F77" s="449" t="s"/>
      <c r="G77" s="449" t="s"/>
      <c r="H77" s="165" t="s"/>
      <c r="I77" s="449" t="s"/>
      <c r="J77" s="445" t="s"/>
      <c r="K77" s="280" t="s"/>
      <c r="L77" s="280" t="s"/>
      <c r="M77" s="280" t="s"/>
      <c r="N77" s="280" t="s"/>
      <c r="O77" s="280" t="s"/>
      <c r="P77" s="280" t="s"/>
      <c r="Q77" s="280" t="s"/>
      <c r="R77" s="280" t="s"/>
      <c r="S77" s="280" t="s"/>
      <c r="T77" s="280" t="s"/>
      <c r="U77" s="280" t="s"/>
      <c r="V77" s="280" t="s"/>
      <c r="W77" s="280" t="s"/>
      <c r="X77" s="280" t="s"/>
      <c r="Y77" s="280" t="s"/>
      <c r="Z77" s="280" t="s"/>
      <c r="AA77" s="280" t="s"/>
    </row>
    <row r="78" spans="2:27">
      <c r="B78" s="165" t="s"/>
      <c r="C78" s="165" t="s"/>
      <c r="D78" s="448" t="s"/>
      <c r="E78" s="165" t="s"/>
      <c r="F78" s="449" t="s"/>
      <c r="G78" s="449" t="s"/>
      <c r="H78" s="165" t="s"/>
      <c r="I78" s="449" t="s"/>
      <c r="J78" s="445" t="s"/>
      <c r="K78" s="280" t="s"/>
      <c r="L78" s="280" t="s"/>
      <c r="M78" s="280" t="s"/>
      <c r="N78" s="280" t="s"/>
      <c r="O78" s="280" t="s"/>
      <c r="P78" s="280" t="s"/>
      <c r="Q78" s="280" t="s"/>
      <c r="R78" s="280" t="s"/>
      <c r="S78" s="280" t="s"/>
      <c r="T78" s="280" t="s"/>
      <c r="U78" s="280" t="s"/>
      <c r="V78" s="280" t="s"/>
      <c r="W78" s="280" t="s"/>
      <c r="X78" s="280" t="s"/>
      <c r="Y78" s="280" t="s"/>
      <c r="Z78" s="280" t="s"/>
      <c r="AA78" s="280" t="s"/>
    </row>
    <row r="79" spans="2:27">
      <c r="B79" s="165" t="s"/>
      <c r="C79" s="165" t="s"/>
      <c r="D79" s="448" t="s"/>
      <c r="E79" s="165" t="s"/>
      <c r="F79" s="449" t="s"/>
      <c r="G79" s="449" t="s"/>
      <c r="H79" s="165" t="s"/>
      <c r="I79" s="449" t="s"/>
      <c r="J79" s="445" t="s"/>
      <c r="K79" s="280" t="s"/>
      <c r="L79" s="280" t="s"/>
      <c r="M79" s="280" t="s"/>
      <c r="N79" s="280" t="s"/>
      <c r="O79" s="280" t="s"/>
      <c r="P79" s="280" t="s"/>
      <c r="Q79" s="280" t="s"/>
      <c r="R79" s="280" t="s"/>
      <c r="S79" s="280" t="s"/>
      <c r="T79" s="280" t="s"/>
      <c r="U79" s="280" t="s"/>
      <c r="V79" s="280" t="s"/>
      <c r="W79" s="280" t="s"/>
      <c r="X79" s="280" t="s"/>
      <c r="Y79" s="280" t="s"/>
      <c r="Z79" s="280" t="s"/>
      <c r="AA79" s="280" t="s"/>
    </row>
    <row r="80" spans="2:27">
      <c r="B80" s="165" t="s"/>
      <c r="C80" s="165" t="s"/>
      <c r="D80" s="448" t="s"/>
      <c r="E80" s="165" t="s"/>
      <c r="F80" s="449" t="s"/>
      <c r="G80" s="449" t="s"/>
      <c r="H80" s="165" t="s"/>
      <c r="I80" s="449" t="s"/>
      <c r="J80" s="445" t="s"/>
      <c r="K80" s="280" t="s"/>
      <c r="L80" s="280" t="s"/>
      <c r="M80" s="280" t="s"/>
      <c r="N80" s="280" t="s"/>
      <c r="O80" s="280" t="s"/>
      <c r="P80" s="280" t="s"/>
      <c r="Q80" s="280" t="s"/>
      <c r="R80" s="280" t="s"/>
      <c r="S80" s="280" t="s"/>
      <c r="T80" s="280" t="s"/>
      <c r="U80" s="280" t="s"/>
      <c r="V80" s="280" t="s"/>
      <c r="W80" s="280" t="s"/>
      <c r="X80" s="280" t="s"/>
      <c r="Y80" s="280" t="s"/>
      <c r="Z80" s="280" t="s"/>
      <c r="AA80" s="280" t="s"/>
    </row>
    <row r="81" spans="2:27">
      <c r="B81" s="165" t="s"/>
      <c r="C81" s="165" t="s"/>
      <c r="D81" s="448" t="s"/>
      <c r="E81" s="165" t="s"/>
      <c r="F81" s="449" t="s"/>
      <c r="G81" s="449" t="s"/>
      <c r="H81" s="165" t="s"/>
      <c r="I81" s="449" t="s"/>
      <c r="J81" s="445" t="s"/>
      <c r="K81" s="280" t="s"/>
      <c r="L81" s="280" t="s"/>
      <c r="M81" s="280" t="s"/>
      <c r="N81" s="280" t="s"/>
      <c r="O81" s="280" t="s"/>
      <c r="P81" s="280" t="s"/>
      <c r="Q81" s="280" t="s"/>
      <c r="R81" s="280" t="s"/>
      <c r="S81" s="280" t="s"/>
      <c r="T81" s="280" t="s"/>
      <c r="U81" s="280" t="s"/>
      <c r="V81" s="280" t="s"/>
      <c r="W81" s="280" t="s"/>
      <c r="X81" s="280" t="s"/>
      <c r="Y81" s="280" t="s"/>
      <c r="Z81" s="280" t="s"/>
      <c r="AA81" s="280" t="s"/>
    </row>
    <row r="82" spans="2:27">
      <c r="B82" s="165" t="s"/>
      <c r="C82" s="165" t="s"/>
      <c r="D82" s="448" t="s"/>
      <c r="E82" s="165" t="s"/>
      <c r="F82" s="449" t="s"/>
      <c r="G82" s="449" t="s"/>
      <c r="H82" s="165" t="s"/>
      <c r="I82" s="449" t="s"/>
      <c r="J82" s="445" t="s"/>
      <c r="K82" s="280" t="s"/>
      <c r="L82" s="280" t="s"/>
      <c r="M82" s="280" t="s"/>
      <c r="N82" s="280" t="s"/>
      <c r="O82" s="280" t="s"/>
      <c r="P82" s="280" t="s"/>
      <c r="Q82" s="280" t="s"/>
      <c r="R82" s="280" t="s"/>
      <c r="S82" s="280" t="s"/>
      <c r="T82" s="280" t="s"/>
      <c r="U82" s="280" t="s"/>
      <c r="V82" s="280" t="s"/>
      <c r="W82" s="280" t="s"/>
      <c r="X82" s="280" t="s"/>
      <c r="Y82" s="280" t="s"/>
      <c r="Z82" s="280" t="s"/>
      <c r="AA82" s="280" t="s"/>
    </row>
    <row r="83" spans="2:27">
      <c r="B83" s="165" t="s"/>
      <c r="C83" s="165" t="s"/>
      <c r="D83" s="448" t="s"/>
      <c r="E83" s="165" t="s"/>
      <c r="F83" s="449" t="s"/>
      <c r="G83" s="449" t="s"/>
      <c r="H83" s="165" t="s"/>
      <c r="I83" s="449" t="s"/>
      <c r="J83" s="445" t="s"/>
      <c r="K83" s="280" t="s"/>
      <c r="L83" s="280" t="s"/>
      <c r="M83" s="280" t="s"/>
      <c r="N83" s="280" t="s"/>
      <c r="O83" s="280" t="s"/>
      <c r="P83" s="280" t="s"/>
      <c r="Q83" s="280" t="s"/>
      <c r="R83" s="280" t="s"/>
      <c r="S83" s="280" t="s"/>
      <c r="T83" s="280" t="s"/>
      <c r="U83" s="280" t="s"/>
      <c r="V83" s="280" t="s"/>
      <c r="W83" s="280" t="s"/>
      <c r="X83" s="280" t="s"/>
      <c r="Y83" s="280" t="s"/>
      <c r="Z83" s="280" t="s"/>
      <c r="AA83" s="280" t="s"/>
    </row>
    <row r="84" spans="2:27">
      <c r="B84" s="165" t="s"/>
      <c r="C84" s="165" t="s"/>
      <c r="D84" s="448" t="s"/>
      <c r="E84" s="165" t="s"/>
      <c r="F84" s="449" t="s"/>
      <c r="G84" s="449" t="s"/>
      <c r="H84" s="165" t="s"/>
      <c r="I84" s="449" t="s"/>
      <c r="J84" s="445" t="s"/>
      <c r="K84" s="280" t="s"/>
      <c r="L84" s="280" t="s"/>
      <c r="M84" s="280" t="s"/>
      <c r="N84" s="280" t="s"/>
      <c r="O84" s="280" t="s"/>
      <c r="P84" s="280" t="s"/>
      <c r="Q84" s="280" t="s"/>
      <c r="R84" s="280" t="s"/>
      <c r="S84" s="280" t="s"/>
      <c r="T84" s="280" t="s"/>
      <c r="U84" s="280" t="s"/>
      <c r="V84" s="280" t="s"/>
      <c r="W84" s="280" t="s"/>
      <c r="X84" s="280" t="s"/>
      <c r="Y84" s="280" t="s"/>
      <c r="Z84" s="280" t="s"/>
      <c r="AA84" s="280" t="s"/>
    </row>
    <row r="85" spans="2:27">
      <c r="B85" s="165" t="s"/>
      <c r="C85" s="165" t="s"/>
      <c r="D85" s="448" t="s"/>
      <c r="E85" s="165" t="s"/>
      <c r="F85" s="449" t="s"/>
      <c r="G85" s="449" t="s"/>
      <c r="H85" s="165" t="s"/>
      <c r="I85" s="449" t="s"/>
      <c r="J85" s="445" t="s"/>
      <c r="K85" s="280" t="s"/>
      <c r="L85" s="280" t="s"/>
      <c r="M85" s="280" t="s"/>
      <c r="N85" s="280" t="s"/>
      <c r="O85" s="280" t="s"/>
      <c r="P85" s="280" t="s"/>
      <c r="Q85" s="280" t="s"/>
      <c r="R85" s="280" t="s"/>
      <c r="S85" s="280" t="s"/>
      <c r="T85" s="280" t="s"/>
      <c r="U85" s="280" t="s"/>
      <c r="V85" s="280" t="s"/>
      <c r="W85" s="280" t="s"/>
      <c r="X85" s="280" t="s"/>
      <c r="Y85" s="280" t="s"/>
      <c r="Z85" s="280" t="s"/>
      <c r="AA85" s="280" t="s"/>
    </row>
    <row r="86" spans="2:27">
      <c r="B86" s="165" t="s"/>
      <c r="C86" s="165" t="s"/>
      <c r="D86" s="448" t="s"/>
      <c r="E86" s="165" t="s"/>
      <c r="F86" s="449" t="s"/>
      <c r="G86" s="449" t="s"/>
      <c r="H86" s="165" t="s"/>
      <c r="I86" s="449" t="s"/>
      <c r="J86" s="445" t="s"/>
      <c r="K86" s="280" t="s"/>
      <c r="L86" s="280" t="s"/>
      <c r="M86" s="280" t="s"/>
      <c r="N86" s="280" t="s"/>
      <c r="O86" s="280" t="s"/>
      <c r="P86" s="280" t="s"/>
      <c r="Q86" s="280" t="s"/>
      <c r="R86" s="280" t="s"/>
      <c r="S86" s="280" t="s"/>
      <c r="T86" s="280" t="s"/>
      <c r="U86" s="280" t="s"/>
      <c r="V86" s="280" t="s"/>
      <c r="W86" s="280" t="s"/>
      <c r="X86" s="280" t="s"/>
      <c r="Y86" s="280" t="s"/>
      <c r="Z86" s="280" t="s"/>
      <c r="AA86" s="280" t="s"/>
    </row>
    <row r="87" spans="2:27">
      <c r="B87" s="165" t="s"/>
      <c r="C87" s="165" t="s"/>
      <c r="D87" s="448" t="s"/>
      <c r="E87" s="165" t="s"/>
      <c r="F87" s="449" t="s"/>
      <c r="G87" s="449" t="s"/>
      <c r="H87" s="165" t="s"/>
      <c r="I87" s="449" t="s"/>
      <c r="J87" s="445" t="s"/>
      <c r="K87" s="280" t="s"/>
      <c r="L87" s="280" t="s"/>
      <c r="M87" s="280" t="s"/>
      <c r="N87" s="280" t="s"/>
      <c r="O87" s="280" t="s"/>
      <c r="P87" s="280" t="s"/>
      <c r="Q87" s="280" t="s"/>
      <c r="R87" s="280" t="s"/>
      <c r="S87" s="280" t="s"/>
      <c r="T87" s="280" t="s"/>
      <c r="U87" s="280" t="s"/>
      <c r="V87" s="280" t="s"/>
      <c r="W87" s="280" t="s"/>
      <c r="X87" s="280" t="s"/>
      <c r="Y87" s="280" t="s"/>
      <c r="Z87" s="280" t="s"/>
      <c r="AA87" s="280" t="s"/>
    </row>
    <row r="88" spans="2:27">
      <c r="B88" s="165" t="s"/>
      <c r="C88" s="165" t="s"/>
      <c r="D88" s="448" t="s"/>
      <c r="E88" s="165" t="s"/>
      <c r="F88" s="449" t="s"/>
      <c r="G88" s="449" t="s"/>
      <c r="H88" s="165" t="s"/>
      <c r="I88" s="449" t="s"/>
      <c r="J88" s="445" t="s"/>
      <c r="K88" s="280" t="s"/>
      <c r="L88" s="280" t="s"/>
      <c r="M88" s="280" t="s"/>
      <c r="N88" s="280" t="s"/>
      <c r="O88" s="280" t="s"/>
      <c r="P88" s="280" t="s"/>
      <c r="Q88" s="280" t="s"/>
      <c r="R88" s="280" t="s"/>
      <c r="S88" s="280" t="s"/>
      <c r="T88" s="280" t="s"/>
      <c r="U88" s="280" t="s"/>
      <c r="V88" s="280" t="s"/>
      <c r="W88" s="280" t="s"/>
      <c r="X88" s="280" t="s"/>
      <c r="Y88" s="280" t="s"/>
      <c r="Z88" s="280" t="s"/>
      <c r="AA88" s="280" t="s"/>
    </row>
    <row r="89" spans="2:27">
      <c r="B89" s="165" t="s"/>
      <c r="C89" s="165" t="s"/>
      <c r="D89" s="448" t="s"/>
      <c r="E89" s="165" t="s"/>
      <c r="F89" s="449" t="s"/>
      <c r="G89" s="449" t="s"/>
      <c r="H89" s="165" t="s"/>
      <c r="I89" s="449" t="s"/>
      <c r="J89" s="445" t="s"/>
      <c r="K89" s="280" t="s"/>
      <c r="L89" s="280" t="s"/>
      <c r="M89" s="280" t="s"/>
      <c r="N89" s="280" t="s"/>
      <c r="O89" s="280" t="s"/>
      <c r="P89" s="280" t="s"/>
      <c r="Q89" s="280" t="s"/>
      <c r="R89" s="280" t="s"/>
      <c r="S89" s="280" t="s"/>
      <c r="T89" s="280" t="s"/>
      <c r="U89" s="280" t="s"/>
      <c r="V89" s="280" t="s"/>
      <c r="W89" s="280" t="s"/>
      <c r="X89" s="280" t="s"/>
      <c r="Y89" s="280" t="s"/>
      <c r="Z89" s="280" t="s"/>
      <c r="AA89" s="280" t="s"/>
    </row>
    <row r="90" spans="2:27">
      <c r="B90" s="165" t="s"/>
      <c r="C90" s="165" t="s"/>
      <c r="D90" s="448" t="s"/>
      <c r="E90" s="165" t="s"/>
      <c r="F90" s="449" t="s"/>
      <c r="G90" s="449" t="s"/>
      <c r="H90" s="165" t="s"/>
      <c r="I90" s="449" t="s"/>
      <c r="J90" s="445" t="s"/>
      <c r="K90" s="280" t="s"/>
      <c r="L90" s="280" t="s"/>
      <c r="M90" s="280" t="s"/>
      <c r="N90" s="280" t="s"/>
      <c r="O90" s="280" t="s"/>
      <c r="P90" s="280" t="s"/>
      <c r="Q90" s="280" t="s"/>
      <c r="R90" s="280" t="s"/>
      <c r="S90" s="280" t="s"/>
      <c r="T90" s="280" t="s"/>
      <c r="U90" s="280" t="s"/>
      <c r="V90" s="280" t="s"/>
      <c r="W90" s="280" t="s"/>
      <c r="X90" s="280" t="s"/>
      <c r="Y90" s="280" t="s"/>
      <c r="Z90" s="280" t="s"/>
      <c r="AA90" s="280" t="s"/>
    </row>
    <row r="91" spans="2:27">
      <c r="B91" s="165" t="s"/>
      <c r="C91" s="165" t="s"/>
      <c r="D91" s="448" t="s"/>
      <c r="E91" s="165" t="s"/>
      <c r="F91" s="449" t="s"/>
      <c r="G91" s="449" t="s"/>
      <c r="H91" s="165" t="s"/>
      <c r="I91" s="449" t="s"/>
      <c r="J91" s="445" t="s"/>
      <c r="K91" s="280" t="s"/>
      <c r="L91" s="280" t="s"/>
      <c r="M91" s="280" t="s"/>
      <c r="N91" s="280" t="s"/>
      <c r="O91" s="280" t="s"/>
      <c r="P91" s="280" t="s"/>
      <c r="Q91" s="280" t="s"/>
      <c r="R91" s="280" t="s"/>
      <c r="S91" s="280" t="s"/>
      <c r="T91" s="280" t="s"/>
      <c r="U91" s="280" t="s"/>
      <c r="V91" s="280" t="s"/>
      <c r="W91" s="280" t="s"/>
      <c r="X91" s="280" t="s"/>
      <c r="Y91" s="280" t="s"/>
      <c r="Z91" s="280" t="s"/>
      <c r="AA91" s="280" t="s"/>
    </row>
    <row r="92" spans="2:27">
      <c r="B92" s="165" t="s"/>
      <c r="C92" s="165" t="s"/>
      <c r="D92" s="448" t="s"/>
      <c r="E92" s="165" t="s"/>
      <c r="F92" s="449" t="s"/>
      <c r="G92" s="449" t="s"/>
      <c r="H92" s="165" t="s"/>
      <c r="I92" s="449" t="s"/>
      <c r="J92" s="445" t="s"/>
      <c r="K92" s="280" t="s"/>
      <c r="L92" s="280" t="s"/>
      <c r="M92" s="280" t="s"/>
      <c r="N92" s="280" t="s"/>
      <c r="O92" s="280" t="s"/>
      <c r="P92" s="280" t="s"/>
      <c r="Q92" s="280" t="s"/>
      <c r="R92" s="280" t="s"/>
      <c r="S92" s="280" t="s"/>
      <c r="T92" s="280" t="s"/>
      <c r="U92" s="280" t="s"/>
      <c r="V92" s="280" t="s"/>
      <c r="W92" s="280" t="s"/>
      <c r="X92" s="280" t="s"/>
      <c r="Y92" s="280" t="s"/>
      <c r="Z92" s="280" t="s"/>
      <c r="AA92" s="280" t="s"/>
    </row>
    <row r="93" spans="2:27">
      <c r="B93" s="165" t="s"/>
      <c r="C93" s="165" t="s"/>
      <c r="D93" s="448" t="s"/>
      <c r="E93" s="165" t="s"/>
      <c r="F93" s="449" t="s"/>
      <c r="G93" s="449" t="s"/>
      <c r="H93" s="165" t="s"/>
      <c r="I93" s="449" t="s"/>
      <c r="J93" s="445" t="s"/>
      <c r="K93" s="280" t="s"/>
      <c r="L93" s="280" t="s"/>
      <c r="M93" s="280" t="s"/>
      <c r="N93" s="280" t="s"/>
      <c r="O93" s="280" t="s"/>
      <c r="P93" s="280" t="s"/>
      <c r="Q93" s="280" t="s"/>
      <c r="R93" s="280" t="s"/>
      <c r="S93" s="280" t="s"/>
      <c r="T93" s="280" t="s"/>
      <c r="U93" s="280" t="s"/>
      <c r="V93" s="280" t="s"/>
      <c r="W93" s="280" t="s"/>
      <c r="X93" s="280" t="s"/>
      <c r="Y93" s="280" t="s"/>
      <c r="Z93" s="280" t="s"/>
      <c r="AA93" s="280" t="s"/>
    </row>
    <row r="94" spans="2:27">
      <c r="B94" s="165" t="s"/>
      <c r="C94" s="165" t="s"/>
      <c r="D94" s="448" t="s"/>
      <c r="E94" s="165" t="s"/>
      <c r="F94" s="449" t="s"/>
      <c r="G94" s="449" t="s"/>
      <c r="H94" s="165" t="s"/>
      <c r="I94" s="449" t="s"/>
      <c r="J94" s="445" t="s"/>
      <c r="K94" s="280" t="s"/>
      <c r="L94" s="280" t="s"/>
      <c r="M94" s="280" t="s"/>
      <c r="N94" s="280" t="s"/>
      <c r="O94" s="280" t="s"/>
      <c r="P94" s="280" t="s"/>
      <c r="Q94" s="280" t="s"/>
      <c r="R94" s="280" t="s"/>
      <c r="S94" s="280" t="s"/>
      <c r="T94" s="280" t="s"/>
      <c r="U94" s="280" t="s"/>
      <c r="V94" s="280" t="s"/>
      <c r="W94" s="280" t="s"/>
      <c r="X94" s="280" t="s"/>
      <c r="Y94" s="280" t="s"/>
      <c r="Z94" s="280" t="s"/>
      <c r="AA94" s="280" t="s"/>
    </row>
    <row r="95" spans="2:27">
      <c r="B95" s="165" t="s"/>
      <c r="C95" s="165" t="s"/>
      <c r="D95" s="448" t="s"/>
      <c r="E95" s="165" t="s"/>
      <c r="F95" s="449" t="s"/>
      <c r="G95" s="449" t="s"/>
      <c r="H95" s="165" t="s"/>
      <c r="I95" s="449" t="s"/>
      <c r="J95" s="445" t="s"/>
      <c r="K95" s="280" t="s"/>
      <c r="L95" s="280" t="s"/>
      <c r="M95" s="280" t="s"/>
      <c r="N95" s="280" t="s"/>
      <c r="O95" s="280" t="s"/>
      <c r="P95" s="280" t="s"/>
      <c r="Q95" s="280" t="s"/>
      <c r="R95" s="280" t="s"/>
      <c r="S95" s="280" t="s"/>
      <c r="T95" s="280" t="s"/>
      <c r="U95" s="280" t="s"/>
      <c r="V95" s="280" t="s"/>
      <c r="W95" s="280" t="s"/>
      <c r="X95" s="280" t="s"/>
      <c r="Y95" s="280" t="s"/>
      <c r="Z95" s="280" t="s"/>
      <c r="AA95" s="280" t="s"/>
    </row>
    <row r="96" spans="2:27">
      <c r="B96" s="165" t="s"/>
      <c r="C96" s="165" t="s"/>
      <c r="D96" s="448" t="s"/>
      <c r="E96" s="165" t="s"/>
      <c r="F96" s="449" t="s"/>
      <c r="G96" s="449" t="s"/>
      <c r="H96" s="165" t="s"/>
      <c r="I96" s="449" t="s"/>
      <c r="J96" s="445" t="s"/>
      <c r="K96" s="280" t="s"/>
      <c r="L96" s="280" t="s"/>
      <c r="M96" s="280" t="s"/>
      <c r="N96" s="280" t="s"/>
      <c r="O96" s="280" t="s"/>
      <c r="P96" s="280" t="s"/>
      <c r="Q96" s="280" t="s"/>
      <c r="R96" s="280" t="s"/>
      <c r="S96" s="280" t="s"/>
      <c r="T96" s="280" t="s"/>
      <c r="U96" s="280" t="s"/>
      <c r="V96" s="280" t="s"/>
      <c r="W96" s="280" t="s"/>
      <c r="X96" s="280" t="s"/>
      <c r="Y96" s="280" t="s"/>
      <c r="Z96" s="280" t="s"/>
      <c r="AA96" s="280" t="s"/>
    </row>
    <row r="97" spans="2:27">
      <c r="B97" s="165" t="s"/>
      <c r="C97" s="165" t="s"/>
      <c r="D97" s="448" t="s"/>
      <c r="E97" s="165" t="s"/>
      <c r="F97" s="449" t="s"/>
      <c r="G97" s="449" t="s"/>
      <c r="H97" s="165" t="s"/>
      <c r="I97" s="449" t="s"/>
      <c r="J97" s="445" t="s"/>
      <c r="K97" s="280" t="s"/>
      <c r="L97" s="280" t="s"/>
      <c r="M97" s="280" t="s"/>
      <c r="N97" s="280" t="s"/>
      <c r="O97" s="280" t="s"/>
      <c r="P97" s="280" t="s"/>
      <c r="Q97" s="280" t="s"/>
      <c r="R97" s="280" t="s"/>
      <c r="S97" s="280" t="s"/>
      <c r="T97" s="280" t="s"/>
      <c r="U97" s="280" t="s"/>
      <c r="V97" s="280" t="s"/>
      <c r="W97" s="280" t="s"/>
      <c r="X97" s="280" t="s"/>
      <c r="Y97" s="280" t="s"/>
      <c r="Z97" s="280" t="s"/>
      <c r="AA97" s="280" t="s"/>
    </row>
    <row r="98" spans="2:27">
      <c r="B98" s="165" t="s"/>
      <c r="C98" s="165" t="s"/>
      <c r="D98" s="448" t="s"/>
      <c r="E98" s="165" t="s"/>
      <c r="F98" s="449" t="s"/>
      <c r="G98" s="449" t="s"/>
      <c r="H98" s="165" t="s"/>
      <c r="I98" s="449" t="s"/>
      <c r="J98" s="445" t="s"/>
      <c r="K98" s="280" t="s"/>
      <c r="L98" s="280" t="s"/>
      <c r="M98" s="280" t="s"/>
      <c r="N98" s="280" t="s"/>
      <c r="O98" s="280" t="s"/>
      <c r="P98" s="280" t="s"/>
      <c r="Q98" s="280" t="s"/>
      <c r="R98" s="280" t="s"/>
      <c r="S98" s="280" t="s"/>
      <c r="T98" s="280" t="s"/>
      <c r="U98" s="280" t="s"/>
      <c r="V98" s="280" t="s"/>
      <c r="W98" s="280" t="s"/>
      <c r="X98" s="280" t="s"/>
      <c r="Y98" s="280" t="s"/>
      <c r="Z98" s="280" t="s"/>
      <c r="AA98" s="280" t="s"/>
    </row>
    <row r="99" spans="2:27">
      <c r="B99" s="165" t="s"/>
      <c r="C99" s="165" t="s"/>
      <c r="D99" s="448" t="s"/>
      <c r="E99" s="165" t="s"/>
      <c r="F99" s="449" t="s"/>
      <c r="G99" s="449" t="s"/>
      <c r="H99" s="165" t="s"/>
      <c r="I99" s="449" t="s"/>
      <c r="J99" s="445" t="s"/>
      <c r="K99" s="280" t="s"/>
      <c r="L99" s="280" t="s"/>
      <c r="M99" s="280" t="s"/>
      <c r="N99" s="280" t="s"/>
      <c r="O99" s="280" t="s"/>
      <c r="P99" s="280" t="s"/>
      <c r="Q99" s="280" t="s"/>
      <c r="R99" s="280" t="s"/>
      <c r="S99" s="280" t="s"/>
      <c r="T99" s="280" t="s"/>
      <c r="U99" s="280" t="s"/>
      <c r="V99" s="280" t="s"/>
      <c r="W99" s="280" t="s"/>
      <c r="X99" s="280" t="s"/>
      <c r="Y99" s="280" t="s"/>
      <c r="Z99" s="280" t="s"/>
      <c r="AA99" s="280" t="s"/>
    </row>
    <row r="100" spans="2:27">
      <c r="B100" s="165" t="s"/>
      <c r="C100" s="165" t="s"/>
      <c r="D100" s="448" t="s"/>
      <c r="E100" s="165" t="s"/>
      <c r="F100" s="449" t="s"/>
      <c r="G100" s="449" t="s"/>
      <c r="H100" s="165" t="s"/>
      <c r="I100" s="449" t="s"/>
      <c r="J100" s="445" t="s"/>
      <c r="K100" s="280" t="s"/>
      <c r="L100" s="280" t="s"/>
      <c r="M100" s="280" t="s"/>
      <c r="N100" s="280" t="s"/>
      <c r="O100" s="280" t="s"/>
      <c r="P100" s="280" t="s"/>
      <c r="Q100" s="280" t="s"/>
      <c r="R100" s="280" t="s"/>
      <c r="S100" s="280" t="s"/>
      <c r="T100" s="280" t="s"/>
      <c r="U100" s="280" t="s"/>
      <c r="V100" s="280" t="s"/>
      <c r="W100" s="280" t="s"/>
      <c r="X100" s="280" t="s"/>
      <c r="Y100" s="280" t="s"/>
      <c r="Z100" s="280" t="s"/>
      <c r="AA100" s="280" t="s"/>
    </row>
    <row r="101" spans="2:27">
      <c r="B101" s="165" t="s"/>
      <c r="C101" s="165" t="s"/>
      <c r="D101" s="448" t="s"/>
      <c r="E101" s="165" t="s"/>
      <c r="F101" s="449" t="s"/>
      <c r="G101" s="449" t="s"/>
      <c r="H101" s="165" t="s"/>
      <c r="I101" s="449" t="s"/>
      <c r="J101" s="445" t="s"/>
      <c r="K101" s="280" t="s"/>
      <c r="L101" s="280" t="s"/>
      <c r="M101" s="280" t="s"/>
      <c r="N101" s="280" t="s"/>
      <c r="O101" s="280" t="s"/>
      <c r="P101" s="280" t="s"/>
      <c r="Q101" s="280" t="s"/>
      <c r="R101" s="280" t="s"/>
      <c r="S101" s="280" t="s"/>
      <c r="T101" s="280" t="s"/>
      <c r="U101" s="280" t="s"/>
      <c r="V101" s="280" t="s"/>
      <c r="W101" s="280" t="s"/>
      <c r="X101" s="280" t="s"/>
      <c r="Y101" s="280" t="s"/>
      <c r="Z101" s="280" t="s"/>
      <c r="AA101" s="280" t="s"/>
    </row>
    <row r="102" spans="2:27">
      <c r="B102" s="165" t="s"/>
      <c r="C102" s="165" t="s"/>
      <c r="D102" s="448" t="s"/>
      <c r="E102" s="165" t="s"/>
      <c r="F102" s="449" t="s"/>
      <c r="G102" s="449" t="s"/>
      <c r="H102" s="165" t="s"/>
      <c r="I102" s="449" t="s"/>
      <c r="J102" s="445" t="s"/>
      <c r="K102" s="280" t="s"/>
      <c r="L102" s="280" t="s"/>
      <c r="M102" s="280" t="s"/>
      <c r="N102" s="280" t="s"/>
      <c r="O102" s="280" t="s"/>
      <c r="P102" s="280" t="s"/>
      <c r="Q102" s="280" t="s"/>
      <c r="R102" s="280" t="s"/>
      <c r="S102" s="280" t="s"/>
      <c r="T102" s="280" t="s"/>
      <c r="U102" s="280" t="s"/>
      <c r="V102" s="280" t="s"/>
      <c r="W102" s="280" t="s"/>
      <c r="X102" s="280" t="s"/>
      <c r="Y102" s="280" t="s"/>
      <c r="Z102" s="280" t="s"/>
      <c r="AA102" s="280" t="s"/>
    </row>
    <row r="103" spans="2:27">
      <c r="B103" s="165" t="s"/>
      <c r="C103" s="165" t="s"/>
      <c r="D103" s="448" t="s"/>
      <c r="E103" s="165" t="s"/>
      <c r="F103" s="449" t="s"/>
      <c r="G103" s="449" t="s"/>
      <c r="H103" s="165" t="s"/>
      <c r="I103" s="449" t="s"/>
      <c r="J103" s="445" t="s"/>
      <c r="K103" s="280" t="s"/>
      <c r="L103" s="280" t="s"/>
      <c r="M103" s="280" t="s"/>
      <c r="N103" s="280" t="s"/>
      <c r="O103" s="280" t="s"/>
      <c r="P103" s="280" t="s"/>
      <c r="Q103" s="280" t="s"/>
      <c r="R103" s="280" t="s"/>
      <c r="S103" s="280" t="s"/>
      <c r="T103" s="280" t="s"/>
      <c r="U103" s="280" t="s"/>
      <c r="V103" s="280" t="s"/>
      <c r="W103" s="280" t="s"/>
      <c r="X103" s="280" t="s"/>
      <c r="Y103" s="280" t="s"/>
      <c r="Z103" s="280" t="s"/>
      <c r="AA103" s="280" t="s"/>
    </row>
    <row r="104" spans="2:27">
      <c r="B104" s="165" t="s"/>
      <c r="C104" s="165" t="s"/>
      <c r="D104" s="448" t="s"/>
      <c r="E104" s="165" t="s"/>
      <c r="F104" s="449" t="s"/>
      <c r="G104" s="449" t="s"/>
      <c r="H104" s="165" t="s"/>
      <c r="I104" s="449" t="s"/>
      <c r="J104" s="445" t="s"/>
      <c r="K104" s="280" t="s"/>
      <c r="L104" s="280" t="s"/>
      <c r="M104" s="280" t="s"/>
      <c r="N104" s="280" t="s"/>
      <c r="O104" s="280" t="s"/>
      <c r="P104" s="280" t="s"/>
      <c r="Q104" s="280" t="s"/>
      <c r="R104" s="280" t="s"/>
      <c r="S104" s="280" t="s"/>
      <c r="T104" s="280" t="s"/>
      <c r="U104" s="280" t="s"/>
      <c r="V104" s="280" t="s"/>
      <c r="W104" s="280" t="s"/>
      <c r="X104" s="280" t="s"/>
      <c r="Y104" s="280" t="s"/>
      <c r="Z104" s="280" t="s"/>
      <c r="AA104" s="280" t="s"/>
    </row>
    <row r="105" spans="2:27">
      <c r="B105" s="165" t="s"/>
      <c r="C105" s="165" t="s"/>
      <c r="D105" s="448" t="s"/>
      <c r="E105" s="165" t="s"/>
      <c r="F105" s="449" t="s"/>
      <c r="G105" s="449" t="s"/>
      <c r="H105" s="165" t="s"/>
      <c r="I105" s="449" t="s"/>
      <c r="J105" s="445" t="s"/>
      <c r="K105" s="280" t="s"/>
      <c r="L105" s="280" t="s"/>
      <c r="M105" s="280" t="s"/>
      <c r="N105" s="280" t="s"/>
      <c r="O105" s="280" t="s"/>
      <c r="P105" s="280" t="s"/>
      <c r="Q105" s="280" t="s"/>
      <c r="R105" s="280" t="s"/>
      <c r="S105" s="280" t="s"/>
      <c r="T105" s="280" t="s"/>
      <c r="U105" s="280" t="s"/>
      <c r="V105" s="280" t="s"/>
      <c r="W105" s="280" t="s"/>
      <c r="X105" s="280" t="s"/>
      <c r="Y105" s="280" t="s"/>
      <c r="Z105" s="280" t="s"/>
      <c r="AA105" s="280" t="s"/>
    </row>
    <row r="106" spans="2:27">
      <c r="B106" s="165" t="s"/>
      <c r="C106" s="165" t="s"/>
      <c r="D106" s="448" t="s"/>
      <c r="E106" s="165" t="s"/>
      <c r="F106" s="449" t="s"/>
      <c r="G106" s="449" t="s"/>
      <c r="H106" s="165" t="s"/>
      <c r="I106" s="449" t="s"/>
      <c r="J106" s="445" t="s"/>
      <c r="K106" s="280" t="s"/>
      <c r="L106" s="280" t="s"/>
      <c r="M106" s="280" t="s"/>
      <c r="N106" s="280" t="s"/>
      <c r="O106" s="280" t="s"/>
      <c r="P106" s="280" t="s"/>
      <c r="Q106" s="280" t="s"/>
      <c r="R106" s="280" t="s"/>
      <c r="S106" s="280" t="s"/>
      <c r="T106" s="280" t="s"/>
      <c r="U106" s="280" t="s"/>
      <c r="V106" s="280" t="s"/>
      <c r="W106" s="280" t="s"/>
      <c r="X106" s="280" t="s"/>
      <c r="Y106" s="280" t="s"/>
      <c r="Z106" s="280" t="s"/>
      <c r="AA106" s="280" t="s"/>
    </row>
    <row r="107" spans="2:27">
      <c r="B107" s="165" t="s"/>
      <c r="C107" s="165" t="s"/>
      <c r="D107" s="448" t="s"/>
      <c r="E107" s="165" t="s"/>
      <c r="F107" s="449" t="s"/>
      <c r="G107" s="449" t="s"/>
      <c r="H107" s="165" t="s"/>
      <c r="I107" s="449" t="s"/>
      <c r="J107" s="445" t="s"/>
      <c r="K107" s="280" t="s"/>
      <c r="L107" s="280" t="s"/>
      <c r="M107" s="280" t="s"/>
      <c r="N107" s="280" t="s"/>
      <c r="O107" s="280" t="s"/>
      <c r="P107" s="280" t="s"/>
      <c r="Q107" s="280" t="s"/>
      <c r="R107" s="280" t="s"/>
      <c r="S107" s="280" t="s"/>
      <c r="T107" s="280" t="s"/>
      <c r="U107" s="280" t="s"/>
      <c r="V107" s="280" t="s"/>
      <c r="W107" s="280" t="s"/>
      <c r="X107" s="280" t="s"/>
      <c r="Y107" s="280" t="s"/>
      <c r="Z107" s="280" t="s"/>
      <c r="AA107" s="280" t="s"/>
    </row>
    <row r="108" spans="2:27">
      <c r="B108" s="165" t="s"/>
      <c r="C108" s="165" t="s"/>
      <c r="D108" s="448" t="s"/>
      <c r="E108" s="165" t="s"/>
      <c r="F108" s="449" t="s"/>
      <c r="G108" s="449" t="s"/>
      <c r="H108" s="165" t="s"/>
      <c r="I108" s="449" t="s"/>
      <c r="J108" s="445" t="s"/>
      <c r="K108" s="280" t="s"/>
      <c r="L108" s="280" t="s"/>
      <c r="M108" s="280" t="s"/>
      <c r="N108" s="280" t="s"/>
      <c r="O108" s="280" t="s"/>
      <c r="P108" s="280" t="s"/>
      <c r="Q108" s="280" t="s"/>
      <c r="R108" s="280" t="s"/>
      <c r="S108" s="280" t="s"/>
      <c r="T108" s="280" t="s"/>
      <c r="U108" s="280" t="s"/>
      <c r="V108" s="280" t="s"/>
      <c r="W108" s="280" t="s"/>
      <c r="X108" s="280" t="s"/>
      <c r="Y108" s="280" t="s"/>
      <c r="Z108" s="280" t="s"/>
      <c r="AA108" s="280" t="s"/>
    </row>
    <row r="109" spans="2:27">
      <c r="B109" s="165" t="s"/>
      <c r="C109" s="165" t="s"/>
      <c r="D109" s="448" t="s"/>
      <c r="E109" s="165" t="s"/>
      <c r="F109" s="449" t="s"/>
      <c r="G109" s="449" t="s"/>
      <c r="H109" s="165" t="s"/>
      <c r="I109" s="449" t="s"/>
      <c r="J109" s="445" t="s"/>
      <c r="K109" s="280" t="s"/>
      <c r="L109" s="280" t="s"/>
      <c r="M109" s="280" t="s"/>
      <c r="N109" s="280" t="s"/>
      <c r="O109" s="280" t="s"/>
      <c r="P109" s="280" t="s"/>
      <c r="Q109" s="280" t="s"/>
      <c r="R109" s="280" t="s"/>
      <c r="S109" s="280" t="s"/>
      <c r="T109" s="280" t="s"/>
      <c r="U109" s="280" t="s"/>
      <c r="V109" s="280" t="s"/>
      <c r="W109" s="280" t="s"/>
      <c r="X109" s="280" t="s"/>
      <c r="Y109" s="280" t="s"/>
      <c r="Z109" s="280" t="s"/>
      <c r="AA109" s="280" t="s"/>
    </row>
    <row r="110" spans="2:27">
      <c r="B110" s="165" t="s"/>
      <c r="C110" s="165" t="s"/>
      <c r="D110" s="448" t="s"/>
      <c r="E110" s="165" t="s"/>
      <c r="F110" s="449" t="s"/>
      <c r="G110" s="449" t="s"/>
      <c r="H110" s="165" t="s"/>
      <c r="I110" s="449" t="s"/>
      <c r="J110" s="445" t="s"/>
      <c r="K110" s="280" t="s"/>
      <c r="L110" s="280" t="s"/>
      <c r="M110" s="280" t="s"/>
      <c r="N110" s="280" t="s"/>
      <c r="O110" s="280" t="s"/>
      <c r="P110" s="280" t="s"/>
      <c r="Q110" s="280" t="s"/>
      <c r="R110" s="280" t="s"/>
      <c r="S110" s="280" t="s"/>
      <c r="T110" s="280" t="s"/>
      <c r="U110" s="280" t="s"/>
      <c r="V110" s="280" t="s"/>
      <c r="W110" s="280" t="s"/>
      <c r="X110" s="280" t="s"/>
      <c r="Y110" s="280" t="s"/>
      <c r="Z110" s="280" t="s"/>
      <c r="AA110" s="280" t="s"/>
    </row>
    <row r="111" spans="2:27">
      <c r="B111" s="165" t="s"/>
      <c r="C111" s="165" t="s"/>
      <c r="D111" s="448" t="s"/>
      <c r="E111" s="165" t="s"/>
      <c r="F111" s="449" t="s"/>
      <c r="G111" s="449" t="s"/>
      <c r="H111" s="165" t="s"/>
      <c r="I111" s="449" t="s"/>
      <c r="J111" s="445" t="s"/>
      <c r="K111" s="280" t="s"/>
      <c r="L111" s="280" t="s"/>
      <c r="M111" s="280" t="s"/>
      <c r="N111" s="280" t="s"/>
      <c r="O111" s="280" t="s"/>
      <c r="P111" s="280" t="s"/>
      <c r="Q111" s="280" t="s"/>
      <c r="R111" s="280" t="s"/>
      <c r="S111" s="280" t="s"/>
      <c r="T111" s="280" t="s"/>
      <c r="U111" s="280" t="s"/>
      <c r="V111" s="280" t="s"/>
      <c r="W111" s="280" t="s"/>
      <c r="X111" s="280" t="s"/>
      <c r="Y111" s="280" t="s"/>
      <c r="Z111" s="280" t="s"/>
      <c r="AA111" s="280" t="s"/>
    </row>
    <row r="112" spans="2:27">
      <c r="B112" s="165" t="s"/>
      <c r="C112" s="165" t="s"/>
      <c r="D112" s="448" t="s"/>
      <c r="E112" s="165" t="s"/>
      <c r="F112" s="449" t="s"/>
      <c r="G112" s="449" t="s"/>
      <c r="H112" s="165" t="s"/>
      <c r="I112" s="449" t="s"/>
      <c r="J112" s="445" t="s"/>
      <c r="K112" s="280" t="s"/>
      <c r="L112" s="280" t="s"/>
      <c r="M112" s="280" t="s"/>
      <c r="N112" s="280" t="s"/>
      <c r="O112" s="280" t="s"/>
      <c r="P112" s="280" t="s"/>
      <c r="Q112" s="280" t="s"/>
      <c r="R112" s="280" t="s"/>
      <c r="S112" s="280" t="s"/>
      <c r="T112" s="280" t="s"/>
      <c r="U112" s="280" t="s"/>
      <c r="V112" s="280" t="s"/>
      <c r="W112" s="280" t="s"/>
      <c r="X112" s="280" t="s"/>
      <c r="Y112" s="280" t="s"/>
      <c r="Z112" s="280" t="s"/>
      <c r="AA112" s="280" t="s"/>
    </row>
    <row r="113" spans="2:27">
      <c r="B113" s="165" t="s"/>
      <c r="C113" s="165" t="s"/>
      <c r="D113" s="448" t="s"/>
      <c r="E113" s="165" t="s"/>
      <c r="F113" s="449" t="s"/>
      <c r="G113" s="449" t="s"/>
      <c r="H113" s="165" t="s"/>
      <c r="I113" s="449" t="s"/>
      <c r="J113" s="445" t="s"/>
      <c r="K113" s="280" t="s"/>
      <c r="L113" s="280" t="s"/>
      <c r="M113" s="280" t="s"/>
      <c r="N113" s="280" t="s"/>
      <c r="O113" s="280" t="s"/>
      <c r="P113" s="280" t="s"/>
      <c r="Q113" s="280" t="s"/>
      <c r="R113" s="280" t="s"/>
      <c r="S113" s="280" t="s"/>
      <c r="T113" s="280" t="s"/>
      <c r="U113" s="280" t="s"/>
      <c r="V113" s="280" t="s"/>
      <c r="W113" s="280" t="s"/>
      <c r="X113" s="280" t="s"/>
      <c r="Y113" s="280" t="s"/>
      <c r="Z113" s="280" t="s"/>
      <c r="AA113" s="280" t="s"/>
    </row>
    <row r="114" spans="2:27">
      <c r="B114" s="165" t="s"/>
      <c r="C114" s="165" t="s"/>
      <c r="D114" s="448" t="s"/>
      <c r="E114" s="165" t="s"/>
      <c r="F114" s="449" t="s"/>
      <c r="G114" s="449" t="s"/>
      <c r="H114" s="165" t="s"/>
      <c r="I114" s="449" t="s"/>
      <c r="J114" s="445" t="s"/>
      <c r="K114" s="280" t="s"/>
      <c r="L114" s="280" t="s"/>
      <c r="M114" s="280" t="s"/>
      <c r="N114" s="280" t="s"/>
      <c r="O114" s="280" t="s"/>
      <c r="P114" s="280" t="s"/>
      <c r="Q114" s="280" t="s"/>
      <c r="R114" s="280" t="s"/>
      <c r="S114" s="280" t="s"/>
      <c r="T114" s="280" t="s"/>
      <c r="U114" s="280" t="s"/>
      <c r="V114" s="280" t="s"/>
      <c r="W114" s="280" t="s"/>
      <c r="X114" s="280" t="s"/>
      <c r="Y114" s="280" t="s"/>
      <c r="Z114" s="280" t="s"/>
      <c r="AA114" s="280" t="s"/>
    </row>
    <row r="115" spans="2:27">
      <c r="B115" s="165" t="s"/>
      <c r="C115" s="165" t="s"/>
      <c r="D115" s="448" t="s"/>
      <c r="E115" s="165" t="s"/>
      <c r="F115" s="449" t="s"/>
      <c r="G115" s="449" t="s"/>
      <c r="H115" s="165" t="s"/>
      <c r="I115" s="449" t="s"/>
      <c r="J115" s="445" t="s"/>
      <c r="K115" s="280" t="s"/>
      <c r="L115" s="280" t="s"/>
      <c r="M115" s="280" t="s"/>
      <c r="N115" s="280" t="s"/>
      <c r="O115" s="280" t="s"/>
      <c r="P115" s="280" t="s"/>
      <c r="Q115" s="280" t="s"/>
      <c r="R115" s="280" t="s"/>
      <c r="S115" s="280" t="s"/>
      <c r="T115" s="280" t="s"/>
      <c r="U115" s="280" t="s"/>
      <c r="V115" s="280" t="s"/>
      <c r="W115" s="280" t="s"/>
      <c r="X115" s="280" t="s"/>
      <c r="Y115" s="280" t="s"/>
      <c r="Z115" s="280" t="s"/>
      <c r="AA115" s="280" t="s"/>
    </row>
    <row r="116" spans="2:27">
      <c r="B116" s="165" t="s"/>
      <c r="C116" s="165" t="s"/>
      <c r="D116" s="448" t="s"/>
      <c r="E116" s="165" t="s"/>
      <c r="F116" s="449" t="s"/>
      <c r="G116" s="449" t="s"/>
      <c r="H116" s="165" t="s"/>
      <c r="I116" s="449" t="s"/>
      <c r="J116" s="445" t="s"/>
      <c r="K116" s="280" t="s"/>
      <c r="L116" s="280" t="s"/>
      <c r="M116" s="280" t="s"/>
      <c r="N116" s="280" t="s"/>
      <c r="O116" s="280" t="s"/>
      <c r="P116" s="280" t="s"/>
      <c r="Q116" s="280" t="s"/>
      <c r="R116" s="280" t="s"/>
      <c r="S116" s="280" t="s"/>
      <c r="T116" s="280" t="s"/>
      <c r="U116" s="280" t="s"/>
      <c r="V116" s="280" t="s"/>
      <c r="W116" s="280" t="s"/>
      <c r="X116" s="280" t="s"/>
      <c r="Y116" s="280" t="s"/>
      <c r="Z116" s="280" t="s"/>
      <c r="AA116" s="280" t="s"/>
    </row>
    <row r="117" spans="2:27">
      <c r="B117" s="165" t="s"/>
      <c r="C117" s="165" t="s"/>
      <c r="D117" s="448" t="s"/>
      <c r="E117" s="165" t="s"/>
      <c r="F117" s="449" t="s"/>
      <c r="G117" s="449" t="s"/>
      <c r="H117" s="165" t="s"/>
      <c r="I117" s="449" t="s"/>
      <c r="J117" s="445" t="s"/>
      <c r="K117" s="280" t="s"/>
      <c r="L117" s="280" t="s"/>
      <c r="M117" s="280" t="s"/>
      <c r="N117" s="280" t="s"/>
      <c r="O117" s="280" t="s"/>
      <c r="P117" s="280" t="s"/>
      <c r="Q117" s="280" t="s"/>
      <c r="R117" s="280" t="s"/>
      <c r="S117" s="280" t="s"/>
      <c r="T117" s="280" t="s"/>
      <c r="U117" s="280" t="s"/>
      <c r="V117" s="280" t="s"/>
      <c r="W117" s="280" t="s"/>
      <c r="X117" s="280" t="s"/>
      <c r="Y117" s="280" t="s"/>
      <c r="Z117" s="280" t="s"/>
      <c r="AA117" s="280" t="s"/>
    </row>
    <row r="118" spans="2:27">
      <c r="B118" s="165" t="s"/>
      <c r="C118" s="165" t="s"/>
      <c r="D118" s="448" t="s"/>
      <c r="E118" s="165" t="s"/>
      <c r="F118" s="449" t="s"/>
      <c r="G118" s="449" t="s"/>
      <c r="H118" s="165" t="s"/>
      <c r="I118" s="449" t="s"/>
      <c r="J118" s="445" t="s"/>
      <c r="K118" s="280" t="s"/>
      <c r="L118" s="280" t="s"/>
      <c r="M118" s="280" t="s"/>
      <c r="N118" s="280" t="s"/>
      <c r="O118" s="280" t="s"/>
      <c r="P118" s="280" t="s"/>
      <c r="Q118" s="280" t="s"/>
      <c r="R118" s="280" t="s"/>
      <c r="S118" s="280" t="s"/>
      <c r="T118" s="280" t="s"/>
      <c r="U118" s="280" t="s"/>
      <c r="V118" s="280" t="s"/>
      <c r="W118" s="280" t="s"/>
      <c r="X118" s="280" t="s"/>
      <c r="Y118" s="280" t="s"/>
      <c r="Z118" s="280" t="s"/>
      <c r="AA118" s="280" t="s"/>
    </row>
    <row r="119" spans="2:27">
      <c r="B119" s="165" t="s"/>
      <c r="C119" s="165" t="s"/>
      <c r="D119" s="448" t="s"/>
      <c r="E119" s="165" t="s"/>
      <c r="F119" s="449" t="s"/>
      <c r="G119" s="449" t="s"/>
      <c r="H119" s="165" t="s"/>
      <c r="I119" s="449" t="s"/>
      <c r="J119" s="445" t="s"/>
      <c r="K119" s="280" t="s"/>
      <c r="L119" s="280" t="s"/>
      <c r="M119" s="280" t="s"/>
      <c r="N119" s="280" t="s"/>
      <c r="O119" s="280" t="s"/>
      <c r="P119" s="280" t="s"/>
      <c r="Q119" s="280" t="s"/>
      <c r="R119" s="280" t="s"/>
      <c r="S119" s="280" t="s"/>
      <c r="T119" s="280" t="s"/>
      <c r="U119" s="280" t="s"/>
      <c r="V119" s="280" t="s"/>
      <c r="W119" s="280" t="s"/>
      <c r="X119" s="280" t="s"/>
      <c r="Y119" s="280" t="s"/>
      <c r="Z119" s="280" t="s"/>
      <c r="AA119" s="280" t="s"/>
    </row>
    <row r="120" spans="2:27">
      <c r="B120" s="165" t="s"/>
      <c r="C120" s="165" t="s"/>
      <c r="D120" s="448" t="s"/>
      <c r="E120" s="165" t="s"/>
      <c r="F120" s="449" t="s"/>
      <c r="G120" s="449" t="s"/>
      <c r="H120" s="165" t="s"/>
      <c r="I120" s="449" t="s"/>
      <c r="J120" s="445" t="s"/>
      <c r="K120" s="280" t="s"/>
      <c r="L120" s="280" t="s"/>
      <c r="M120" s="280" t="s"/>
      <c r="N120" s="280" t="s"/>
      <c r="O120" s="280" t="s"/>
      <c r="P120" s="280" t="s"/>
      <c r="Q120" s="280" t="s"/>
      <c r="R120" s="280" t="s"/>
      <c r="S120" s="280" t="s"/>
      <c r="T120" s="280" t="s"/>
      <c r="U120" s="280" t="s"/>
      <c r="V120" s="280" t="s"/>
      <c r="W120" s="280" t="s"/>
      <c r="X120" s="280" t="s"/>
      <c r="Y120" s="280" t="s"/>
      <c r="Z120" s="280" t="s"/>
      <c r="AA120" s="280" t="s"/>
    </row>
    <row r="121" spans="2:27">
      <c r="B121" s="165" t="s"/>
      <c r="C121" s="165" t="s"/>
      <c r="D121" s="448" t="s"/>
      <c r="E121" s="165" t="s"/>
      <c r="F121" s="449" t="s"/>
      <c r="G121" s="449" t="s"/>
      <c r="H121" s="165" t="s"/>
      <c r="I121" s="449" t="s"/>
      <c r="J121" s="445" t="s"/>
      <c r="K121" s="280" t="s"/>
      <c r="L121" s="280" t="s"/>
      <c r="M121" s="280" t="s"/>
      <c r="N121" s="280" t="s"/>
      <c r="O121" s="280" t="s"/>
      <c r="P121" s="280" t="s"/>
      <c r="Q121" s="280" t="s"/>
      <c r="R121" s="280" t="s"/>
      <c r="S121" s="280" t="s"/>
      <c r="T121" s="280" t="s"/>
      <c r="U121" s="280" t="s"/>
      <c r="V121" s="280" t="s"/>
      <c r="W121" s="280" t="s"/>
      <c r="X121" s="280" t="s"/>
      <c r="Y121" s="280" t="s"/>
      <c r="Z121" s="280" t="s"/>
      <c r="AA121" s="280" t="s"/>
    </row>
    <row r="122" spans="2:27">
      <c r="B122" s="165" t="s"/>
      <c r="C122" s="165" t="s"/>
      <c r="D122" s="448" t="s"/>
      <c r="E122" s="165" t="s"/>
      <c r="F122" s="449" t="s"/>
      <c r="G122" s="449" t="s"/>
      <c r="H122" s="165" t="s"/>
      <c r="I122" s="449" t="s"/>
      <c r="J122" s="445" t="s"/>
      <c r="K122" s="280" t="s"/>
      <c r="L122" s="280" t="s"/>
      <c r="M122" s="280" t="s"/>
      <c r="N122" s="280" t="s"/>
      <c r="O122" s="280" t="s"/>
      <c r="P122" s="280" t="s"/>
      <c r="Q122" s="280" t="s"/>
      <c r="R122" s="280" t="s"/>
      <c r="S122" s="280" t="s"/>
      <c r="T122" s="280" t="s"/>
      <c r="U122" s="280" t="s"/>
      <c r="V122" s="280" t="s"/>
      <c r="W122" s="280" t="s"/>
      <c r="X122" s="280" t="s"/>
      <c r="Y122" s="280" t="s"/>
      <c r="Z122" s="280" t="s"/>
      <c r="AA122" s="280" t="s"/>
    </row>
    <row r="123" spans="2:27">
      <c r="B123" s="165" t="s"/>
      <c r="C123" s="165" t="s"/>
      <c r="D123" s="448" t="s"/>
      <c r="E123" s="165" t="s"/>
      <c r="F123" s="449" t="s"/>
      <c r="G123" s="449" t="s"/>
      <c r="H123" s="165" t="s"/>
      <c r="I123" s="449" t="s"/>
      <c r="J123" s="445" t="s"/>
      <c r="K123" s="280" t="s"/>
      <c r="L123" s="280" t="s"/>
      <c r="M123" s="280" t="s"/>
      <c r="N123" s="280" t="s"/>
      <c r="O123" s="280" t="s"/>
      <c r="P123" s="280" t="s"/>
      <c r="Q123" s="280" t="s"/>
      <c r="R123" s="280" t="s"/>
      <c r="S123" s="280" t="s"/>
      <c r="T123" s="280" t="s"/>
      <c r="U123" s="280" t="s"/>
      <c r="V123" s="280" t="s"/>
      <c r="W123" s="280" t="s"/>
      <c r="X123" s="280" t="s"/>
      <c r="Y123" s="280" t="s"/>
      <c r="Z123" s="280" t="s"/>
      <c r="AA123" s="280" t="s"/>
    </row>
    <row r="124" spans="2:27">
      <c r="B124" s="165" t="s"/>
      <c r="C124" s="165" t="s"/>
      <c r="D124" s="448" t="s"/>
      <c r="E124" s="165" t="s"/>
      <c r="F124" s="449" t="s"/>
      <c r="G124" s="449" t="s"/>
      <c r="H124" s="165" t="s"/>
      <c r="I124" s="449" t="s"/>
      <c r="J124" s="445" t="s"/>
      <c r="K124" s="280" t="s"/>
      <c r="L124" s="280" t="s"/>
      <c r="M124" s="280" t="s"/>
      <c r="N124" s="280" t="s"/>
      <c r="O124" s="280" t="s"/>
      <c r="P124" s="280" t="s"/>
      <c r="Q124" s="280" t="s"/>
      <c r="R124" s="280" t="s"/>
      <c r="S124" s="280" t="s"/>
      <c r="T124" s="280" t="s"/>
      <c r="U124" s="280" t="s"/>
      <c r="V124" s="280" t="s"/>
      <c r="W124" s="280" t="s"/>
      <c r="X124" s="280" t="s"/>
      <c r="Y124" s="280" t="s"/>
      <c r="Z124" s="280" t="s"/>
      <c r="AA124" s="280" t="s"/>
    </row>
    <row r="125" spans="2:27">
      <c r="B125" s="165" t="s"/>
      <c r="C125" s="165" t="s"/>
      <c r="D125" s="448" t="s"/>
      <c r="E125" s="165" t="s"/>
      <c r="F125" s="449" t="s"/>
      <c r="G125" s="449" t="s"/>
      <c r="H125" s="165" t="s"/>
      <c r="I125" s="449" t="s"/>
      <c r="J125" s="445" t="s"/>
      <c r="K125" s="280" t="s"/>
      <c r="L125" s="280" t="s"/>
      <c r="M125" s="280" t="s"/>
      <c r="N125" s="280" t="s"/>
      <c r="O125" s="280" t="s"/>
      <c r="P125" s="280" t="s"/>
      <c r="Q125" s="280" t="s"/>
      <c r="R125" s="280" t="s"/>
      <c r="S125" s="280" t="s"/>
      <c r="T125" s="280" t="s"/>
      <c r="U125" s="280" t="s"/>
      <c r="V125" s="280" t="s"/>
      <c r="W125" s="280" t="s"/>
      <c r="X125" s="280" t="s"/>
      <c r="Y125" s="280" t="s"/>
      <c r="Z125" s="280" t="s"/>
      <c r="AA125" s="280" t="s"/>
    </row>
    <row r="126" spans="2:27">
      <c r="B126" s="165" t="s"/>
      <c r="C126" s="165" t="s"/>
      <c r="D126" s="448" t="s"/>
      <c r="E126" s="165" t="s"/>
      <c r="F126" s="449" t="s"/>
      <c r="G126" s="449" t="s"/>
      <c r="H126" s="165" t="s"/>
      <c r="I126" s="449" t="s"/>
      <c r="J126" s="445" t="s"/>
      <c r="K126" s="280" t="s"/>
      <c r="L126" s="280" t="s"/>
      <c r="M126" s="280" t="s"/>
      <c r="N126" s="280" t="s"/>
      <c r="O126" s="280" t="s"/>
      <c r="P126" s="280" t="s"/>
      <c r="Q126" s="280" t="s"/>
      <c r="R126" s="280" t="s"/>
      <c r="S126" s="280" t="s"/>
      <c r="T126" s="280" t="s"/>
      <c r="U126" s="280" t="s"/>
      <c r="V126" s="280" t="s"/>
      <c r="W126" s="280" t="s"/>
      <c r="X126" s="280" t="s"/>
      <c r="Y126" s="280" t="s"/>
      <c r="Z126" s="280" t="s"/>
      <c r="AA126" s="280" t="s"/>
    </row>
    <row r="127" spans="2:27">
      <c r="B127" s="165" t="s"/>
      <c r="C127" s="165" t="s"/>
      <c r="D127" s="448" t="s"/>
      <c r="E127" s="165" t="s"/>
      <c r="F127" s="449" t="s"/>
      <c r="G127" s="449" t="s"/>
      <c r="H127" s="165" t="s"/>
      <c r="I127" s="449" t="s"/>
      <c r="J127" s="445" t="s"/>
      <c r="K127" s="280" t="s"/>
      <c r="L127" s="280" t="s"/>
      <c r="M127" s="280" t="s"/>
      <c r="N127" s="280" t="s"/>
      <c r="O127" s="280" t="s"/>
      <c r="P127" s="280" t="s"/>
      <c r="Q127" s="280" t="s"/>
      <c r="R127" s="280" t="s"/>
      <c r="S127" s="280" t="s"/>
      <c r="T127" s="280" t="s"/>
      <c r="U127" s="280" t="s"/>
      <c r="V127" s="280" t="s"/>
      <c r="W127" s="280" t="s"/>
      <c r="X127" s="280" t="s"/>
      <c r="Y127" s="280" t="s"/>
      <c r="Z127" s="280" t="s"/>
      <c r="AA127" s="280" t="s"/>
    </row>
    <row r="128" spans="2:27">
      <c r="B128" s="165" t="s"/>
      <c r="C128" s="165" t="s"/>
      <c r="D128" s="448" t="s"/>
      <c r="E128" s="165" t="s"/>
      <c r="F128" s="449" t="s"/>
      <c r="G128" s="449" t="s"/>
      <c r="H128" s="165" t="s"/>
      <c r="I128" s="449" t="s"/>
      <c r="J128" s="445" t="s"/>
      <c r="K128" s="280" t="s"/>
      <c r="L128" s="280" t="s"/>
      <c r="M128" s="280" t="s"/>
      <c r="N128" s="280" t="s"/>
      <c r="O128" s="280" t="s"/>
      <c r="P128" s="280" t="s"/>
      <c r="Q128" s="280" t="s"/>
      <c r="R128" s="280" t="s"/>
      <c r="S128" s="280" t="s"/>
      <c r="T128" s="280" t="s"/>
      <c r="U128" s="280" t="s"/>
      <c r="V128" s="280" t="s"/>
      <c r="W128" s="280" t="s"/>
      <c r="X128" s="280" t="s"/>
      <c r="Y128" s="280" t="s"/>
      <c r="Z128" s="280" t="s"/>
      <c r="AA128" s="280" t="s"/>
    </row>
    <row r="129" spans="2:27">
      <c r="B129" s="165" t="s"/>
      <c r="C129" s="165" t="s"/>
      <c r="D129" s="448" t="s"/>
      <c r="E129" s="165" t="s"/>
      <c r="F129" s="449" t="s"/>
      <c r="G129" s="449" t="s"/>
      <c r="H129" s="165" t="s"/>
      <c r="I129" s="449" t="s"/>
      <c r="J129" s="445" t="s"/>
      <c r="K129" s="280" t="s"/>
      <c r="L129" s="280" t="s"/>
      <c r="M129" s="280" t="s"/>
      <c r="N129" s="280" t="s"/>
      <c r="O129" s="280" t="s"/>
      <c r="P129" s="280" t="s"/>
      <c r="Q129" s="280" t="s"/>
      <c r="R129" s="280" t="s"/>
      <c r="S129" s="280" t="s"/>
      <c r="T129" s="280" t="s"/>
      <c r="U129" s="280" t="s"/>
      <c r="V129" s="280" t="s"/>
      <c r="W129" s="280" t="s"/>
      <c r="X129" s="280" t="s"/>
      <c r="Y129" s="280" t="s"/>
      <c r="Z129" s="280" t="s"/>
      <c r="AA129" s="280" t="s"/>
    </row>
    <row r="130" spans="2:27">
      <c r="B130" s="165" t="s"/>
      <c r="C130" s="165" t="s"/>
      <c r="D130" s="448" t="s"/>
      <c r="E130" s="165" t="s"/>
      <c r="F130" s="449" t="s"/>
      <c r="G130" s="449" t="s"/>
      <c r="H130" s="165" t="s"/>
      <c r="I130" s="449" t="s"/>
      <c r="J130" s="445" t="s"/>
      <c r="K130" s="280" t="s"/>
      <c r="L130" s="280" t="s"/>
      <c r="M130" s="280" t="s"/>
      <c r="N130" s="280" t="s"/>
      <c r="O130" s="280" t="s"/>
      <c r="P130" s="280" t="s"/>
      <c r="Q130" s="280" t="s"/>
      <c r="R130" s="280" t="s"/>
      <c r="S130" s="280" t="s"/>
      <c r="T130" s="280" t="s"/>
      <c r="U130" s="280" t="s"/>
      <c r="V130" s="280" t="s"/>
      <c r="W130" s="280" t="s"/>
      <c r="X130" s="280" t="s"/>
      <c r="Y130" s="280" t="s"/>
      <c r="Z130" s="280" t="s"/>
      <c r="AA130" s="280" t="s"/>
    </row>
    <row r="131" spans="2:27">
      <c r="B131" s="165" t="s"/>
      <c r="C131" s="165" t="s"/>
      <c r="D131" s="448" t="s"/>
      <c r="E131" s="165" t="s"/>
      <c r="F131" s="449" t="s"/>
      <c r="G131" s="449" t="s"/>
      <c r="H131" s="165" t="s"/>
      <c r="I131" s="449" t="s"/>
      <c r="J131" s="445" t="s"/>
      <c r="K131" s="280" t="s"/>
      <c r="L131" s="280" t="s"/>
      <c r="M131" s="280" t="s"/>
      <c r="N131" s="280" t="s"/>
      <c r="O131" s="280" t="s"/>
      <c r="P131" s="280" t="s"/>
      <c r="Q131" s="280" t="s"/>
      <c r="R131" s="280" t="s"/>
      <c r="S131" s="280" t="s"/>
      <c r="T131" s="280" t="s"/>
      <c r="U131" s="280" t="s"/>
      <c r="V131" s="280" t="s"/>
      <c r="W131" s="280" t="s"/>
      <c r="X131" s="280" t="s"/>
      <c r="Y131" s="280" t="s"/>
      <c r="Z131" s="280" t="s"/>
      <c r="AA131" s="280" t="s"/>
    </row>
    <row r="132" spans="2:27">
      <c r="B132" s="165" t="s"/>
      <c r="C132" s="165" t="s"/>
      <c r="D132" s="448" t="s"/>
      <c r="E132" s="165" t="s"/>
      <c r="F132" s="449" t="s"/>
      <c r="G132" s="449" t="s"/>
      <c r="H132" s="165" t="s"/>
      <c r="I132" s="449" t="s"/>
      <c r="J132" s="445" t="s"/>
      <c r="K132" s="280" t="s"/>
      <c r="L132" s="280" t="s"/>
      <c r="M132" s="280" t="s"/>
      <c r="N132" s="280" t="s"/>
      <c r="O132" s="280" t="s"/>
      <c r="P132" s="280" t="s"/>
      <c r="Q132" s="280" t="s"/>
      <c r="R132" s="280" t="s"/>
      <c r="S132" s="280" t="s"/>
      <c r="T132" s="280" t="s"/>
      <c r="U132" s="280" t="s"/>
      <c r="V132" s="280" t="s"/>
      <c r="W132" s="280" t="s"/>
      <c r="X132" s="280" t="s"/>
      <c r="Y132" s="280" t="s"/>
      <c r="Z132" s="280" t="s"/>
      <c r="AA132" s="280" t="s"/>
    </row>
    <row r="133" spans="2:27">
      <c r="B133" s="165" t="s"/>
      <c r="C133" s="165" t="s"/>
      <c r="D133" s="448" t="s"/>
      <c r="E133" s="165" t="s"/>
      <c r="F133" s="449" t="s"/>
      <c r="G133" s="449" t="s"/>
      <c r="H133" s="165" t="s"/>
      <c r="I133" s="449" t="s"/>
      <c r="J133" s="445" t="s"/>
      <c r="K133" s="280" t="s"/>
      <c r="L133" s="280" t="s"/>
      <c r="M133" s="280" t="s"/>
      <c r="N133" s="280" t="s"/>
      <c r="O133" s="280" t="s"/>
      <c r="P133" s="280" t="s"/>
      <c r="Q133" s="280" t="s"/>
      <c r="R133" s="280" t="s"/>
      <c r="S133" s="280" t="s"/>
      <c r="T133" s="280" t="s"/>
      <c r="U133" s="280" t="s"/>
      <c r="V133" s="280" t="s"/>
      <c r="W133" s="280" t="s"/>
      <c r="X133" s="280" t="s"/>
      <c r="Y133" s="280" t="s"/>
      <c r="Z133" s="280" t="s"/>
      <c r="AA133" s="280" t="s"/>
    </row>
    <row r="134" spans="2:27">
      <c r="B134" s="165" t="s"/>
      <c r="C134" s="165" t="s"/>
      <c r="D134" s="448" t="s"/>
      <c r="E134" s="165" t="s"/>
      <c r="F134" s="449" t="s"/>
      <c r="G134" s="449" t="s"/>
      <c r="H134" s="165" t="s"/>
      <c r="I134" s="449" t="s"/>
      <c r="J134" s="445" t="s"/>
      <c r="K134" s="280" t="s"/>
      <c r="L134" s="280" t="s"/>
      <c r="M134" s="280" t="s"/>
      <c r="N134" s="280" t="s"/>
      <c r="O134" s="280" t="s"/>
      <c r="P134" s="280" t="s"/>
      <c r="Q134" s="280" t="s"/>
      <c r="R134" s="280" t="s"/>
      <c r="S134" s="280" t="s"/>
      <c r="T134" s="280" t="s"/>
      <c r="U134" s="280" t="s"/>
      <c r="V134" s="280" t="s"/>
      <c r="W134" s="280" t="s"/>
      <c r="X134" s="280" t="s"/>
      <c r="Y134" s="280" t="s"/>
      <c r="Z134" s="280" t="s"/>
      <c r="AA134" s="280" t="s"/>
    </row>
    <row r="135" spans="2:27">
      <c r="B135" s="165" t="s"/>
      <c r="C135" s="165" t="s"/>
      <c r="D135" s="448" t="s"/>
      <c r="E135" s="165" t="s"/>
      <c r="F135" s="449" t="s"/>
      <c r="G135" s="449" t="s"/>
      <c r="H135" s="165" t="s"/>
      <c r="I135" s="449" t="s"/>
      <c r="J135" s="445" t="s"/>
      <c r="K135" s="280" t="s"/>
      <c r="L135" s="280" t="s"/>
      <c r="M135" s="280" t="s"/>
      <c r="N135" s="280" t="s"/>
      <c r="O135" s="280" t="s"/>
      <c r="P135" s="280" t="s"/>
      <c r="Q135" s="280" t="s"/>
      <c r="R135" s="280" t="s"/>
      <c r="S135" s="280" t="s"/>
      <c r="T135" s="280" t="s"/>
      <c r="U135" s="280" t="s"/>
      <c r="V135" s="280" t="s"/>
      <c r="W135" s="280" t="s"/>
      <c r="X135" s="280" t="s"/>
      <c r="Y135" s="280" t="s"/>
      <c r="Z135" s="280" t="s"/>
      <c r="AA135" s="280" t="s"/>
    </row>
    <row r="136" spans="2:27">
      <c r="B136" s="165" t="s"/>
      <c r="C136" s="165" t="s"/>
      <c r="D136" s="448" t="s"/>
      <c r="E136" s="165" t="s"/>
      <c r="F136" s="449" t="s"/>
      <c r="G136" s="449" t="s"/>
      <c r="H136" s="165" t="s"/>
      <c r="I136" s="449" t="s"/>
      <c r="J136" s="445" t="s"/>
      <c r="K136" s="280" t="s"/>
      <c r="L136" s="280" t="s"/>
      <c r="M136" s="280" t="s"/>
      <c r="N136" s="280" t="s"/>
      <c r="O136" s="280" t="s"/>
      <c r="P136" s="280" t="s"/>
      <c r="Q136" s="280" t="s"/>
      <c r="R136" s="280" t="s"/>
      <c r="S136" s="280" t="s"/>
      <c r="T136" s="280" t="s"/>
      <c r="U136" s="280" t="s"/>
      <c r="V136" s="280" t="s"/>
      <c r="W136" s="280" t="s"/>
      <c r="X136" s="280" t="s"/>
      <c r="Y136" s="280" t="s"/>
      <c r="Z136" s="280" t="s"/>
      <c r="AA136" s="280" t="s"/>
    </row>
    <row r="137" spans="2:27">
      <c r="B137" s="165" t="s"/>
      <c r="C137" s="165" t="s"/>
      <c r="D137" s="448" t="s"/>
      <c r="E137" s="165" t="s"/>
      <c r="F137" s="449" t="s"/>
      <c r="G137" s="449" t="s"/>
      <c r="H137" s="165" t="s"/>
      <c r="I137" s="449" t="s"/>
      <c r="J137" s="445" t="s"/>
      <c r="K137" s="280" t="s"/>
      <c r="L137" s="280" t="s"/>
      <c r="M137" s="280" t="s"/>
      <c r="N137" s="280" t="s"/>
      <c r="O137" s="280" t="s"/>
      <c r="P137" s="280" t="s"/>
      <c r="Q137" s="280" t="s"/>
      <c r="R137" s="280" t="s"/>
      <c r="S137" s="280" t="s"/>
      <c r="T137" s="280" t="s"/>
      <c r="U137" s="280" t="s"/>
      <c r="V137" s="280" t="s"/>
      <c r="W137" s="280" t="s"/>
      <c r="X137" s="280" t="s"/>
      <c r="Y137" s="280" t="s"/>
      <c r="Z137" s="280" t="s"/>
      <c r="AA137" s="280" t="s"/>
    </row>
    <row r="138" spans="2:27">
      <c r="B138" s="165" t="s"/>
      <c r="C138" s="165" t="s"/>
      <c r="D138" s="448" t="s"/>
      <c r="E138" s="165" t="s"/>
      <c r="F138" s="449" t="s"/>
      <c r="G138" s="449" t="s"/>
      <c r="H138" s="165" t="s"/>
      <c r="I138" s="449" t="s"/>
      <c r="J138" s="445" t="s"/>
      <c r="K138" s="280" t="s"/>
      <c r="L138" s="280" t="s"/>
      <c r="M138" s="280" t="s"/>
      <c r="N138" s="280" t="s"/>
      <c r="O138" s="280" t="s"/>
      <c r="P138" s="280" t="s"/>
      <c r="Q138" s="280" t="s"/>
      <c r="R138" s="280" t="s"/>
      <c r="S138" s="280" t="s"/>
      <c r="T138" s="280" t="s"/>
      <c r="U138" s="280" t="s"/>
      <c r="V138" s="280" t="s"/>
      <c r="W138" s="280" t="s"/>
      <c r="X138" s="280" t="s"/>
      <c r="Y138" s="280" t="s"/>
      <c r="Z138" s="280" t="s"/>
      <c r="AA138" s="280" t="s"/>
    </row>
    <row r="139" spans="2:27">
      <c r="B139" s="165" t="s"/>
      <c r="C139" s="165" t="s"/>
      <c r="D139" s="448" t="s"/>
      <c r="E139" s="165" t="s"/>
      <c r="F139" s="449" t="s"/>
      <c r="G139" s="449" t="s"/>
      <c r="H139" s="165" t="s"/>
      <c r="I139" s="449" t="s"/>
      <c r="J139" s="445" t="s"/>
      <c r="K139" s="280" t="s"/>
      <c r="L139" s="280" t="s"/>
      <c r="M139" s="280" t="s"/>
      <c r="N139" s="280" t="s"/>
      <c r="O139" s="280" t="s"/>
      <c r="P139" s="280" t="s"/>
      <c r="Q139" s="280" t="s"/>
      <c r="R139" s="280" t="s"/>
      <c r="S139" s="280" t="s"/>
      <c r="T139" s="280" t="s"/>
      <c r="U139" s="280" t="s"/>
      <c r="V139" s="280" t="s"/>
      <c r="W139" s="280" t="s"/>
      <c r="X139" s="280" t="s"/>
      <c r="Y139" s="280" t="s"/>
      <c r="Z139" s="280" t="s"/>
      <c r="AA139" s="280" t="s"/>
    </row>
    <row r="140" spans="2:27">
      <c r="B140" s="165" t="s"/>
      <c r="C140" s="165" t="s"/>
      <c r="D140" s="448" t="s"/>
      <c r="E140" s="165" t="s"/>
      <c r="F140" s="449" t="s"/>
      <c r="G140" s="449" t="s"/>
      <c r="H140" s="165" t="s"/>
      <c r="I140" s="449" t="s"/>
      <c r="J140" s="445" t="s"/>
      <c r="K140" s="280" t="s"/>
      <c r="L140" s="280" t="s"/>
      <c r="M140" s="280" t="s"/>
      <c r="N140" s="280" t="s"/>
      <c r="O140" s="280" t="s"/>
      <c r="P140" s="280" t="s"/>
      <c r="Q140" s="280" t="s"/>
      <c r="R140" s="280" t="s"/>
      <c r="S140" s="280" t="s"/>
      <c r="T140" s="280" t="s"/>
      <c r="U140" s="280" t="s"/>
      <c r="V140" s="280" t="s"/>
      <c r="W140" s="280" t="s"/>
      <c r="X140" s="280" t="s"/>
      <c r="Y140" s="280" t="s"/>
      <c r="Z140" s="280" t="s"/>
      <c r="AA140" s="280" t="s"/>
    </row>
    <row r="141" spans="2:27">
      <c r="B141" s="165" t="s"/>
      <c r="C141" s="165" t="s"/>
      <c r="D141" s="448" t="s"/>
      <c r="E141" s="165" t="s"/>
      <c r="F141" s="449" t="s"/>
      <c r="G141" s="449" t="s"/>
      <c r="H141" s="165" t="s"/>
      <c r="I141" s="449" t="s"/>
      <c r="J141" s="445" t="s"/>
      <c r="K141" s="280" t="s"/>
      <c r="L141" s="280" t="s"/>
      <c r="M141" s="280" t="s"/>
      <c r="N141" s="280" t="s"/>
      <c r="O141" s="280" t="s"/>
      <c r="P141" s="280" t="s"/>
      <c r="Q141" s="280" t="s"/>
      <c r="R141" s="280" t="s"/>
      <c r="S141" s="280" t="s"/>
      <c r="T141" s="280" t="s"/>
      <c r="U141" s="280" t="s"/>
      <c r="V141" s="280" t="s"/>
      <c r="W141" s="280" t="s"/>
      <c r="X141" s="280" t="s"/>
      <c r="Y141" s="280" t="s"/>
      <c r="Z141" s="280" t="s"/>
      <c r="AA141" s="280" t="s"/>
    </row>
    <row r="142" spans="2:27">
      <c r="B142" s="165" t="s"/>
      <c r="C142" s="165" t="s"/>
      <c r="D142" s="448" t="s"/>
      <c r="E142" s="165" t="s"/>
      <c r="F142" s="449" t="s"/>
      <c r="G142" s="449" t="s"/>
      <c r="H142" s="165" t="s"/>
      <c r="I142" s="449" t="s"/>
      <c r="J142" s="445" t="s"/>
      <c r="K142" s="280" t="s"/>
      <c r="L142" s="280" t="s"/>
      <c r="M142" s="280" t="s"/>
      <c r="N142" s="280" t="s"/>
      <c r="O142" s="280" t="s"/>
      <c r="P142" s="280" t="s"/>
      <c r="Q142" s="280" t="s"/>
      <c r="R142" s="280" t="s"/>
      <c r="S142" s="280" t="s"/>
      <c r="T142" s="280" t="s"/>
      <c r="U142" s="280" t="s"/>
      <c r="V142" s="280" t="s"/>
      <c r="W142" s="280" t="s"/>
      <c r="X142" s="280" t="s"/>
      <c r="Y142" s="280" t="s"/>
      <c r="Z142" s="280" t="s"/>
      <c r="AA142" s="280" t="s"/>
    </row>
    <row r="143" spans="2:27">
      <c r="B143" s="165" t="s"/>
      <c r="C143" s="165" t="s"/>
      <c r="D143" s="448" t="s"/>
      <c r="E143" s="165" t="s"/>
      <c r="F143" s="449" t="s"/>
      <c r="G143" s="449" t="s"/>
      <c r="H143" s="165" t="s"/>
      <c r="I143" s="449" t="s"/>
      <c r="J143" s="445" t="s"/>
      <c r="K143" s="280" t="s"/>
      <c r="L143" s="280" t="s"/>
      <c r="M143" s="280" t="s"/>
      <c r="N143" s="280" t="s"/>
      <c r="O143" s="280" t="s"/>
      <c r="P143" s="280" t="s"/>
      <c r="Q143" s="280" t="s"/>
      <c r="R143" s="280" t="s"/>
      <c r="S143" s="280" t="s"/>
      <c r="T143" s="280" t="s"/>
      <c r="U143" s="280" t="s"/>
      <c r="V143" s="280" t="s"/>
      <c r="W143" s="280" t="s"/>
      <c r="X143" s="280" t="s"/>
      <c r="Y143" s="280" t="s"/>
      <c r="Z143" s="280" t="s"/>
      <c r="AA143" s="280" t="s"/>
    </row>
    <row r="144" spans="2:27">
      <c r="B144" s="165" t="s"/>
      <c r="C144" s="165" t="s"/>
      <c r="D144" s="448" t="s"/>
      <c r="E144" s="165" t="s"/>
      <c r="F144" s="449" t="s"/>
      <c r="G144" s="449" t="s"/>
      <c r="H144" s="165" t="s"/>
      <c r="I144" s="449" t="s"/>
      <c r="J144" s="445" t="s"/>
      <c r="K144" s="280" t="s"/>
      <c r="L144" s="280" t="s"/>
      <c r="M144" s="280" t="s"/>
      <c r="N144" s="280" t="s"/>
      <c r="O144" s="280" t="s"/>
      <c r="P144" s="280" t="s"/>
      <c r="Q144" s="280" t="s"/>
      <c r="R144" s="280" t="s"/>
      <c r="S144" s="280" t="s"/>
      <c r="T144" s="280" t="s"/>
      <c r="U144" s="280" t="s"/>
      <c r="V144" s="280" t="s"/>
      <c r="W144" s="280" t="s"/>
      <c r="X144" s="280" t="s"/>
      <c r="Y144" s="280" t="s"/>
      <c r="Z144" s="280" t="s"/>
      <c r="AA144" s="280" t="s"/>
    </row>
    <row r="145" spans="2:27">
      <c r="B145" s="165" t="s"/>
      <c r="C145" s="165" t="s"/>
      <c r="D145" s="448" t="s"/>
      <c r="E145" s="165" t="s"/>
      <c r="F145" s="449" t="s"/>
      <c r="G145" s="449" t="s"/>
      <c r="H145" s="165" t="s"/>
      <c r="I145" s="449" t="s"/>
      <c r="J145" s="445" t="s"/>
      <c r="K145" s="280" t="s"/>
      <c r="L145" s="280" t="s"/>
      <c r="M145" s="280" t="s"/>
      <c r="N145" s="280" t="s"/>
      <c r="O145" s="280" t="s"/>
      <c r="P145" s="280" t="s"/>
      <c r="Q145" s="280" t="s"/>
      <c r="R145" s="280" t="s"/>
      <c r="S145" s="280" t="s"/>
      <c r="T145" s="280" t="s"/>
      <c r="U145" s="280" t="s"/>
      <c r="V145" s="280" t="s"/>
      <c r="W145" s="280" t="s"/>
      <c r="X145" s="280" t="s"/>
      <c r="Y145" s="280" t="s"/>
      <c r="Z145" s="280" t="s"/>
      <c r="AA145" s="280" t="s"/>
    </row>
    <row r="146" spans="2:27">
      <c r="B146" s="165" t="s"/>
      <c r="C146" s="165" t="s"/>
      <c r="D146" s="448" t="s"/>
      <c r="E146" s="165" t="s"/>
      <c r="F146" s="449" t="s"/>
      <c r="G146" s="449" t="s"/>
      <c r="H146" s="165" t="s"/>
      <c r="I146" s="449" t="s"/>
      <c r="J146" s="445" t="s"/>
      <c r="K146" s="280" t="s"/>
      <c r="L146" s="280" t="s"/>
      <c r="M146" s="280" t="s"/>
      <c r="N146" s="280" t="s"/>
      <c r="O146" s="280" t="s"/>
      <c r="P146" s="280" t="s"/>
      <c r="Q146" s="280" t="s"/>
      <c r="R146" s="280" t="s"/>
      <c r="S146" s="280" t="s"/>
      <c r="T146" s="280" t="s"/>
      <c r="U146" s="280" t="s"/>
      <c r="V146" s="280" t="s"/>
      <c r="W146" s="280" t="s"/>
      <c r="X146" s="280" t="s"/>
      <c r="Y146" s="280" t="s"/>
      <c r="Z146" s="280" t="s"/>
      <c r="AA146" s="280" t="s"/>
    </row>
    <row r="147" spans="2:27">
      <c r="B147" s="165" t="s"/>
      <c r="C147" s="165" t="s"/>
      <c r="D147" s="448" t="s"/>
      <c r="E147" s="165" t="s"/>
      <c r="F147" s="449" t="s"/>
      <c r="G147" s="449" t="s"/>
      <c r="H147" s="165" t="s"/>
      <c r="I147" s="449" t="s"/>
      <c r="J147" s="445" t="s"/>
      <c r="K147" s="280" t="s"/>
      <c r="L147" s="280" t="s"/>
      <c r="M147" s="280" t="s"/>
      <c r="N147" s="280" t="s"/>
      <c r="O147" s="280" t="s"/>
      <c r="P147" s="280" t="s"/>
      <c r="Q147" s="280" t="s"/>
      <c r="R147" s="280" t="s"/>
      <c r="S147" s="280" t="s"/>
      <c r="T147" s="280" t="s"/>
      <c r="U147" s="280" t="s"/>
      <c r="V147" s="280" t="s"/>
      <c r="W147" s="280" t="s"/>
      <c r="X147" s="280" t="s"/>
      <c r="Y147" s="280" t="s"/>
      <c r="Z147" s="280" t="s"/>
      <c r="AA147" s="280" t="s"/>
    </row>
    <row r="148" spans="2:27">
      <c r="B148" s="165" t="s"/>
      <c r="C148" s="165" t="s"/>
      <c r="D148" s="448" t="s"/>
      <c r="E148" s="165" t="s"/>
      <c r="F148" s="449" t="s"/>
      <c r="G148" s="449" t="s"/>
      <c r="H148" s="165" t="s"/>
      <c r="I148" s="449" t="s"/>
      <c r="J148" s="445" t="s"/>
      <c r="K148" s="280" t="s"/>
      <c r="L148" s="280" t="s"/>
      <c r="M148" s="280" t="s"/>
      <c r="N148" s="280" t="s"/>
      <c r="O148" s="280" t="s"/>
      <c r="P148" s="280" t="s"/>
      <c r="Q148" s="280" t="s"/>
      <c r="R148" s="280" t="s"/>
      <c r="S148" s="280" t="s"/>
      <c r="T148" s="280" t="s"/>
      <c r="U148" s="280" t="s"/>
      <c r="V148" s="280" t="s"/>
      <c r="W148" s="280" t="s"/>
      <c r="X148" s="280" t="s"/>
      <c r="Y148" s="280" t="s"/>
      <c r="Z148" s="280" t="s"/>
      <c r="AA148" s="280" t="s"/>
    </row>
    <row r="149" spans="2:27">
      <c r="B149" s="165" t="s"/>
      <c r="C149" s="165" t="s"/>
      <c r="D149" s="448" t="s"/>
      <c r="E149" s="165" t="s"/>
      <c r="F149" s="449" t="s"/>
      <c r="G149" s="449" t="s"/>
      <c r="H149" s="165" t="s"/>
      <c r="I149" s="449" t="s"/>
      <c r="J149" s="445" t="s"/>
      <c r="K149" s="280" t="s"/>
      <c r="L149" s="280" t="s"/>
      <c r="M149" s="280" t="s"/>
      <c r="N149" s="280" t="s"/>
      <c r="O149" s="280" t="s"/>
      <c r="P149" s="280" t="s"/>
      <c r="Q149" s="280" t="s"/>
      <c r="R149" s="280" t="s"/>
      <c r="S149" s="280" t="s"/>
      <c r="T149" s="280" t="s"/>
      <c r="U149" s="280" t="s"/>
      <c r="V149" s="280" t="s"/>
      <c r="W149" s="280" t="s"/>
      <c r="X149" s="280" t="s"/>
      <c r="Y149" s="280" t="s"/>
      <c r="Z149" s="280" t="s"/>
      <c r="AA149" s="280" t="s"/>
    </row>
    <row r="150" spans="2:27">
      <c r="B150" s="165" t="s"/>
      <c r="C150" s="165" t="s"/>
      <c r="D150" s="448" t="s"/>
      <c r="E150" s="165" t="s"/>
      <c r="F150" s="449" t="s"/>
      <c r="G150" s="449" t="s"/>
      <c r="H150" s="165" t="s"/>
      <c r="I150" s="449" t="s"/>
      <c r="J150" s="445" t="s"/>
      <c r="K150" s="280" t="s"/>
      <c r="L150" s="280" t="s"/>
      <c r="M150" s="280" t="s"/>
      <c r="N150" s="280" t="s"/>
      <c r="O150" s="280" t="s"/>
      <c r="P150" s="280" t="s"/>
      <c r="Q150" s="280" t="s"/>
      <c r="R150" s="280" t="s"/>
      <c r="S150" s="280" t="s"/>
      <c r="T150" s="280" t="s"/>
      <c r="U150" s="280" t="s"/>
      <c r="V150" s="280" t="s"/>
      <c r="W150" s="280" t="s"/>
      <c r="X150" s="280" t="s"/>
      <c r="Y150" s="280" t="s"/>
      <c r="Z150" s="280" t="s"/>
      <c r="AA150" s="280" t="s"/>
    </row>
  </sheetData>
  <mergeCells count="3">
    <mergeCell ref="A1:G1"/>
    <mergeCell ref="A2:G2"/>
    <mergeCell ref="A3:G3"/>
  </mergeCells>
  <dataValidations>
    <dataValidation type="list" errorStyle="stop" allowBlank="true" showDropDown="false" showInputMessage="true" showErrorMessage="true" prompt="" sqref="H5:H18">
      <formula1>"PASS,FAIL,/,"</formula1>
    </dataValidation>
  </dataValidations>
</worksheet>
</file>

<file path=xl/worksheets/sheet2.xml><?xml version="1.0" encoding="utf-8"?>
<worksheet xmlns:r="http://schemas.openxmlformats.org/officeDocument/2006/relationships" xmlns="http://schemas.openxmlformats.org/spreadsheetml/2006/main">
  <sheetPr codeName="磁盘模块"/>
  <dimension ref="J156"/>
  <sheetViews>
    <sheetView showGridLines="true" workbookViewId="0">
      <pane ySplit="4" topLeftCell="A5" state="frozen"/>
    </sheetView>
  </sheetViews>
  <cols>
    <col min="1" max="1" width="10.793" customWidth="true"/>
    <col min="2" max="3" width="18.8828" style="165" customWidth="true"/>
    <col min="4" max="4" width="37.7617" style="448" customWidth="true"/>
    <col min="5" max="5" width="40.4609" style="165" customWidth="true"/>
    <col min="6" max="6" width="45.8633" style="449" customWidth="true"/>
    <col min="7" max="7" width="48.293" style="449" customWidth="true"/>
    <col min="8" max="8" width="13.4844" style="165" customWidth="true"/>
    <col min="9" max="9" width="58.2734" style="449" customWidth="true"/>
  </cols>
  <sheetData>
    <row r="1" spans="1:9" ht="30" customHeight="true">
      <c r="A1" s="87" t="s">
        <v>419</v>
      </c>
      <c r="B1" s="5" t="s"/>
      <c r="C1" s="5" t="s"/>
      <c r="D1" s="181" t="s"/>
      <c r="E1" s="5" t="s"/>
      <c r="F1" s="5" t="s"/>
      <c r="G1" s="5" t="s"/>
      <c r="H1" s="182" t="s">
        <v>78</v>
      </c>
      <c r="I1" s="91" t="s"/>
    </row>
    <row r="2" spans="1:9" ht="30" customHeight="true">
      <c r="A2" s="91" t="s">
        <v>79</v>
      </c>
      <c r="B2" s="5" t="s"/>
      <c r="C2" s="5" t="s"/>
      <c r="D2" s="92" t="s"/>
      <c r="E2" s="5" t="s"/>
      <c r="F2" s="5" t="s"/>
      <c r="G2" s="5" t="s"/>
      <c r="H2" s="182" t="s">
        <v>80</v>
      </c>
      <c r="I2" s="93" t="s"/>
    </row>
    <row r="3" spans="1:27" ht="30" customHeight="true">
      <c r="A3" s="91" t="s">
        <v>81</v>
      </c>
      <c r="B3" s="5" t="s"/>
      <c r="C3" s="5" t="s"/>
      <c r="D3" s="92" t="s"/>
      <c r="E3" s="5" t="s"/>
      <c r="F3" s="5" t="s"/>
      <c r="G3" s="5" t="s"/>
      <c r="H3" s="182" t="s">
        <v>82</v>
      </c>
      <c r="I3" s="91" t="s">
        <v>83</v>
      </c>
      <c r="J3" s="183" t="s"/>
      <c r="K3" s="184" t="s"/>
      <c r="L3" s="184" t="s"/>
      <c r="M3" s="184" t="s"/>
      <c r="N3" s="184" t="s"/>
      <c r="O3" s="184" t="s"/>
      <c r="P3" s="184" t="s"/>
      <c r="Q3" s="184" t="s"/>
      <c r="R3" s="184" t="s"/>
      <c r="S3" s="184" t="s"/>
      <c r="T3" s="184" t="s"/>
      <c r="U3" s="184" t="s"/>
      <c r="V3" s="184" t="s"/>
      <c r="W3" s="184" t="s"/>
      <c r="X3" s="184" t="s"/>
      <c r="Y3" s="184" t="s"/>
      <c r="Z3" s="184" t="s"/>
      <c r="AA3" s="184" t="s"/>
    </row>
    <row r="4" spans="1:27" s="630" ht="37.5" customHeight="true">
      <c r="A4" s="185" t="s">
        <v>22</v>
      </c>
      <c r="B4" s="185" t="s">
        <v>84</v>
      </c>
      <c r="C4" s="185" t="s">
        <v>85</v>
      </c>
      <c r="D4" s="186" t="s">
        <v>86</v>
      </c>
      <c r="E4" s="185" t="s">
        <v>23</v>
      </c>
      <c r="F4" s="185" t="s">
        <v>87</v>
      </c>
      <c r="G4" s="185" t="s">
        <v>88</v>
      </c>
      <c r="H4" s="187" t="s">
        <v>89</v>
      </c>
      <c r="I4" s="188" t="s">
        <v>90</v>
      </c>
      <c r="J4" s="189" t="s"/>
      <c r="K4" s="190" t="s"/>
      <c r="L4" s="190" t="s"/>
      <c r="M4" s="190" t="s"/>
      <c r="N4" s="190" t="s"/>
      <c r="O4" s="190" t="s"/>
      <c r="P4" s="190" t="s"/>
      <c r="Q4" s="190" t="s"/>
      <c r="R4" s="190" t="s"/>
      <c r="S4" s="190" t="s"/>
      <c r="T4" s="190" t="s"/>
      <c r="U4" s="190" t="s"/>
      <c r="V4" s="190" t="s"/>
      <c r="W4" s="190" t="s"/>
      <c r="X4" s="190" t="s"/>
      <c r="Y4" s="190" t="s"/>
      <c r="Z4" s="190" t="s"/>
      <c r="AA4" s="190" t="s"/>
    </row>
    <row r="5" spans="1:27" s="271" ht="60" customHeight="true">
      <c r="A5" s="191">
        <v>1</v>
      </c>
      <c r="B5" s="192" t="s">
        <v>420</v>
      </c>
      <c r="C5" s="116" t="s">
        <v>92</v>
      </c>
      <c r="D5" s="193" t="s">
        <v>421</v>
      </c>
      <c r="E5" s="194" t="s">
        <v>94</v>
      </c>
      <c r="F5" s="195" t="s">
        <v>422</v>
      </c>
      <c r="G5" s="195" t="s">
        <v>423</v>
      </c>
      <c r="H5" s="196" t="s">
        <v>97</v>
      </c>
      <c r="I5" s="195" t="s">
        <v>424</v>
      </c>
      <c r="J5" s="197" t="s"/>
      <c r="K5" s="198" t="s"/>
      <c r="L5" s="198" t="s"/>
      <c r="M5" s="198" t="s"/>
      <c r="N5" s="198" t="s"/>
      <c r="O5" s="198" t="s"/>
      <c r="P5" s="198" t="s"/>
      <c r="Q5" s="198" t="s"/>
      <c r="R5" s="198" t="s"/>
      <c r="S5" s="198" t="s"/>
      <c r="T5" s="198" t="s"/>
      <c r="U5" s="198" t="s"/>
      <c r="V5" s="198" t="s"/>
      <c r="W5" s="198" t="s"/>
      <c r="X5" s="198" t="s"/>
      <c r="Y5" s="198" t="s"/>
      <c r="Z5" s="198" t="s"/>
      <c r="AA5" s="198" t="s"/>
    </row>
    <row r="6" spans="1:27" s="271" ht="60" customHeight="true">
      <c r="A6" s="191">
        <v>2</v>
      </c>
      <c r="B6" s="192" t="s">
        <v>420</v>
      </c>
      <c r="C6" s="116" t="s">
        <v>92</v>
      </c>
      <c r="D6" s="193" t="s">
        <v>425</v>
      </c>
      <c r="E6" s="194" t="s">
        <v>94</v>
      </c>
      <c r="F6" s="195" t="s">
        <v>426</v>
      </c>
      <c r="G6" s="195" t="s">
        <v>427</v>
      </c>
      <c r="H6" s="199" t="s">
        <v>97</v>
      </c>
      <c r="I6" s="195" t="s">
        <v>428</v>
      </c>
      <c r="J6" s="197" t="s"/>
      <c r="K6" s="198" t="s"/>
      <c r="L6" s="198" t="s"/>
      <c r="M6" s="198" t="s"/>
      <c r="N6" s="198" t="s"/>
      <c r="O6" s="198" t="s"/>
      <c r="P6" s="198" t="s"/>
      <c r="Q6" s="198" t="s"/>
      <c r="R6" s="198" t="s"/>
      <c r="S6" s="198" t="s"/>
      <c r="T6" s="198" t="s"/>
      <c r="U6" s="198" t="s"/>
      <c r="V6" s="198" t="s"/>
      <c r="W6" s="198" t="s"/>
      <c r="X6" s="198" t="s"/>
      <c r="Y6" s="198" t="s"/>
      <c r="Z6" s="198" t="s"/>
      <c r="AA6" s="198" t="s"/>
    </row>
    <row r="7" spans="1:27" s="271" ht="60" customHeight="true">
      <c r="A7" s="191">
        <v>3</v>
      </c>
      <c r="B7" s="192" t="s">
        <v>420</v>
      </c>
      <c r="C7" s="116" t="s">
        <v>92</v>
      </c>
      <c r="D7" s="193" t="s">
        <v>429</v>
      </c>
      <c r="E7" s="194" t="s">
        <v>94</v>
      </c>
      <c r="F7" s="195" t="s">
        <v>430</v>
      </c>
      <c r="G7" s="195" t="s">
        <v>431</v>
      </c>
      <c r="H7" s="196" t="s">
        <v>97</v>
      </c>
      <c r="I7" s="195" t="s"/>
      <c r="J7" s="200" t="s"/>
      <c r="K7" s="201" t="s"/>
      <c r="L7" s="201" t="s"/>
      <c r="M7" s="201" t="s"/>
      <c r="N7" s="201" t="s"/>
      <c r="O7" s="201" t="s"/>
      <c r="P7" s="201" t="s"/>
      <c r="Q7" s="201" t="s"/>
      <c r="R7" s="201" t="s"/>
      <c r="S7" s="201" t="s"/>
      <c r="T7" s="201" t="s"/>
      <c r="U7" s="201" t="s"/>
      <c r="V7" s="201" t="s"/>
      <c r="W7" s="201" t="s"/>
      <c r="X7" s="201" t="s"/>
      <c r="Y7" s="201" t="s"/>
      <c r="Z7" s="201" t="s"/>
      <c r="AA7" s="201" t="s"/>
    </row>
    <row r="8" spans="1:27" s="271" ht="60" customHeight="true">
      <c r="A8" s="191">
        <v>4</v>
      </c>
      <c r="B8" s="192" t="s">
        <v>420</v>
      </c>
      <c r="C8" s="116" t="s">
        <v>92</v>
      </c>
      <c r="D8" s="193" t="s">
        <v>432</v>
      </c>
      <c r="E8" s="194" t="s">
        <v>94</v>
      </c>
      <c r="F8" s="195" t="s">
        <v>433</v>
      </c>
      <c r="G8" s="195" t="s">
        <v>434</v>
      </c>
      <c r="H8" s="196" t="s">
        <v>97</v>
      </c>
      <c r="I8" s="202" t="s"/>
      <c r="J8" s="200" t="s"/>
      <c r="K8" s="201" t="s"/>
      <c r="L8" s="201" t="s"/>
      <c r="M8" s="201" t="s"/>
      <c r="N8" s="201" t="s"/>
      <c r="O8" s="201" t="s"/>
      <c r="P8" s="201" t="s"/>
      <c r="Q8" s="201" t="s"/>
      <c r="R8" s="201" t="s"/>
      <c r="S8" s="201" t="s"/>
      <c r="T8" s="201" t="s"/>
      <c r="U8" s="201" t="s"/>
      <c r="V8" s="201" t="s"/>
      <c r="W8" s="201" t="s"/>
      <c r="X8" s="201" t="s"/>
      <c r="Y8" s="201" t="s"/>
      <c r="Z8" s="201" t="s"/>
      <c r="AA8" s="201" t="s"/>
    </row>
    <row r="9" spans="1:27" s="271" ht="60" customHeight="true">
      <c r="A9" s="203">
        <v>5</v>
      </c>
      <c r="B9" s="115" t="s">
        <v>420</v>
      </c>
      <c r="C9" s="115" t="s">
        <v>435</v>
      </c>
      <c r="D9" s="204" t="s">
        <v>436</v>
      </c>
      <c r="E9" s="115" t="s">
        <v>94</v>
      </c>
      <c r="F9" s="124" t="s">
        <v>437</v>
      </c>
      <c r="G9" s="124" t="s">
        <v>438</v>
      </c>
      <c r="H9" s="205" t="s">
        <v>97</v>
      </c>
      <c r="I9" s="206" t="s"/>
      <c r="J9" s="207" t="s"/>
      <c r="K9" s="208" t="s"/>
      <c r="L9" s="208" t="s"/>
      <c r="M9" s="208" t="s"/>
      <c r="N9" s="208" t="s"/>
      <c r="O9" s="208" t="s"/>
      <c r="P9" s="208" t="s"/>
      <c r="Q9" s="208" t="s"/>
      <c r="R9" s="208" t="s"/>
      <c r="S9" s="208" t="s"/>
      <c r="T9" s="208" t="s"/>
      <c r="U9" s="208" t="s"/>
      <c r="V9" s="208" t="s"/>
      <c r="W9" s="208" t="s"/>
      <c r="X9" s="208" t="s"/>
      <c r="Y9" s="208" t="s"/>
      <c r="Z9" s="208" t="s"/>
      <c r="AA9" s="208" t="s"/>
    </row>
    <row r="10" spans="1:27" s="271" ht="90" customHeight="true">
      <c r="A10" s="203">
        <v>6</v>
      </c>
      <c r="B10" s="115" t="s">
        <v>420</v>
      </c>
      <c r="C10" s="115" t="s">
        <v>435</v>
      </c>
      <c r="D10" s="204" t="s">
        <v>439</v>
      </c>
      <c r="E10" s="115" t="s">
        <v>94</v>
      </c>
      <c r="F10" s="124" t="s">
        <v>440</v>
      </c>
      <c r="G10" s="124" t="s">
        <v>441</v>
      </c>
      <c r="H10" s="196" t="s">
        <v>97</v>
      </c>
      <c r="I10" s="209" t="s"/>
      <c r="J10" s="207" t="s"/>
      <c r="K10" s="208" t="s"/>
      <c r="L10" s="208" t="s"/>
      <c r="M10" s="208" t="s"/>
      <c r="N10" s="208" t="s"/>
      <c r="O10" s="208" t="s"/>
      <c r="P10" s="208" t="s"/>
      <c r="Q10" s="208" t="s"/>
      <c r="R10" s="208" t="s"/>
      <c r="S10" s="208" t="s"/>
      <c r="T10" s="208" t="s"/>
      <c r="U10" s="208" t="s"/>
      <c r="V10" s="208" t="s"/>
      <c r="W10" s="208" t="s"/>
      <c r="X10" s="208" t="s"/>
      <c r="Y10" s="208" t="s"/>
      <c r="Z10" s="208" t="s"/>
      <c r="AA10" s="208" t="s"/>
    </row>
    <row r="11" spans="1:27" s="271" ht="60" customHeight="true">
      <c r="A11" s="203">
        <v>7</v>
      </c>
      <c r="B11" s="115" t="s">
        <v>420</v>
      </c>
      <c r="C11" s="115" t="s">
        <v>435</v>
      </c>
      <c r="D11" s="210" t="s">
        <v>442</v>
      </c>
      <c r="E11" s="115" t="s">
        <v>94</v>
      </c>
      <c r="F11" s="124" t="s">
        <v>440</v>
      </c>
      <c r="G11" s="124" t="s">
        <v>443</v>
      </c>
      <c r="H11" s="205" t="s">
        <v>97</v>
      </c>
      <c r="I11" s="209" t="s"/>
      <c r="J11" s="207" t="s"/>
      <c r="K11" s="208" t="s"/>
      <c r="L11" s="208" t="s"/>
      <c r="M11" s="208" t="s"/>
      <c r="N11" s="208" t="s"/>
      <c r="O11" s="208" t="s"/>
      <c r="P11" s="208" t="s"/>
      <c r="Q11" s="208" t="s"/>
      <c r="R11" s="208" t="s"/>
      <c r="S11" s="208" t="s"/>
      <c r="T11" s="208" t="s"/>
      <c r="U11" s="208" t="s"/>
      <c r="V11" s="208" t="s"/>
      <c r="W11" s="208" t="s"/>
      <c r="X11" s="208" t="s"/>
      <c r="Y11" s="208" t="s"/>
      <c r="Z11" s="208" t="s"/>
      <c r="AA11" s="208" t="s"/>
    </row>
    <row r="12" spans="1:27" s="271" ht="60" customHeight="true">
      <c r="A12" s="203">
        <v>8</v>
      </c>
      <c r="B12" s="115" t="s">
        <v>420</v>
      </c>
      <c r="C12" s="115" t="s">
        <v>435</v>
      </c>
      <c r="D12" s="210" t="s">
        <v>444</v>
      </c>
      <c r="E12" s="115" t="s">
        <v>445</v>
      </c>
      <c r="F12" s="124" t="s">
        <v>440</v>
      </c>
      <c r="G12" s="124" t="s">
        <v>446</v>
      </c>
      <c r="H12" s="205" t="s">
        <v>97</v>
      </c>
      <c r="I12" s="209" t="s"/>
      <c r="J12" s="207" t="s"/>
      <c r="K12" s="208" t="s"/>
      <c r="L12" s="208" t="s"/>
      <c r="M12" s="208" t="s"/>
      <c r="N12" s="208" t="s"/>
      <c r="O12" s="208" t="s"/>
      <c r="P12" s="208" t="s"/>
      <c r="Q12" s="208" t="s"/>
      <c r="R12" s="208" t="s"/>
      <c r="S12" s="208" t="s"/>
      <c r="T12" s="208" t="s"/>
      <c r="U12" s="208" t="s"/>
      <c r="V12" s="208" t="s"/>
      <c r="W12" s="208" t="s"/>
      <c r="X12" s="208" t="s"/>
      <c r="Y12" s="208" t="s"/>
      <c r="Z12" s="208" t="s"/>
      <c r="AA12" s="208" t="s"/>
    </row>
    <row r="13" spans="1:27" s="271" ht="60" customHeight="true">
      <c r="A13" s="203">
        <v>9</v>
      </c>
      <c r="B13" s="115" t="s">
        <v>420</v>
      </c>
      <c r="C13" s="115" t="s">
        <v>435</v>
      </c>
      <c r="D13" s="210" t="s">
        <v>447</v>
      </c>
      <c r="E13" s="115" t="s">
        <v>448</v>
      </c>
      <c r="F13" s="124" t="s">
        <v>440</v>
      </c>
      <c r="G13" s="124" t="s">
        <v>449</v>
      </c>
      <c r="H13" s="205" t="s">
        <v>97</v>
      </c>
      <c r="I13" s="209" t="s"/>
      <c r="J13" s="207" t="s"/>
      <c r="K13" s="208" t="s"/>
      <c r="L13" s="208" t="s"/>
      <c r="M13" s="208" t="s"/>
      <c r="N13" s="208" t="s"/>
      <c r="O13" s="208" t="s"/>
      <c r="P13" s="208" t="s"/>
      <c r="Q13" s="208" t="s"/>
      <c r="R13" s="208" t="s"/>
      <c r="S13" s="208" t="s"/>
      <c r="T13" s="208" t="s"/>
      <c r="U13" s="208" t="s"/>
      <c r="V13" s="208" t="s"/>
      <c r="W13" s="208" t="s"/>
      <c r="X13" s="208" t="s"/>
      <c r="Y13" s="208" t="s"/>
      <c r="Z13" s="208" t="s"/>
      <c r="AA13" s="208" t="s"/>
    </row>
    <row r="14" spans="1:27" s="271" ht="60" customHeight="true">
      <c r="A14" s="203">
        <v>10</v>
      </c>
      <c r="B14" s="115" t="s">
        <v>420</v>
      </c>
      <c r="C14" s="115" t="s">
        <v>435</v>
      </c>
      <c r="D14" s="210" t="s">
        <v>450</v>
      </c>
      <c r="E14" s="115" t="s">
        <v>451</v>
      </c>
      <c r="F14" s="124" t="s">
        <v>440</v>
      </c>
      <c r="G14" s="124" t="s">
        <v>452</v>
      </c>
      <c r="H14" s="205" t="s">
        <v>97</v>
      </c>
      <c r="I14" s="209" t="s"/>
      <c r="J14" s="207" t="s"/>
      <c r="K14" s="208" t="s"/>
      <c r="L14" s="208" t="s"/>
      <c r="M14" s="208" t="s"/>
      <c r="N14" s="208" t="s"/>
      <c r="O14" s="208" t="s"/>
      <c r="P14" s="208" t="s"/>
      <c r="Q14" s="208" t="s"/>
      <c r="R14" s="208" t="s"/>
      <c r="S14" s="208" t="s"/>
      <c r="T14" s="208" t="s"/>
      <c r="U14" s="208" t="s"/>
      <c r="V14" s="208" t="s"/>
      <c r="W14" s="208" t="s"/>
      <c r="X14" s="208" t="s"/>
      <c r="Y14" s="208" t="s"/>
      <c r="Z14" s="208" t="s"/>
      <c r="AA14" s="208" t="s"/>
    </row>
    <row r="15" spans="1:27" s="271" ht="60" customHeight="true">
      <c r="A15" s="203">
        <v>11</v>
      </c>
      <c r="B15" s="115" t="s">
        <v>420</v>
      </c>
      <c r="C15" s="115" t="s">
        <v>435</v>
      </c>
      <c r="D15" s="210" t="s">
        <v>453</v>
      </c>
      <c r="E15" s="115" t="s">
        <v>454</v>
      </c>
      <c r="F15" s="124" t="s">
        <v>440</v>
      </c>
      <c r="G15" s="124" t="s">
        <v>455</v>
      </c>
      <c r="H15" s="205" t="s">
        <v>97</v>
      </c>
      <c r="I15" s="209" t="s"/>
      <c r="J15" s="207" t="s"/>
      <c r="K15" s="208" t="s"/>
      <c r="L15" s="208" t="s"/>
      <c r="M15" s="208" t="s"/>
      <c r="N15" s="208" t="s"/>
      <c r="O15" s="208" t="s"/>
      <c r="P15" s="208" t="s"/>
      <c r="Q15" s="208" t="s"/>
      <c r="R15" s="208" t="s"/>
      <c r="S15" s="208" t="s"/>
      <c r="T15" s="208" t="s"/>
      <c r="U15" s="208" t="s"/>
      <c r="V15" s="208" t="s"/>
      <c r="W15" s="208" t="s"/>
      <c r="X15" s="208" t="s"/>
      <c r="Y15" s="208" t="s"/>
      <c r="Z15" s="208" t="s"/>
      <c r="AA15" s="208" t="s"/>
    </row>
    <row r="16" spans="1:27" s="271" ht="60" customHeight="true">
      <c r="A16" s="203">
        <v>12</v>
      </c>
      <c r="B16" s="115" t="s">
        <v>420</v>
      </c>
      <c r="C16" s="115" t="s">
        <v>435</v>
      </c>
      <c r="D16" s="210" t="s">
        <v>456</v>
      </c>
      <c r="E16" s="115" t="s">
        <v>457</v>
      </c>
      <c r="F16" s="124" t="s">
        <v>440</v>
      </c>
      <c r="G16" s="124" t="s">
        <v>458</v>
      </c>
      <c r="H16" s="205" t="s">
        <v>97</v>
      </c>
      <c r="I16" s="206" t="s"/>
      <c r="J16" s="207" t="s"/>
      <c r="K16" s="208" t="s"/>
      <c r="L16" s="208" t="s"/>
      <c r="M16" s="208" t="s"/>
      <c r="N16" s="208" t="s"/>
      <c r="O16" s="208" t="s"/>
      <c r="P16" s="208" t="s"/>
      <c r="Q16" s="208" t="s"/>
      <c r="R16" s="208" t="s"/>
      <c r="S16" s="208" t="s"/>
      <c r="T16" s="208" t="s"/>
      <c r="U16" s="208" t="s"/>
      <c r="V16" s="208" t="s"/>
      <c r="W16" s="208" t="s"/>
      <c r="X16" s="208" t="s"/>
      <c r="Y16" s="208" t="s"/>
      <c r="Z16" s="208" t="s"/>
      <c r="AA16" s="208" t="s"/>
    </row>
    <row r="17" spans="1:27" s="271" ht="60" customHeight="true">
      <c r="A17" s="203">
        <v>13</v>
      </c>
      <c r="B17" s="115" t="s">
        <v>420</v>
      </c>
      <c r="C17" s="115" t="s">
        <v>435</v>
      </c>
      <c r="D17" s="210" t="s">
        <v>459</v>
      </c>
      <c r="E17" s="115" t="s">
        <v>460</v>
      </c>
      <c r="F17" s="124" t="s">
        <v>440</v>
      </c>
      <c r="G17" s="124" t="s">
        <v>461</v>
      </c>
      <c r="H17" s="205" t="s">
        <v>97</v>
      </c>
      <c r="I17" s="209" t="s"/>
      <c r="J17" s="207" t="s"/>
      <c r="K17" s="208" t="s"/>
      <c r="L17" s="208" t="s"/>
      <c r="M17" s="208" t="s"/>
      <c r="N17" s="208" t="s"/>
      <c r="O17" s="208" t="s"/>
      <c r="P17" s="208" t="s"/>
      <c r="Q17" s="208" t="s"/>
      <c r="R17" s="208" t="s"/>
      <c r="S17" s="208" t="s"/>
      <c r="T17" s="208" t="s"/>
      <c r="U17" s="208" t="s"/>
      <c r="V17" s="208" t="s"/>
      <c r="W17" s="208" t="s"/>
      <c r="X17" s="208" t="s"/>
      <c r="Y17" s="208" t="s"/>
      <c r="Z17" s="208" t="s"/>
      <c r="AA17" s="208" t="s"/>
    </row>
    <row r="18" spans="1:27" s="271" ht="60" customHeight="true">
      <c r="A18" s="203">
        <v>14</v>
      </c>
      <c r="B18" s="115" t="s">
        <v>420</v>
      </c>
      <c r="C18" s="115" t="s">
        <v>435</v>
      </c>
      <c r="D18" s="210" t="s">
        <v>462</v>
      </c>
      <c r="E18" s="115" t="s">
        <v>463</v>
      </c>
      <c r="F18" s="124" t="s">
        <v>440</v>
      </c>
      <c r="G18" s="124" t="s">
        <v>464</v>
      </c>
      <c r="H18" s="205" t="s">
        <v>97</v>
      </c>
      <c r="I18" s="209" t="s"/>
      <c r="J18" s="207" t="s"/>
      <c r="K18" s="208" t="s"/>
      <c r="L18" s="208" t="s"/>
      <c r="M18" s="208" t="s"/>
      <c r="N18" s="208" t="s"/>
      <c r="O18" s="208" t="s"/>
      <c r="P18" s="208" t="s"/>
      <c r="Q18" s="208" t="s"/>
      <c r="R18" s="208" t="s"/>
      <c r="S18" s="208" t="s"/>
      <c r="T18" s="208" t="s"/>
      <c r="U18" s="208" t="s"/>
      <c r="V18" s="208" t="s"/>
      <c r="W18" s="208" t="s"/>
      <c r="X18" s="208" t="s"/>
      <c r="Y18" s="208" t="s"/>
      <c r="Z18" s="208" t="s"/>
      <c r="AA18" s="208" t="s"/>
    </row>
    <row r="19" spans="1:27" s="271" ht="60" customHeight="true">
      <c r="A19" s="203">
        <v>15</v>
      </c>
      <c r="B19" s="115" t="s">
        <v>420</v>
      </c>
      <c r="C19" s="115" t="s">
        <v>435</v>
      </c>
      <c r="D19" s="210" t="s">
        <v>465</v>
      </c>
      <c r="E19" s="115" t="s">
        <v>466</v>
      </c>
      <c r="F19" s="124" t="s">
        <v>467</v>
      </c>
      <c r="G19" s="124" t="s">
        <v>468</v>
      </c>
      <c r="H19" s="205" t="s">
        <v>97</v>
      </c>
      <c r="I19" s="209" t="s"/>
      <c r="J19" s="207" t="s"/>
      <c r="K19" s="208" t="s"/>
      <c r="L19" s="208" t="s"/>
      <c r="M19" s="208" t="s"/>
      <c r="N19" s="208" t="s"/>
      <c r="O19" s="208" t="s"/>
      <c r="P19" s="208" t="s"/>
      <c r="Q19" s="208" t="s"/>
      <c r="R19" s="208" t="s"/>
      <c r="S19" s="208" t="s"/>
      <c r="T19" s="208" t="s"/>
      <c r="U19" s="208" t="s"/>
      <c r="V19" s="208" t="s"/>
      <c r="W19" s="208" t="s"/>
      <c r="X19" s="208" t="s"/>
      <c r="Y19" s="208" t="s"/>
      <c r="Z19" s="208" t="s"/>
      <c r="AA19" s="208" t="s"/>
    </row>
    <row r="20" spans="1:27" s="271" ht="97.5" customHeight="true">
      <c r="A20" s="191">
        <v>16</v>
      </c>
      <c r="B20" s="192" t="s">
        <v>420</v>
      </c>
      <c r="C20" s="116" t="s">
        <v>469</v>
      </c>
      <c r="D20" s="193" t="s">
        <v>470</v>
      </c>
      <c r="E20" s="194" t="s">
        <v>471</v>
      </c>
      <c r="F20" s="195" t="s">
        <v>472</v>
      </c>
      <c r="G20" s="211" t="s">
        <v>2614</v>
      </c>
      <c r="H20" s="196" t="s">
        <v>97</v>
      </c>
      <c r="I20" s="212" t="s"/>
      <c r="J20" s="197" t="s"/>
      <c r="K20" s="198" t="s"/>
      <c r="L20" s="198" t="s"/>
      <c r="M20" s="198" t="s"/>
      <c r="N20" s="198" t="s"/>
      <c r="O20" s="198" t="s"/>
      <c r="P20" s="198" t="s"/>
      <c r="Q20" s="198" t="s"/>
      <c r="R20" s="198" t="s"/>
      <c r="S20" s="198" t="s"/>
      <c r="T20" s="198" t="s"/>
      <c r="U20" s="198" t="s"/>
      <c r="V20" s="198" t="s"/>
      <c r="W20" s="198" t="s"/>
      <c r="X20" s="198" t="s"/>
      <c r="Y20" s="198" t="s"/>
      <c r="Z20" s="198" t="s"/>
      <c r="AA20" s="198" t="s"/>
    </row>
    <row r="21" spans="1:27" s="271" ht="120" customHeight="true">
      <c r="A21" s="191">
        <v>17</v>
      </c>
      <c r="B21" s="192" t="s">
        <v>420</v>
      </c>
      <c r="C21" s="116" t="s">
        <v>469</v>
      </c>
      <c r="D21" s="193" t="s">
        <v>473</v>
      </c>
      <c r="E21" s="194" t="s">
        <v>474</v>
      </c>
      <c r="F21" s="195" t="s">
        <v>475</v>
      </c>
      <c r="G21" s="211" t="s">
        <v>2615</v>
      </c>
      <c r="H21" s="196" t="s">
        <v>97</v>
      </c>
      <c r="I21" s="213" t="s">
        <v>476</v>
      </c>
      <c r="J21" s="200" t="s"/>
      <c r="K21" s="201" t="s"/>
      <c r="L21" s="201" t="s"/>
      <c r="M21" s="201" t="s"/>
      <c r="N21" s="201" t="s"/>
      <c r="O21" s="201" t="s"/>
      <c r="P21" s="201" t="s"/>
      <c r="Q21" s="201" t="s"/>
      <c r="R21" s="201" t="s"/>
      <c r="S21" s="201" t="s"/>
      <c r="T21" s="201" t="s"/>
      <c r="U21" s="201" t="s"/>
      <c r="V21" s="201" t="s"/>
      <c r="W21" s="201" t="s"/>
      <c r="X21" s="201" t="s"/>
      <c r="Y21" s="201" t="s"/>
      <c r="Z21" s="201" t="s"/>
      <c r="AA21" s="201" t="s"/>
    </row>
    <row r="22" spans="1:27" s="271" ht="52.5" customHeight="true">
      <c r="A22" s="191">
        <v>18</v>
      </c>
      <c r="B22" s="192" t="s">
        <v>420</v>
      </c>
      <c r="C22" s="116" t="s">
        <v>469</v>
      </c>
      <c r="D22" s="193" t="s">
        <v>477</v>
      </c>
      <c r="E22" s="194" t="s">
        <v>94</v>
      </c>
      <c r="F22" s="195" t="s">
        <v>478</v>
      </c>
      <c r="G22" s="195" t="s">
        <v>479</v>
      </c>
      <c r="H22" s="196" t="s">
        <v>97</v>
      </c>
      <c r="I22" s="214" t="s"/>
      <c r="J22" s="200" t="s"/>
      <c r="K22" s="201" t="s"/>
      <c r="L22" s="201" t="s"/>
      <c r="M22" s="201" t="s"/>
      <c r="N22" s="201" t="s"/>
      <c r="O22" s="201" t="s"/>
      <c r="P22" s="201" t="s"/>
      <c r="Q22" s="201" t="s"/>
      <c r="R22" s="201" t="s"/>
      <c r="S22" s="201" t="s"/>
      <c r="T22" s="201" t="s"/>
      <c r="U22" s="201" t="s"/>
      <c r="V22" s="201" t="s"/>
      <c r="W22" s="201" t="s"/>
      <c r="X22" s="201" t="s"/>
      <c r="Y22" s="201" t="s"/>
      <c r="Z22" s="201" t="s"/>
      <c r="AA22" s="201" t="s"/>
    </row>
    <row r="23" spans="1:27" s="271" ht="52.5" customHeight="true">
      <c r="A23" s="191">
        <v>19</v>
      </c>
      <c r="B23" s="192" t="s">
        <v>420</v>
      </c>
      <c r="C23" s="116" t="s">
        <v>469</v>
      </c>
      <c r="D23" s="193" t="s">
        <v>480</v>
      </c>
      <c r="E23" s="194" t="s">
        <v>481</v>
      </c>
      <c r="F23" s="195" t="s">
        <v>482</v>
      </c>
      <c r="G23" s="195" t="s">
        <v>483</v>
      </c>
      <c r="H23" s="199" t="s">
        <v>97</v>
      </c>
      <c r="I23" s="215" t="s"/>
      <c r="J23" s="216" t="s"/>
      <c r="K23" s="216" t="s"/>
      <c r="L23" s="216" t="s"/>
      <c r="M23" s="216" t="s"/>
      <c r="N23" s="216" t="s"/>
      <c r="O23" s="216" t="s"/>
      <c r="P23" s="216" t="s"/>
      <c r="Q23" s="216" t="s"/>
      <c r="R23" s="216" t="s"/>
      <c r="S23" s="216" t="s"/>
      <c r="T23" s="216" t="s"/>
      <c r="U23" s="216" t="s"/>
      <c r="V23" s="216" t="s"/>
      <c r="W23" s="216" t="s"/>
      <c r="X23" s="216" t="s"/>
      <c r="Y23" s="216" t="s"/>
      <c r="Z23" s="216" t="s"/>
      <c r="AA23" s="216" t="s"/>
    </row>
    <row r="24" spans="1:27" s="271" ht="60" customHeight="true">
      <c r="A24" s="191">
        <v>20</v>
      </c>
      <c r="B24" s="192" t="s">
        <v>420</v>
      </c>
      <c r="C24" s="116" t="s">
        <v>469</v>
      </c>
      <c r="D24" s="193" t="s">
        <v>484</v>
      </c>
      <c r="E24" s="194" t="s">
        <v>94</v>
      </c>
      <c r="F24" s="195" t="s">
        <v>485</v>
      </c>
      <c r="G24" s="211" t="s">
        <v>2616</v>
      </c>
      <c r="H24" s="196" t="s">
        <v>97</v>
      </c>
      <c r="I24" s="195" t="s"/>
      <c r="J24" s="197" t="s"/>
      <c r="K24" s="198" t="s"/>
      <c r="L24" s="198" t="s">
        <v>486</v>
      </c>
      <c r="M24" s="198" t="s"/>
      <c r="N24" s="198" t="s"/>
      <c r="O24" s="198" t="s"/>
      <c r="P24" s="198" t="s"/>
      <c r="Q24" s="198" t="s"/>
      <c r="R24" s="198" t="s"/>
      <c r="S24" s="198" t="s"/>
      <c r="T24" s="198" t="s"/>
      <c r="U24" s="198" t="s"/>
      <c r="V24" s="198" t="s"/>
      <c r="W24" s="198" t="s"/>
      <c r="X24" s="198" t="s"/>
      <c r="Y24" s="198" t="s"/>
      <c r="Z24" s="198" t="s"/>
      <c r="AA24" s="198" t="s"/>
    </row>
    <row r="25" spans="1:27" s="271" ht="60" customHeight="true">
      <c r="A25" s="191">
        <v>21</v>
      </c>
      <c r="B25" s="192" t="s">
        <v>420</v>
      </c>
      <c r="C25" s="217" t="s">
        <v>487</v>
      </c>
      <c r="D25" s="193" t="s">
        <v>488</v>
      </c>
      <c r="E25" s="194" t="s">
        <v>489</v>
      </c>
      <c r="F25" s="195" t="s">
        <v>490</v>
      </c>
      <c r="G25" s="211" t="s">
        <v>491</v>
      </c>
      <c r="H25" s="196" t="s">
        <v>97</v>
      </c>
      <c r="I25" s="195" t="s"/>
      <c r="J25" s="197" t="s"/>
      <c r="K25" s="198" t="s"/>
      <c r="L25" s="198" t="s"/>
      <c r="M25" s="198" t="s"/>
      <c r="N25" s="198" t="s"/>
      <c r="O25" s="198" t="s"/>
      <c r="P25" s="198" t="s"/>
      <c r="Q25" s="198" t="s"/>
      <c r="R25" s="198" t="s"/>
      <c r="S25" s="198" t="s"/>
      <c r="T25" s="198" t="s"/>
      <c r="U25" s="198" t="s"/>
      <c r="V25" s="198" t="s"/>
      <c r="W25" s="198" t="s"/>
      <c r="X25" s="198" t="s"/>
      <c r="Y25" s="198" t="s"/>
      <c r="Z25" s="198" t="s"/>
      <c r="AA25" s="198" t="s"/>
    </row>
    <row r="26" spans="1:27" s="271" ht="112.5" customHeight="true">
      <c r="A26" s="191">
        <v>22</v>
      </c>
      <c r="B26" s="192" t="s">
        <v>420</v>
      </c>
      <c r="C26" s="217" t="s">
        <v>487</v>
      </c>
      <c r="D26" s="193" t="s">
        <v>492</v>
      </c>
      <c r="E26" s="194" t="s">
        <v>489</v>
      </c>
      <c r="F26" s="195" t="s">
        <v>493</v>
      </c>
      <c r="G26" s="195" t="s">
        <v>494</v>
      </c>
      <c r="H26" s="196" t="s">
        <v>97</v>
      </c>
      <c r="I26" s="202" t="s"/>
      <c r="J26" s="197" t="s"/>
      <c r="K26" s="198" t="s"/>
      <c r="L26" s="198" t="s"/>
      <c r="M26" s="198" t="s"/>
      <c r="N26" s="198" t="s"/>
      <c r="O26" s="198" t="s"/>
      <c r="P26" s="198" t="s"/>
      <c r="Q26" s="198" t="s"/>
      <c r="R26" s="198" t="s"/>
      <c r="S26" s="198" t="s"/>
      <c r="T26" s="198" t="s"/>
      <c r="U26" s="198" t="s"/>
      <c r="V26" s="198" t="s"/>
      <c r="W26" s="198" t="s"/>
      <c r="X26" s="198" t="s"/>
      <c r="Y26" s="198" t="s"/>
      <c r="Z26" s="198" t="s"/>
      <c r="AA26" s="198" t="s"/>
    </row>
    <row r="27" spans="1:27" s="271" ht="52.5" customHeight="true">
      <c r="A27" s="191">
        <v>23</v>
      </c>
      <c r="B27" s="192" t="s">
        <v>420</v>
      </c>
      <c r="C27" s="218" t="s">
        <v>487</v>
      </c>
      <c r="D27" s="193" t="s">
        <v>495</v>
      </c>
      <c r="E27" s="194" t="s">
        <v>489</v>
      </c>
      <c r="F27" s="195" t="s">
        <v>496</v>
      </c>
      <c r="G27" s="195" t="s">
        <v>497</v>
      </c>
      <c r="H27" s="196" t="s">
        <v>97</v>
      </c>
      <c r="I27" s="202" t="s"/>
      <c r="J27" s="200" t="s"/>
      <c r="K27" s="201" t="s"/>
      <c r="L27" s="201" t="s"/>
      <c r="M27" s="201" t="s"/>
      <c r="N27" s="201" t="s"/>
      <c r="O27" s="201" t="s"/>
      <c r="P27" s="201" t="s"/>
      <c r="Q27" s="201" t="s"/>
      <c r="R27" s="201" t="s"/>
      <c r="S27" s="201" t="s"/>
      <c r="T27" s="201" t="s"/>
      <c r="U27" s="201" t="s"/>
      <c r="V27" s="201" t="s"/>
      <c r="W27" s="201" t="s"/>
      <c r="X27" s="201" t="s"/>
      <c r="Y27" s="201" t="s"/>
      <c r="Z27" s="201" t="s"/>
      <c r="AA27" s="201" t="s"/>
    </row>
    <row r="28" spans="1:27" s="271" ht="52.5" customHeight="true">
      <c r="A28" s="191">
        <v>24</v>
      </c>
      <c r="B28" s="192" t="s">
        <v>420</v>
      </c>
      <c r="C28" s="218" t="s">
        <v>487</v>
      </c>
      <c r="D28" s="193" t="s">
        <v>498</v>
      </c>
      <c r="E28" s="194" t="s">
        <v>489</v>
      </c>
      <c r="F28" s="195" t="s">
        <v>499</v>
      </c>
      <c r="G28" s="195" t="s">
        <v>500</v>
      </c>
      <c r="H28" s="196" t="s">
        <v>97</v>
      </c>
      <c r="I28" s="195" t="s"/>
      <c r="J28" s="200" t="s"/>
      <c r="K28" s="201" t="s"/>
      <c r="L28" s="201" t="s"/>
      <c r="M28" s="201" t="s"/>
      <c r="N28" s="201" t="s"/>
      <c r="O28" s="201" t="s"/>
      <c r="P28" s="201" t="s"/>
      <c r="Q28" s="201" t="s"/>
      <c r="R28" s="201" t="s"/>
      <c r="S28" s="201" t="s"/>
      <c r="T28" s="201" t="s"/>
      <c r="U28" s="201" t="s"/>
      <c r="V28" s="201" t="s"/>
      <c r="W28" s="201" t="s"/>
      <c r="X28" s="201" t="s"/>
      <c r="Y28" s="201" t="s"/>
      <c r="Z28" s="201" t="s"/>
      <c r="AA28" s="201" t="s"/>
    </row>
    <row r="29" spans="1:27" s="271" ht="135" customHeight="true">
      <c r="A29" s="191">
        <v>25</v>
      </c>
      <c r="B29" s="192" t="s">
        <v>420</v>
      </c>
      <c r="C29" s="218" t="s">
        <v>487</v>
      </c>
      <c r="D29" s="219" t="s">
        <v>501</v>
      </c>
      <c r="E29" s="194" t="s">
        <v>489</v>
      </c>
      <c r="F29" s="195" t="s">
        <v>502</v>
      </c>
      <c r="G29" s="195" t="s">
        <v>503</v>
      </c>
      <c r="H29" s="199" t="s">
        <v>97</v>
      </c>
      <c r="I29" s="195" t="s">
        <v>504</v>
      </c>
      <c r="J29" s="200" t="s"/>
      <c r="K29" s="201" t="s"/>
      <c r="L29" s="201" t="s"/>
      <c r="M29" s="201" t="s"/>
      <c r="N29" s="201" t="s"/>
      <c r="O29" s="201" t="s"/>
      <c r="P29" s="201" t="s"/>
      <c r="Q29" s="201" t="s"/>
      <c r="R29" s="201" t="s"/>
      <c r="S29" s="201" t="s"/>
      <c r="T29" s="201" t="s"/>
      <c r="U29" s="201" t="s"/>
      <c r="V29" s="201" t="s"/>
      <c r="W29" s="201" t="s"/>
      <c r="X29" s="201" t="s"/>
      <c r="Y29" s="201" t="s"/>
      <c r="Z29" s="201" t="s"/>
      <c r="AA29" s="201" t="s"/>
    </row>
    <row r="30" spans="1:27" s="271" ht="45" customHeight="true">
      <c r="A30" s="191">
        <v>26</v>
      </c>
      <c r="B30" s="192" t="s">
        <v>420</v>
      </c>
      <c r="C30" s="218" t="s">
        <v>487</v>
      </c>
      <c r="D30" s="193" t="s">
        <v>505</v>
      </c>
      <c r="E30" s="194" t="s">
        <v>489</v>
      </c>
      <c r="F30" s="195" t="s">
        <v>506</v>
      </c>
      <c r="G30" s="195" t="s">
        <v>507</v>
      </c>
      <c r="H30" s="196" t="s">
        <v>97</v>
      </c>
      <c r="I30" s="195" t="s">
        <v>508</v>
      </c>
      <c r="J30" s="197" t="s"/>
      <c r="K30" s="198" t="s"/>
      <c r="L30" s="198" t="s"/>
      <c r="M30" s="198" t="s"/>
      <c r="N30" s="198" t="s"/>
      <c r="O30" s="198" t="s"/>
      <c r="P30" s="198" t="s"/>
      <c r="Q30" s="198" t="s"/>
      <c r="R30" s="198" t="s"/>
      <c r="S30" s="198" t="s"/>
      <c r="T30" s="198" t="s"/>
      <c r="U30" s="198" t="s"/>
      <c r="V30" s="198" t="s"/>
      <c r="W30" s="198" t="s"/>
      <c r="X30" s="198" t="s"/>
      <c r="Y30" s="198" t="s"/>
      <c r="Z30" s="198" t="s"/>
      <c r="AA30" s="198" t="s"/>
    </row>
    <row r="31" spans="1:27" s="271" ht="45" customHeight="true">
      <c r="A31" s="191">
        <v>27</v>
      </c>
      <c r="B31" s="192" t="s">
        <v>420</v>
      </c>
      <c r="C31" s="217" t="s">
        <v>487</v>
      </c>
      <c r="D31" s="193" t="s">
        <v>505</v>
      </c>
      <c r="E31" s="194" t="s">
        <v>489</v>
      </c>
      <c r="F31" s="195" t="s">
        <v>509</v>
      </c>
      <c r="G31" s="195" t="s">
        <v>510</v>
      </c>
      <c r="H31" s="199" t="s">
        <v>97</v>
      </c>
      <c r="I31" s="195" t="s"/>
      <c r="J31" s="220" t="s"/>
      <c r="K31" s="220" t="s"/>
      <c r="L31" s="220" t="s"/>
      <c r="M31" s="220" t="s"/>
      <c r="N31" s="220" t="s"/>
      <c r="O31" s="220" t="s"/>
      <c r="P31" s="220" t="s"/>
      <c r="Q31" s="220" t="s"/>
      <c r="R31" s="220" t="s"/>
      <c r="S31" s="220" t="s"/>
      <c r="T31" s="220" t="s"/>
      <c r="U31" s="220" t="s"/>
      <c r="V31" s="220" t="s"/>
      <c r="W31" s="220" t="s"/>
      <c r="X31" s="220" t="s"/>
      <c r="Y31" s="220" t="s"/>
      <c r="Z31" s="220" t="s"/>
      <c r="AA31" s="220" t="s"/>
    </row>
    <row r="32" spans="1:27" s="271" ht="45" customHeight="true">
      <c r="A32" s="191">
        <v>28</v>
      </c>
      <c r="B32" s="192" t="s">
        <v>420</v>
      </c>
      <c r="C32" s="217" t="s">
        <v>487</v>
      </c>
      <c r="D32" s="221" t="s">
        <v>505</v>
      </c>
      <c r="E32" s="116" t="s">
        <v>489</v>
      </c>
      <c r="F32" s="222" t="s">
        <v>511</v>
      </c>
      <c r="G32" s="195" t="s">
        <v>507</v>
      </c>
      <c r="H32" s="199" t="s">
        <v>97</v>
      </c>
      <c r="I32" s="223" t="s"/>
      <c r="J32" s="220" t="s"/>
      <c r="K32" s="220" t="s"/>
      <c r="L32" s="220" t="s"/>
      <c r="M32" s="220" t="s"/>
      <c r="N32" s="220" t="s"/>
      <c r="O32" s="220" t="s"/>
      <c r="P32" s="220" t="s"/>
      <c r="Q32" s="220" t="s"/>
      <c r="R32" s="220" t="s"/>
      <c r="S32" s="220" t="s"/>
      <c r="T32" s="220" t="s"/>
      <c r="U32" s="220" t="s"/>
      <c r="V32" s="220" t="s"/>
      <c r="W32" s="220" t="s"/>
      <c r="X32" s="220" t="s"/>
      <c r="Y32" s="220" t="s"/>
      <c r="Z32" s="220" t="s"/>
      <c r="AA32" s="220" t="s"/>
    </row>
    <row r="33" spans="1:27" s="271" ht="45" customHeight="true">
      <c r="A33" s="203">
        <v>29</v>
      </c>
      <c r="B33" s="192" t="s">
        <v>420</v>
      </c>
      <c r="C33" s="224" t="s">
        <v>487</v>
      </c>
      <c r="D33" s="204" t="s">
        <v>512</v>
      </c>
      <c r="E33" s="115" t="s">
        <v>489</v>
      </c>
      <c r="F33" s="195" t="s">
        <v>513</v>
      </c>
      <c r="G33" s="124" t="s">
        <v>514</v>
      </c>
      <c r="H33" s="199" t="s">
        <v>97</v>
      </c>
      <c r="I33" s="206" t="s"/>
      <c r="J33" s="207" t="s"/>
      <c r="K33" s="208" t="s"/>
      <c r="L33" s="208" t="s"/>
      <c r="M33" s="208" t="s"/>
      <c r="N33" s="208" t="s"/>
      <c r="O33" s="208" t="s"/>
      <c r="P33" s="208" t="s"/>
      <c r="Q33" s="208" t="s"/>
      <c r="R33" s="208" t="s"/>
      <c r="S33" s="208" t="s"/>
      <c r="T33" s="208" t="s"/>
      <c r="U33" s="208" t="s"/>
      <c r="V33" s="208" t="s"/>
      <c r="W33" s="208" t="s"/>
      <c r="X33" s="208" t="s"/>
      <c r="Y33" s="208" t="s"/>
      <c r="Z33" s="208" t="s"/>
      <c r="AA33" s="208" t="s"/>
    </row>
    <row r="34" spans="1:27" s="271" ht="45" customHeight="true">
      <c r="A34" s="203">
        <v>30</v>
      </c>
      <c r="B34" s="192" t="s">
        <v>420</v>
      </c>
      <c r="C34" s="224" t="s">
        <v>487</v>
      </c>
      <c r="D34" s="204" t="s">
        <v>515</v>
      </c>
      <c r="E34" s="115" t="s">
        <v>91</v>
      </c>
      <c r="F34" s="195" t="s">
        <v>516</v>
      </c>
      <c r="G34" s="124" t="s">
        <v>517</v>
      </c>
      <c r="H34" s="199" t="s">
        <v>97</v>
      </c>
      <c r="I34" s="206" t="s"/>
      <c r="J34" s="225" t="s"/>
      <c r="K34" s="225" t="s"/>
      <c r="L34" s="225" t="s"/>
      <c r="M34" s="225" t="s"/>
      <c r="N34" s="225" t="s"/>
      <c r="O34" s="225" t="s"/>
      <c r="P34" s="225" t="s"/>
      <c r="Q34" s="225" t="s"/>
      <c r="R34" s="225" t="s"/>
      <c r="S34" s="225" t="s"/>
      <c r="T34" s="225" t="s"/>
      <c r="U34" s="225" t="s"/>
      <c r="V34" s="225" t="s"/>
      <c r="W34" s="225" t="s"/>
      <c r="X34" s="225" t="s"/>
      <c r="Y34" s="225" t="s"/>
      <c r="Z34" s="225" t="s"/>
      <c r="AA34" s="225" t="s"/>
    </row>
    <row r="35" spans="1:27" s="271" ht="45" customHeight="true">
      <c r="A35" s="203">
        <v>31</v>
      </c>
      <c r="B35" s="192" t="s">
        <v>420</v>
      </c>
      <c r="C35" s="224" t="s">
        <v>487</v>
      </c>
      <c r="D35" s="204" t="s">
        <v>518</v>
      </c>
      <c r="E35" s="115" t="s">
        <v>481</v>
      </c>
      <c r="F35" s="195" t="s">
        <v>519</v>
      </c>
      <c r="G35" s="124" t="s">
        <v>517</v>
      </c>
      <c r="H35" s="199" t="s">
        <v>97</v>
      </c>
      <c r="I35" s="206" t="s"/>
      <c r="J35" s="225" t="s"/>
      <c r="K35" s="225" t="s"/>
      <c r="L35" s="225" t="s"/>
      <c r="M35" s="225" t="s"/>
      <c r="N35" s="225" t="s"/>
      <c r="O35" s="225" t="s"/>
      <c r="P35" s="225" t="s"/>
      <c r="Q35" s="225" t="s"/>
      <c r="R35" s="225" t="s"/>
      <c r="S35" s="225" t="s"/>
      <c r="T35" s="225" t="s"/>
      <c r="U35" s="225" t="s"/>
      <c r="V35" s="225" t="s"/>
      <c r="W35" s="225" t="s"/>
      <c r="X35" s="225" t="s"/>
      <c r="Y35" s="225" t="s"/>
      <c r="Z35" s="225" t="s"/>
      <c r="AA35" s="225" t="s"/>
    </row>
    <row r="36" spans="1:27" s="271" ht="45" customHeight="true">
      <c r="A36" s="203">
        <v>32</v>
      </c>
      <c r="B36" s="192" t="s">
        <v>420</v>
      </c>
      <c r="C36" s="224" t="s">
        <v>487</v>
      </c>
      <c r="D36" s="204" t="s">
        <v>520</v>
      </c>
      <c r="E36" s="115" t="s">
        <v>521</v>
      </c>
      <c r="F36" s="195" t="s">
        <v>522</v>
      </c>
      <c r="G36" s="124" t="s">
        <v>523</v>
      </c>
      <c r="H36" s="199" t="s">
        <v>97</v>
      </c>
      <c r="I36" s="119" t="s">
        <v>2617</v>
      </c>
      <c r="J36" s="225" t="s"/>
      <c r="K36" s="225" t="s"/>
      <c r="L36" s="225" t="s"/>
      <c r="M36" s="225" t="s"/>
      <c r="N36" s="225" t="s"/>
      <c r="O36" s="225" t="s"/>
      <c r="P36" s="225" t="s"/>
      <c r="Q36" s="225" t="s"/>
      <c r="R36" s="225" t="s"/>
      <c r="S36" s="225" t="s"/>
      <c r="T36" s="225" t="s"/>
      <c r="U36" s="225" t="s"/>
      <c r="V36" s="225" t="s"/>
      <c r="W36" s="225" t="s"/>
      <c r="X36" s="225" t="s"/>
      <c r="Y36" s="225" t="s"/>
      <c r="Z36" s="225" t="s"/>
      <c r="AA36" s="225" t="s"/>
    </row>
    <row r="37" spans="1:27" s="271" ht="82.5" customHeight="true">
      <c r="A37" s="191">
        <v>33</v>
      </c>
      <c r="B37" s="192" t="s">
        <v>420</v>
      </c>
      <c r="C37" s="194" t="s">
        <v>524</v>
      </c>
      <c r="D37" s="193" t="s">
        <v>525</v>
      </c>
      <c r="E37" s="194" t="s">
        <v>489</v>
      </c>
      <c r="F37" s="195" t="s">
        <v>526</v>
      </c>
      <c r="G37" s="195" t="s">
        <v>527</v>
      </c>
      <c r="H37" s="199" t="s">
        <v>97</v>
      </c>
      <c r="I37" s="195" t="s">
        <v>528</v>
      </c>
      <c r="J37" s="197" t="s"/>
      <c r="K37" s="198" t="s"/>
      <c r="L37" s="198" t="s"/>
      <c r="M37" s="198" t="s"/>
      <c r="N37" s="198" t="s"/>
      <c r="O37" s="198" t="s"/>
      <c r="P37" s="198" t="s"/>
      <c r="Q37" s="198" t="s"/>
      <c r="R37" s="198" t="s"/>
      <c r="S37" s="198" t="s"/>
      <c r="T37" s="198" t="s"/>
      <c r="U37" s="198" t="s"/>
      <c r="V37" s="198" t="s"/>
      <c r="W37" s="198" t="s"/>
      <c r="X37" s="198" t="s"/>
      <c r="Y37" s="198" t="s"/>
      <c r="Z37" s="198" t="s"/>
      <c r="AA37" s="198" t="s"/>
    </row>
    <row r="38" spans="1:27" s="271" ht="45" customHeight="true">
      <c r="A38" s="191">
        <v>34</v>
      </c>
      <c r="B38" s="192" t="s">
        <v>420</v>
      </c>
      <c r="C38" s="116" t="s">
        <v>529</v>
      </c>
      <c r="D38" s="193" t="s">
        <v>530</v>
      </c>
      <c r="E38" s="194" t="s">
        <v>489</v>
      </c>
      <c r="F38" s="195" t="s">
        <v>531</v>
      </c>
      <c r="G38" s="195" t="s">
        <v>532</v>
      </c>
      <c r="H38" s="199" t="s">
        <v>97</v>
      </c>
      <c r="I38" s="195" t="s">
        <v>533</v>
      </c>
      <c r="J38" s="197" t="s"/>
      <c r="K38" s="198" t="s"/>
      <c r="L38" s="198" t="s"/>
      <c r="M38" s="198" t="s"/>
      <c r="N38" s="198" t="s"/>
      <c r="O38" s="198" t="s"/>
      <c r="P38" s="198" t="s"/>
      <c r="Q38" s="198" t="s"/>
      <c r="R38" s="198" t="s"/>
      <c r="S38" s="198" t="s"/>
      <c r="T38" s="198" t="s"/>
      <c r="U38" s="198" t="s"/>
      <c r="V38" s="198" t="s"/>
      <c r="W38" s="198" t="s"/>
      <c r="X38" s="198" t="s"/>
      <c r="Y38" s="198" t="s"/>
      <c r="Z38" s="198" t="s"/>
      <c r="AA38" s="198" t="s"/>
    </row>
    <row r="39" spans="1:27" s="271" ht="45" customHeight="true">
      <c r="A39" s="191">
        <v>35</v>
      </c>
      <c r="B39" s="192" t="s">
        <v>420</v>
      </c>
      <c r="C39" s="116" t="s">
        <v>529</v>
      </c>
      <c r="D39" s="193" t="s">
        <v>534</v>
      </c>
      <c r="E39" s="194" t="s">
        <v>489</v>
      </c>
      <c r="F39" s="195" t="s">
        <v>535</v>
      </c>
      <c r="G39" s="195" t="s">
        <v>536</v>
      </c>
      <c r="H39" s="199" t="s">
        <v>97</v>
      </c>
      <c r="I39" s="195" t="s"/>
      <c r="J39" s="197" t="s"/>
      <c r="K39" s="198" t="s"/>
      <c r="L39" s="198" t="s"/>
      <c r="M39" s="198" t="s"/>
      <c r="N39" s="198" t="s"/>
      <c r="O39" s="198" t="s"/>
      <c r="P39" s="198" t="s"/>
      <c r="Q39" s="198" t="s"/>
      <c r="R39" s="198" t="s"/>
      <c r="S39" s="198" t="s"/>
      <c r="T39" s="198" t="s"/>
      <c r="U39" s="198" t="s"/>
      <c r="V39" s="198" t="s"/>
      <c r="W39" s="198" t="s"/>
      <c r="X39" s="198" t="s"/>
      <c r="Y39" s="198" t="s"/>
      <c r="Z39" s="198" t="s"/>
      <c r="AA39" s="198" t="s"/>
    </row>
    <row r="40" spans="1:27" s="271" ht="75" customHeight="true">
      <c r="A40" s="191">
        <v>36</v>
      </c>
      <c r="B40" s="192" t="s">
        <v>420</v>
      </c>
      <c r="C40" s="116" t="s">
        <v>529</v>
      </c>
      <c r="D40" s="193" t="s">
        <v>537</v>
      </c>
      <c r="E40" s="194" t="s">
        <v>489</v>
      </c>
      <c r="F40" s="226" t="s">
        <v>538</v>
      </c>
      <c r="G40" s="195" t="s">
        <v>539</v>
      </c>
      <c r="H40" s="199" t="s">
        <v>97</v>
      </c>
      <c r="I40" s="195" t="s">
        <v>2618</v>
      </c>
      <c r="J40" s="200" t="s"/>
      <c r="K40" s="201" t="s"/>
      <c r="L40" s="201" t="s"/>
      <c r="M40" s="201" t="s"/>
      <c r="N40" s="201" t="s"/>
      <c r="O40" s="201" t="s"/>
      <c r="P40" s="201" t="s"/>
      <c r="Q40" s="201" t="s"/>
      <c r="R40" s="201" t="s"/>
      <c r="S40" s="201" t="s"/>
      <c r="T40" s="201" t="s"/>
      <c r="U40" s="201" t="s"/>
      <c r="V40" s="201" t="s"/>
      <c r="W40" s="201" t="s"/>
      <c r="X40" s="201" t="s"/>
      <c r="Y40" s="201" t="s"/>
      <c r="Z40" s="201" t="s"/>
      <c r="AA40" s="201" t="s"/>
    </row>
    <row r="41" spans="1:27" s="271" ht="67.5" customHeight="true">
      <c r="A41" s="191">
        <v>37</v>
      </c>
      <c r="B41" s="192" t="s">
        <v>420</v>
      </c>
      <c r="C41" s="116" t="s">
        <v>529</v>
      </c>
      <c r="D41" s="193" t="s">
        <v>540</v>
      </c>
      <c r="E41" s="194" t="s">
        <v>126</v>
      </c>
      <c r="F41" s="226" t="s">
        <v>541</v>
      </c>
      <c r="G41" s="195" t="s">
        <v>542</v>
      </c>
      <c r="H41" s="196" t="s">
        <v>97</v>
      </c>
      <c r="I41" s="227" t="s"/>
      <c r="J41" s="200" t="s"/>
      <c r="K41" s="201" t="s"/>
      <c r="L41" s="201" t="s"/>
      <c r="M41" s="201" t="s"/>
      <c r="N41" s="201" t="s"/>
      <c r="O41" s="201" t="s"/>
      <c r="P41" s="201" t="s"/>
      <c r="Q41" s="201" t="s"/>
      <c r="R41" s="201" t="s"/>
      <c r="S41" s="201" t="s"/>
      <c r="T41" s="201" t="s"/>
      <c r="U41" s="201" t="s"/>
      <c r="V41" s="201" t="s"/>
      <c r="W41" s="201" t="s"/>
      <c r="X41" s="201" t="s"/>
      <c r="Y41" s="201" t="s"/>
      <c r="Z41" s="201" t="s"/>
      <c r="AA41" s="201" t="s"/>
    </row>
    <row r="42" spans="1:27" s="271" ht="60" customHeight="true">
      <c r="A42" s="191">
        <v>38</v>
      </c>
      <c r="B42" s="192" t="s">
        <v>420</v>
      </c>
      <c r="C42" s="116" t="s">
        <v>529</v>
      </c>
      <c r="D42" s="193" t="s">
        <v>543</v>
      </c>
      <c r="E42" s="194" t="s">
        <v>94</v>
      </c>
      <c r="F42" s="195" t="s">
        <v>544</v>
      </c>
      <c r="G42" s="195" t="s">
        <v>545</v>
      </c>
      <c r="H42" s="199" t="s">
        <v>97</v>
      </c>
      <c r="I42" s="195" t="s">
        <v>546</v>
      </c>
      <c r="J42" s="197" t="s"/>
      <c r="K42" s="198" t="s"/>
      <c r="L42" s="198" t="s"/>
      <c r="M42" s="198" t="s"/>
      <c r="N42" s="198" t="s"/>
      <c r="O42" s="198" t="s"/>
      <c r="P42" s="198" t="s"/>
      <c r="Q42" s="198" t="s"/>
      <c r="R42" s="198" t="s"/>
      <c r="S42" s="198" t="s"/>
      <c r="T42" s="198" t="s"/>
      <c r="U42" s="198" t="s"/>
      <c r="V42" s="198" t="s"/>
      <c r="W42" s="198" t="s"/>
      <c r="X42" s="198" t="s"/>
      <c r="Y42" s="198" t="s"/>
      <c r="Z42" s="198" t="s"/>
      <c r="AA42" s="198" t="s"/>
    </row>
    <row r="43" spans="1:27" s="271" ht="60" customHeight="true">
      <c r="A43" s="191">
        <v>39</v>
      </c>
      <c r="B43" s="192" t="s">
        <v>420</v>
      </c>
      <c r="C43" s="116" t="s">
        <v>529</v>
      </c>
      <c r="D43" s="193" t="s">
        <v>547</v>
      </c>
      <c r="E43" s="194" t="s">
        <v>94</v>
      </c>
      <c r="F43" s="195" t="s">
        <v>548</v>
      </c>
      <c r="G43" s="195" t="s">
        <v>549</v>
      </c>
      <c r="H43" s="196" t="s">
        <v>97</v>
      </c>
      <c r="I43" s="5" t="s"/>
      <c r="J43" s="197" t="s"/>
      <c r="K43" s="198" t="s"/>
      <c r="L43" s="198" t="s"/>
      <c r="M43" s="198" t="s"/>
      <c r="N43" s="198" t="s"/>
      <c r="O43" s="198" t="s"/>
      <c r="P43" s="198" t="s"/>
      <c r="Q43" s="198" t="s"/>
      <c r="R43" s="198" t="s"/>
      <c r="S43" s="198" t="s"/>
      <c r="T43" s="198" t="s"/>
      <c r="U43" s="198" t="s"/>
      <c r="V43" s="198" t="s"/>
      <c r="W43" s="198" t="s"/>
      <c r="X43" s="198" t="s"/>
      <c r="Y43" s="198" t="s"/>
      <c r="Z43" s="198" t="s"/>
      <c r="AA43" s="198" t="s"/>
    </row>
    <row r="44" spans="1:27" s="271" ht="60" customHeight="true">
      <c r="A44" s="191">
        <v>40</v>
      </c>
      <c r="B44" s="192" t="s">
        <v>420</v>
      </c>
      <c r="C44" s="116" t="s">
        <v>550</v>
      </c>
      <c r="D44" s="204" t="s">
        <v>551</v>
      </c>
      <c r="E44" s="115" t="s">
        <v>481</v>
      </c>
      <c r="F44" s="222" t="s">
        <v>519</v>
      </c>
      <c r="G44" s="124" t="s">
        <v>552</v>
      </c>
      <c r="H44" s="199" t="s">
        <v>97</v>
      </c>
      <c r="I44" s="222" t="s"/>
      <c r="J44" s="197" t="s"/>
      <c r="K44" s="198" t="s"/>
      <c r="L44" s="198" t="s"/>
      <c r="M44" s="198" t="s"/>
      <c r="N44" s="198" t="s"/>
      <c r="O44" s="198" t="s"/>
      <c r="P44" s="198" t="s"/>
      <c r="Q44" s="198" t="s"/>
      <c r="R44" s="198" t="s"/>
      <c r="S44" s="198" t="s"/>
      <c r="T44" s="198" t="s"/>
      <c r="U44" s="198" t="s"/>
      <c r="V44" s="198" t="s"/>
      <c r="W44" s="198" t="s"/>
      <c r="X44" s="198" t="s"/>
      <c r="Y44" s="198" t="s"/>
      <c r="Z44" s="198" t="s"/>
      <c r="AA44" s="198" t="s"/>
    </row>
    <row r="45" spans="1:27" s="271" ht="60" customHeight="true">
      <c r="A45" s="191">
        <v>41</v>
      </c>
      <c r="B45" s="192" t="s">
        <v>420</v>
      </c>
      <c r="C45" s="116" t="s">
        <v>553</v>
      </c>
      <c r="D45" s="193" t="s">
        <v>554</v>
      </c>
      <c r="E45" s="194" t="s">
        <v>94</v>
      </c>
      <c r="F45" s="124" t="s">
        <v>555</v>
      </c>
      <c r="G45" s="195" t="s">
        <v>556</v>
      </c>
      <c r="H45" s="199" t="s">
        <v>97</v>
      </c>
      <c r="I45" s="222" t="s"/>
      <c r="J45" s="197" t="s"/>
      <c r="K45" s="198" t="s"/>
      <c r="L45" s="198" t="s"/>
      <c r="M45" s="198" t="s"/>
      <c r="N45" s="198" t="s"/>
      <c r="O45" s="198" t="s"/>
      <c r="P45" s="198" t="s"/>
      <c r="Q45" s="198" t="s"/>
      <c r="R45" s="198" t="s"/>
      <c r="S45" s="198" t="s"/>
      <c r="T45" s="198" t="s"/>
      <c r="U45" s="198" t="s"/>
      <c r="V45" s="198" t="s"/>
      <c r="W45" s="198" t="s"/>
      <c r="X45" s="198" t="s"/>
      <c r="Y45" s="198" t="s"/>
      <c r="Z45" s="198" t="s"/>
      <c r="AA45" s="198" t="s"/>
    </row>
    <row r="46" spans="1:27" s="271" ht="60" customHeight="true">
      <c r="A46" s="191">
        <v>42</v>
      </c>
      <c r="B46" s="192" t="s">
        <v>420</v>
      </c>
      <c r="C46" s="116" t="s">
        <v>553</v>
      </c>
      <c r="D46" s="193" t="s">
        <v>557</v>
      </c>
      <c r="E46" s="194" t="s">
        <v>94</v>
      </c>
      <c r="F46" s="124" t="s">
        <v>558</v>
      </c>
      <c r="G46" s="195" t="s">
        <v>559</v>
      </c>
      <c r="H46" s="199" t="s">
        <v>97</v>
      </c>
      <c r="I46" s="223" t="s"/>
      <c r="J46" s="197" t="s"/>
      <c r="K46" s="198" t="s"/>
      <c r="L46" s="198" t="s"/>
      <c r="M46" s="198" t="s"/>
      <c r="N46" s="198" t="s"/>
      <c r="O46" s="198" t="s"/>
      <c r="P46" s="198" t="s"/>
      <c r="Q46" s="198" t="s"/>
      <c r="R46" s="198" t="s"/>
      <c r="S46" s="198" t="s"/>
      <c r="T46" s="198" t="s"/>
      <c r="U46" s="198" t="s"/>
      <c r="V46" s="198" t="s"/>
      <c r="W46" s="198" t="s"/>
      <c r="X46" s="198" t="s"/>
      <c r="Y46" s="198" t="s"/>
      <c r="Z46" s="198" t="s"/>
      <c r="AA46" s="198" t="s"/>
    </row>
    <row r="47" spans="1:27" s="271" ht="52.5" customHeight="true">
      <c r="A47" s="191">
        <v>43</v>
      </c>
      <c r="B47" s="192" t="s">
        <v>420</v>
      </c>
      <c r="C47" s="116" t="s">
        <v>553</v>
      </c>
      <c r="D47" s="193" t="s">
        <v>560</v>
      </c>
      <c r="E47" s="194" t="s">
        <v>94</v>
      </c>
      <c r="F47" s="195" t="s">
        <v>561</v>
      </c>
      <c r="G47" s="195" t="s">
        <v>562</v>
      </c>
      <c r="H47" s="199" t="s">
        <v>97</v>
      </c>
      <c r="I47" s="195" t="s">
        <v>563</v>
      </c>
      <c r="J47" s="197" t="s"/>
      <c r="K47" s="198" t="s"/>
      <c r="L47" s="198" t="s"/>
      <c r="M47" s="198" t="s"/>
      <c r="N47" s="198" t="s"/>
      <c r="O47" s="198" t="s"/>
      <c r="P47" s="198" t="s"/>
      <c r="Q47" s="198" t="s"/>
      <c r="R47" s="198" t="s"/>
      <c r="S47" s="198" t="s"/>
      <c r="T47" s="198" t="s"/>
      <c r="U47" s="198" t="s"/>
      <c r="V47" s="198" t="s"/>
      <c r="W47" s="198" t="s"/>
      <c r="X47" s="198" t="s"/>
      <c r="Y47" s="198" t="s"/>
      <c r="Z47" s="198" t="s"/>
      <c r="AA47" s="198" t="s"/>
    </row>
    <row r="48" spans="1:27" s="271" ht="52.5" customHeight="true">
      <c r="A48" s="191">
        <v>44</v>
      </c>
      <c r="B48" s="192" t="s">
        <v>420</v>
      </c>
      <c r="C48" s="116" t="s">
        <v>553</v>
      </c>
      <c r="D48" s="193" t="s">
        <v>564</v>
      </c>
      <c r="E48" s="194" t="s">
        <v>94</v>
      </c>
      <c r="F48" s="195" t="s">
        <v>565</v>
      </c>
      <c r="G48" s="195" t="s">
        <v>566</v>
      </c>
      <c r="H48" s="199" t="s">
        <v>97</v>
      </c>
      <c r="I48" s="5" t="s"/>
      <c r="J48" s="197" t="s"/>
      <c r="K48" s="198" t="s"/>
      <c r="L48" s="198" t="s"/>
      <c r="M48" s="198" t="s"/>
      <c r="N48" s="198" t="s"/>
      <c r="O48" s="198" t="s"/>
      <c r="P48" s="198" t="s"/>
      <c r="Q48" s="198" t="s"/>
      <c r="R48" s="198" t="s"/>
      <c r="S48" s="198" t="s"/>
      <c r="T48" s="198" t="s"/>
      <c r="U48" s="198" t="s"/>
      <c r="V48" s="198" t="s"/>
      <c r="W48" s="198" t="s"/>
      <c r="X48" s="198" t="s"/>
      <c r="Y48" s="198" t="s"/>
      <c r="Z48" s="198" t="s"/>
      <c r="AA48" s="198" t="s"/>
    </row>
    <row r="49" spans="1:27" s="271" ht="45" customHeight="true">
      <c r="A49" s="191">
        <v>45</v>
      </c>
      <c r="B49" s="192" t="s">
        <v>420</v>
      </c>
      <c r="C49" s="116" t="s">
        <v>553</v>
      </c>
      <c r="D49" s="193" t="s">
        <v>567</v>
      </c>
      <c r="E49" s="194" t="s">
        <v>94</v>
      </c>
      <c r="F49" s="195" t="s">
        <v>568</v>
      </c>
      <c r="G49" s="195" t="s">
        <v>566</v>
      </c>
      <c r="H49" s="199" t="s">
        <v>97</v>
      </c>
      <c r="I49" s="223" t="s"/>
      <c r="J49" s="197" t="s"/>
      <c r="K49" s="198" t="s"/>
      <c r="L49" s="198" t="s"/>
      <c r="M49" s="198" t="s"/>
      <c r="N49" s="198" t="s"/>
      <c r="O49" s="198" t="s"/>
      <c r="P49" s="198" t="s"/>
      <c r="Q49" s="198" t="s"/>
      <c r="R49" s="198" t="s"/>
      <c r="S49" s="198" t="s"/>
      <c r="T49" s="198" t="s"/>
      <c r="U49" s="198" t="s"/>
      <c r="V49" s="198" t="s"/>
      <c r="W49" s="198" t="s"/>
      <c r="X49" s="198" t="s"/>
      <c r="Y49" s="198" t="s"/>
      <c r="Z49" s="198" t="s"/>
      <c r="AA49" s="198" t="s"/>
    </row>
    <row r="50" spans="1:27" s="271" ht="65.25" customHeight="true">
      <c r="A50" s="191">
        <v>46</v>
      </c>
      <c r="B50" s="192" t="s">
        <v>420</v>
      </c>
      <c r="C50" s="116" t="s">
        <v>553</v>
      </c>
      <c r="D50" s="193" t="s">
        <v>569</v>
      </c>
      <c r="E50" s="194" t="s">
        <v>94</v>
      </c>
      <c r="F50" s="195" t="s">
        <v>570</v>
      </c>
      <c r="G50" s="195" t="s">
        <v>571</v>
      </c>
      <c r="H50" s="196" t="s">
        <v>97</v>
      </c>
      <c r="I50" s="195" t="s">
        <v>572</v>
      </c>
      <c r="J50" s="200" t="s"/>
      <c r="K50" s="201" t="s"/>
      <c r="L50" s="201" t="s"/>
      <c r="M50" s="201" t="s"/>
      <c r="N50" s="201" t="s"/>
      <c r="O50" s="201" t="s"/>
      <c r="P50" s="201" t="s"/>
      <c r="Q50" s="201" t="s"/>
      <c r="R50" s="201" t="s"/>
      <c r="S50" s="201" t="s"/>
      <c r="T50" s="201" t="s"/>
      <c r="U50" s="201" t="s"/>
      <c r="V50" s="201" t="s"/>
      <c r="W50" s="201" t="s"/>
      <c r="X50" s="201" t="s"/>
      <c r="Y50" s="201" t="s"/>
      <c r="Z50" s="201" t="s"/>
      <c r="AA50" s="201" t="s"/>
    </row>
    <row r="51" spans="1:27" s="271" ht="45" customHeight="true">
      <c r="A51" s="191">
        <v>47</v>
      </c>
      <c r="B51" s="192" t="s">
        <v>420</v>
      </c>
      <c r="C51" s="116" t="s">
        <v>573</v>
      </c>
      <c r="D51" s="193" t="s">
        <v>574</v>
      </c>
      <c r="E51" s="194" t="s">
        <v>94</v>
      </c>
      <c r="F51" s="195" t="s">
        <v>575</v>
      </c>
      <c r="G51" s="195" t="s">
        <v>130</v>
      </c>
      <c r="H51" s="199" t="s">
        <v>97</v>
      </c>
      <c r="I51" s="202" t="s"/>
      <c r="J51" s="197" t="s"/>
      <c r="K51" s="198" t="s"/>
      <c r="L51" s="198" t="s"/>
      <c r="M51" s="198" t="s"/>
      <c r="N51" s="198" t="s"/>
      <c r="O51" s="198" t="s"/>
      <c r="P51" s="198" t="s"/>
      <c r="Q51" s="198" t="s"/>
      <c r="R51" s="198" t="s"/>
      <c r="S51" s="198" t="s"/>
      <c r="T51" s="198" t="s"/>
      <c r="U51" s="198" t="s"/>
      <c r="V51" s="198" t="s"/>
      <c r="W51" s="198" t="s"/>
      <c r="X51" s="198" t="s"/>
      <c r="Y51" s="198" t="s"/>
      <c r="Z51" s="198" t="s"/>
      <c r="AA51" s="198" t="s"/>
    </row>
    <row r="52" spans="1:27" s="271" ht="45" customHeight="true">
      <c r="A52" s="191">
        <v>48</v>
      </c>
      <c r="B52" s="192" t="s">
        <v>420</v>
      </c>
      <c r="C52" s="116" t="s">
        <v>573</v>
      </c>
      <c r="D52" s="193" t="s">
        <v>576</v>
      </c>
      <c r="E52" s="194" t="s">
        <v>94</v>
      </c>
      <c r="F52" s="195" t="s">
        <v>577</v>
      </c>
      <c r="G52" s="195" t="s">
        <v>130</v>
      </c>
      <c r="H52" s="199" t="s">
        <v>97</v>
      </c>
      <c r="I52" s="211" t="s">
        <v>578</v>
      </c>
      <c r="J52" s="197" t="s"/>
      <c r="K52" s="198" t="s"/>
      <c r="L52" s="198" t="s"/>
      <c r="M52" s="198" t="s"/>
      <c r="N52" s="198" t="s"/>
      <c r="O52" s="198" t="s"/>
      <c r="P52" s="198" t="s"/>
      <c r="Q52" s="198" t="s"/>
      <c r="R52" s="198" t="s"/>
      <c r="S52" s="198" t="s"/>
      <c r="T52" s="198" t="s"/>
      <c r="U52" s="198" t="s"/>
      <c r="V52" s="198" t="s"/>
      <c r="W52" s="198" t="s"/>
      <c r="X52" s="198" t="s"/>
      <c r="Y52" s="198" t="s"/>
      <c r="Z52" s="198" t="s"/>
      <c r="AA52" s="198" t="s"/>
    </row>
    <row r="53" spans="1:27" s="271" ht="45" customHeight="true">
      <c r="A53" s="203">
        <v>49</v>
      </c>
      <c r="B53" s="115" t="s">
        <v>420</v>
      </c>
      <c r="C53" s="115" t="s">
        <v>573</v>
      </c>
      <c r="D53" s="204" t="s">
        <v>579</v>
      </c>
      <c r="E53" s="115" t="s">
        <v>94</v>
      </c>
      <c r="F53" s="124" t="s">
        <v>580</v>
      </c>
      <c r="G53" s="124" t="s">
        <v>130</v>
      </c>
      <c r="H53" s="205" t="s">
        <v>97</v>
      </c>
      <c r="I53" s="124" t="s">
        <v>581</v>
      </c>
      <c r="J53" s="207" t="s"/>
      <c r="K53" s="208" t="s"/>
      <c r="L53" s="208" t="s"/>
      <c r="M53" s="208" t="s"/>
      <c r="N53" s="208" t="s"/>
      <c r="O53" s="208" t="s"/>
      <c r="P53" s="208" t="s"/>
      <c r="Q53" s="208" t="s"/>
      <c r="R53" s="208" t="s"/>
      <c r="S53" s="208" t="s"/>
      <c r="T53" s="208" t="s"/>
      <c r="U53" s="208" t="s"/>
      <c r="V53" s="208" t="s"/>
      <c r="W53" s="208" t="s"/>
      <c r="X53" s="208" t="s"/>
      <c r="Y53" s="208" t="s"/>
      <c r="Z53" s="208" t="s"/>
      <c r="AA53" s="208" t="s"/>
    </row>
    <row r="54" spans="1:27" s="271" ht="66.75" customHeight="true">
      <c r="A54" s="203">
        <v>50</v>
      </c>
      <c r="B54" s="192" t="s">
        <v>420</v>
      </c>
      <c r="C54" s="116" t="s">
        <v>573</v>
      </c>
      <c r="D54" s="193" t="s">
        <v>582</v>
      </c>
      <c r="E54" s="194" t="s">
        <v>94</v>
      </c>
      <c r="F54" s="195" t="s">
        <v>583</v>
      </c>
      <c r="G54" s="124" t="s">
        <v>584</v>
      </c>
      <c r="H54" s="199" t="s">
        <v>97</v>
      </c>
      <c r="I54" s="124" t="s"/>
      <c r="J54" s="225" t="s"/>
      <c r="K54" s="225" t="s"/>
      <c r="L54" s="225" t="s"/>
      <c r="M54" s="225" t="s"/>
      <c r="N54" s="225" t="s"/>
      <c r="O54" s="225" t="s"/>
      <c r="P54" s="225" t="s"/>
      <c r="Q54" s="225" t="s"/>
      <c r="R54" s="225" t="s"/>
      <c r="S54" s="225" t="s"/>
      <c r="T54" s="225" t="s"/>
      <c r="U54" s="225" t="s"/>
      <c r="V54" s="225" t="s"/>
      <c r="W54" s="225" t="s"/>
      <c r="X54" s="225" t="s"/>
      <c r="Y54" s="225" t="s"/>
      <c r="Z54" s="225" t="s"/>
      <c r="AA54" s="225" t="s"/>
    </row>
    <row r="55" spans="1:27" s="271" ht="45" customHeight="true">
      <c r="A55" s="191">
        <v>51</v>
      </c>
      <c r="B55" s="192" t="s">
        <v>420</v>
      </c>
      <c r="C55" s="116" t="s">
        <v>573</v>
      </c>
      <c r="D55" s="193" t="s">
        <v>582</v>
      </c>
      <c r="E55" s="194" t="s">
        <v>94</v>
      </c>
      <c r="F55" s="195" t="s">
        <v>583</v>
      </c>
      <c r="G55" s="195" t="s">
        <v>585</v>
      </c>
      <c r="H55" s="199" t="s">
        <v>97</v>
      </c>
      <c r="I55" s="202" t="s"/>
      <c r="J55" s="197" t="s"/>
      <c r="K55" s="198" t="s"/>
      <c r="L55" s="198" t="s"/>
      <c r="M55" s="198" t="s"/>
      <c r="N55" s="198" t="s"/>
      <c r="O55" s="198" t="s"/>
      <c r="P55" s="198" t="s"/>
      <c r="Q55" s="198" t="s"/>
      <c r="R55" s="198" t="s"/>
      <c r="S55" s="198" t="s"/>
      <c r="T55" s="198" t="s"/>
      <c r="U55" s="198" t="s"/>
      <c r="V55" s="198" t="s"/>
      <c r="W55" s="198" t="s"/>
      <c r="X55" s="198" t="s"/>
      <c r="Y55" s="198" t="s"/>
      <c r="Z55" s="198" t="s"/>
      <c r="AA55" s="198" t="s"/>
    </row>
    <row r="56" spans="1:27" s="271" ht="112.5" customHeight="true">
      <c r="A56" s="191">
        <v>52</v>
      </c>
      <c r="B56" s="192" t="s">
        <v>420</v>
      </c>
      <c r="C56" s="116" t="s">
        <v>573</v>
      </c>
      <c r="D56" s="193" t="s">
        <v>586</v>
      </c>
      <c r="E56" s="194" t="s">
        <v>94</v>
      </c>
      <c r="F56" s="195" t="s">
        <v>587</v>
      </c>
      <c r="G56" s="195" t="s">
        <v>588</v>
      </c>
      <c r="H56" s="199" t="s">
        <v>97</v>
      </c>
      <c r="I56" s="228" t="s">
        <v>589</v>
      </c>
      <c r="J56" s="197" t="s"/>
      <c r="K56" s="198" t="s"/>
      <c r="L56" s="198" t="s"/>
      <c r="M56" s="198" t="s"/>
      <c r="N56" s="198" t="s"/>
      <c r="O56" s="198" t="s"/>
      <c r="P56" s="198" t="s"/>
      <c r="Q56" s="198" t="s"/>
      <c r="R56" s="198" t="s"/>
      <c r="S56" s="198" t="s"/>
      <c r="T56" s="198" t="s"/>
      <c r="U56" s="198" t="s"/>
      <c r="V56" s="198" t="s"/>
      <c r="W56" s="198" t="s"/>
      <c r="X56" s="198" t="s"/>
      <c r="Y56" s="198" t="s"/>
      <c r="Z56" s="198" t="s"/>
      <c r="AA56" s="198" t="s"/>
    </row>
    <row r="57" spans="1:27" s="271" ht="45" customHeight="true">
      <c r="A57" s="191">
        <v>53</v>
      </c>
      <c r="B57" s="192" t="s">
        <v>420</v>
      </c>
      <c r="C57" s="116" t="s">
        <v>590</v>
      </c>
      <c r="D57" s="193" t="s">
        <v>591</v>
      </c>
      <c r="E57" s="194" t="s">
        <v>94</v>
      </c>
      <c r="F57" s="195" t="s">
        <v>592</v>
      </c>
      <c r="G57" s="195" t="s">
        <v>130</v>
      </c>
      <c r="H57" s="199" t="s">
        <v>97</v>
      </c>
      <c r="I57" s="228" t="s">
        <v>593</v>
      </c>
      <c r="J57" s="197" t="s"/>
      <c r="K57" s="198" t="s"/>
      <c r="L57" s="198" t="s"/>
      <c r="M57" s="198" t="s"/>
      <c r="N57" s="198" t="s"/>
      <c r="O57" s="198" t="s"/>
      <c r="P57" s="198" t="s"/>
      <c r="Q57" s="198" t="s"/>
      <c r="R57" s="198" t="s"/>
      <c r="S57" s="198" t="s"/>
      <c r="T57" s="198" t="s"/>
      <c r="U57" s="198" t="s"/>
      <c r="V57" s="198" t="s"/>
      <c r="W57" s="198" t="s"/>
      <c r="X57" s="198" t="s"/>
      <c r="Y57" s="198" t="s"/>
      <c r="Z57" s="198" t="s"/>
      <c r="AA57" s="198" t="s"/>
    </row>
    <row r="58" spans="1:27" s="271" ht="45" customHeight="true">
      <c r="A58" s="191">
        <v>54</v>
      </c>
      <c r="B58" s="192" t="s">
        <v>420</v>
      </c>
      <c r="C58" s="116" t="s">
        <v>590</v>
      </c>
      <c r="D58" s="193" t="s">
        <v>594</v>
      </c>
      <c r="E58" s="194" t="s">
        <v>94</v>
      </c>
      <c r="F58" s="195" t="s">
        <v>595</v>
      </c>
      <c r="G58" s="195" t="s">
        <v>130</v>
      </c>
      <c r="H58" s="199" t="s">
        <v>97</v>
      </c>
      <c r="I58" s="211" t="s">
        <v>596</v>
      </c>
      <c r="J58" s="197" t="s"/>
      <c r="K58" s="198" t="s"/>
      <c r="L58" s="198" t="s"/>
      <c r="M58" s="198" t="s"/>
      <c r="N58" s="198" t="s"/>
      <c r="O58" s="198" t="s"/>
      <c r="P58" s="198" t="s"/>
      <c r="Q58" s="198" t="s"/>
      <c r="R58" s="198" t="s"/>
      <c r="S58" s="198" t="s"/>
      <c r="T58" s="198" t="s"/>
      <c r="U58" s="198" t="s"/>
      <c r="V58" s="198" t="s"/>
      <c r="W58" s="198" t="s"/>
      <c r="X58" s="198" t="s"/>
      <c r="Y58" s="198" t="s"/>
      <c r="Z58" s="198" t="s"/>
      <c r="AA58" s="198" t="s"/>
    </row>
    <row r="59" spans="1:27" s="271" ht="58.5" customHeight="true">
      <c r="A59" s="191">
        <v>55</v>
      </c>
      <c r="B59" s="192" t="s">
        <v>420</v>
      </c>
      <c r="C59" s="116" t="s">
        <v>590</v>
      </c>
      <c r="D59" s="193" t="s">
        <v>597</v>
      </c>
      <c r="E59" s="194" t="s">
        <v>94</v>
      </c>
      <c r="F59" s="195" t="s">
        <v>598</v>
      </c>
      <c r="G59" s="124" t="s">
        <v>584</v>
      </c>
      <c r="H59" s="199" t="s">
        <v>97</v>
      </c>
      <c r="I59" s="211" t="s"/>
      <c r="J59" s="197" t="s"/>
      <c r="K59" s="198" t="s"/>
      <c r="L59" s="198" t="s"/>
      <c r="M59" s="198" t="s"/>
      <c r="N59" s="198" t="s"/>
      <c r="O59" s="198" t="s"/>
      <c r="P59" s="198" t="s"/>
      <c r="Q59" s="198" t="s"/>
      <c r="R59" s="198" t="s"/>
      <c r="S59" s="198" t="s"/>
      <c r="T59" s="198" t="s"/>
      <c r="U59" s="198" t="s"/>
      <c r="V59" s="198" t="s"/>
      <c r="W59" s="198" t="s"/>
      <c r="X59" s="198" t="s"/>
      <c r="Y59" s="198" t="s"/>
      <c r="Z59" s="198" t="s"/>
      <c r="AA59" s="198" t="s"/>
    </row>
    <row r="60" spans="1:27" s="271" ht="45" customHeight="true">
      <c r="A60" s="191">
        <v>56</v>
      </c>
      <c r="B60" s="192" t="s">
        <v>420</v>
      </c>
      <c r="C60" s="116" t="s">
        <v>590</v>
      </c>
      <c r="D60" s="193" t="s">
        <v>597</v>
      </c>
      <c r="E60" s="194" t="s">
        <v>94</v>
      </c>
      <c r="F60" s="195" t="s">
        <v>598</v>
      </c>
      <c r="G60" s="195" t="s">
        <v>599</v>
      </c>
      <c r="H60" s="199" t="s">
        <v>97</v>
      </c>
      <c r="I60" s="202" t="s"/>
      <c r="J60" s="197" t="s"/>
      <c r="K60" s="198" t="s"/>
      <c r="L60" s="198" t="s"/>
      <c r="M60" s="198" t="s"/>
      <c r="N60" s="198" t="s"/>
      <c r="O60" s="198" t="s"/>
      <c r="P60" s="198" t="s"/>
      <c r="Q60" s="198" t="s"/>
      <c r="R60" s="198" t="s"/>
      <c r="S60" s="198" t="s"/>
      <c r="T60" s="198" t="s"/>
      <c r="U60" s="198" t="s"/>
      <c r="V60" s="198" t="s"/>
      <c r="W60" s="198" t="s"/>
      <c r="X60" s="198" t="s"/>
      <c r="Y60" s="198" t="s"/>
      <c r="Z60" s="198" t="s"/>
      <c r="AA60" s="198" t="s"/>
    </row>
    <row r="61" spans="1:27" s="271" ht="82.5" customHeight="true">
      <c r="A61" s="191">
        <v>57</v>
      </c>
      <c r="B61" s="192" t="s">
        <v>420</v>
      </c>
      <c r="C61" s="116" t="s">
        <v>590</v>
      </c>
      <c r="D61" s="193" t="s">
        <v>600</v>
      </c>
      <c r="E61" s="194" t="s">
        <v>94</v>
      </c>
      <c r="F61" s="195" t="s">
        <v>601</v>
      </c>
      <c r="G61" s="195" t="s">
        <v>602</v>
      </c>
      <c r="H61" s="199" t="s">
        <v>97</v>
      </c>
      <c r="I61" s="195" t="s"/>
      <c r="J61" s="197" t="s"/>
      <c r="K61" s="198" t="s"/>
      <c r="L61" s="198" t="s"/>
      <c r="M61" s="198" t="s"/>
      <c r="N61" s="198" t="s"/>
      <c r="O61" s="198" t="s"/>
      <c r="P61" s="198" t="s"/>
      <c r="Q61" s="198" t="s"/>
      <c r="R61" s="198" t="s"/>
      <c r="S61" s="198" t="s"/>
      <c r="T61" s="198" t="s"/>
      <c r="U61" s="198" t="s"/>
      <c r="V61" s="198" t="s"/>
      <c r="W61" s="198" t="s"/>
      <c r="X61" s="198" t="s"/>
      <c r="Y61" s="198" t="s"/>
      <c r="Z61" s="198" t="s"/>
      <c r="AA61" s="198" t="s"/>
    </row>
    <row r="62" spans="1:27" s="632" ht="75" customHeight="true">
      <c r="A62" s="203">
        <v>58</v>
      </c>
      <c r="B62" s="115" t="s">
        <v>420</v>
      </c>
      <c r="C62" s="217" t="s">
        <v>603</v>
      </c>
      <c r="D62" s="210" t="s">
        <v>604</v>
      </c>
      <c r="E62" s="115" t="s">
        <v>605</v>
      </c>
      <c r="F62" s="124" t="s">
        <v>606</v>
      </c>
      <c r="G62" s="124" t="s">
        <v>468</v>
      </c>
      <c r="H62" s="205" t="s">
        <v>97</v>
      </c>
      <c r="I62" s="124" t="s"/>
      <c r="J62" s="207" t="s"/>
      <c r="K62" s="208" t="s"/>
      <c r="L62" s="208" t="s"/>
      <c r="M62" s="208" t="s"/>
      <c r="N62" s="208" t="s"/>
      <c r="O62" s="208" t="s"/>
      <c r="P62" s="208" t="s"/>
      <c r="Q62" s="208" t="s"/>
      <c r="R62" s="208" t="s"/>
      <c r="S62" s="208" t="s"/>
      <c r="T62" s="208" t="s"/>
      <c r="U62" s="208" t="s"/>
      <c r="V62" s="208" t="s"/>
      <c r="W62" s="208" t="s"/>
      <c r="X62" s="208" t="s"/>
      <c r="Y62" s="208" t="s"/>
      <c r="Z62" s="208" t="s"/>
      <c r="AA62" s="208" t="s"/>
    </row>
    <row r="63" spans="1:27" s="632" ht="75" customHeight="true">
      <c r="A63" s="191">
        <v>59</v>
      </c>
      <c r="B63" s="192" t="s">
        <v>420</v>
      </c>
      <c r="C63" s="217" t="s">
        <v>603</v>
      </c>
      <c r="D63" s="193" t="s">
        <v>607</v>
      </c>
      <c r="E63" s="194" t="s">
        <v>94</v>
      </c>
      <c r="F63" s="195" t="s">
        <v>608</v>
      </c>
      <c r="G63" s="195" t="s">
        <v>609</v>
      </c>
      <c r="H63" s="199" t="s">
        <v>97</v>
      </c>
      <c r="I63" s="195" t="s">
        <v>610</v>
      </c>
      <c r="J63" s="201" t="s"/>
      <c r="K63" s="201" t="s"/>
      <c r="L63" s="201" t="s"/>
      <c r="M63" s="201" t="s"/>
      <c r="N63" s="201" t="s"/>
      <c r="O63" s="201" t="s"/>
      <c r="P63" s="201" t="s"/>
      <c r="Q63" s="201" t="s"/>
      <c r="R63" s="201" t="s"/>
      <c r="S63" s="201" t="s"/>
      <c r="T63" s="201" t="s"/>
      <c r="U63" s="201" t="s"/>
      <c r="V63" s="201" t="s"/>
      <c r="W63" s="201" t="s"/>
      <c r="X63" s="201" t="s"/>
      <c r="Y63" s="201" t="s"/>
      <c r="Z63" s="201" t="s"/>
      <c r="AA63" s="201" t="s"/>
    </row>
    <row r="64" spans="1:27" s="632" ht="45" customHeight="true">
      <c r="A64" s="191">
        <v>60</v>
      </c>
      <c r="B64" s="192" t="s">
        <v>420</v>
      </c>
      <c r="C64" s="218" t="s">
        <v>603</v>
      </c>
      <c r="D64" s="193" t="s">
        <v>611</v>
      </c>
      <c r="E64" s="194" t="s">
        <v>94</v>
      </c>
      <c r="F64" s="195" t="s">
        <v>612</v>
      </c>
      <c r="G64" s="195" t="s">
        <v>130</v>
      </c>
      <c r="H64" s="199" t="s">
        <v>97</v>
      </c>
      <c r="I64" s="202" t="s"/>
      <c r="J64" s="201" t="s"/>
      <c r="K64" s="201" t="s"/>
      <c r="L64" s="201" t="s"/>
      <c r="M64" s="201" t="s"/>
      <c r="N64" s="201" t="s"/>
      <c r="O64" s="201" t="s"/>
      <c r="P64" s="201" t="s"/>
      <c r="Q64" s="201" t="s"/>
      <c r="R64" s="201" t="s"/>
      <c r="S64" s="201" t="s"/>
      <c r="T64" s="201" t="s"/>
      <c r="U64" s="201" t="s"/>
      <c r="V64" s="201" t="s"/>
      <c r="W64" s="201" t="s"/>
      <c r="X64" s="201" t="s"/>
      <c r="Y64" s="201" t="s"/>
      <c r="Z64" s="201" t="s"/>
      <c r="AA64" s="201" t="s"/>
    </row>
    <row r="65" spans="1:27" s="632" ht="45" customHeight="true">
      <c r="A65" s="191">
        <v>61</v>
      </c>
      <c r="B65" s="192" t="s">
        <v>420</v>
      </c>
      <c r="C65" s="218" t="s">
        <v>603</v>
      </c>
      <c r="D65" s="193" t="s">
        <v>613</v>
      </c>
      <c r="E65" s="194" t="s">
        <v>94</v>
      </c>
      <c r="F65" s="195" t="s">
        <v>613</v>
      </c>
      <c r="G65" s="195" t="s">
        <v>614</v>
      </c>
      <c r="H65" s="199" t="s">
        <v>97</v>
      </c>
      <c r="I65" s="223" t="s"/>
      <c r="J65" s="201" t="s"/>
      <c r="K65" s="201" t="s"/>
      <c r="L65" s="201" t="s"/>
      <c r="M65" s="201" t="s"/>
      <c r="N65" s="201" t="s"/>
      <c r="O65" s="201" t="s"/>
      <c r="P65" s="201" t="s"/>
      <c r="Q65" s="201" t="s"/>
      <c r="R65" s="201" t="s"/>
      <c r="S65" s="201" t="s"/>
      <c r="T65" s="201" t="s"/>
      <c r="U65" s="201" t="s"/>
      <c r="V65" s="201" t="s"/>
      <c r="W65" s="201" t="s"/>
      <c r="X65" s="201" t="s"/>
      <c r="Y65" s="201" t="s"/>
      <c r="Z65" s="201" t="s"/>
      <c r="AA65" s="201" t="s"/>
    </row>
    <row r="66" spans="1:27" s="632" ht="45" customHeight="true">
      <c r="A66" s="203">
        <v>62</v>
      </c>
      <c r="B66" s="192" t="s">
        <v>420</v>
      </c>
      <c r="C66" s="218" t="s">
        <v>603</v>
      </c>
      <c r="D66" s="204" t="s">
        <v>615</v>
      </c>
      <c r="E66" s="115" t="s">
        <v>94</v>
      </c>
      <c r="F66" s="124" t="s">
        <v>616</v>
      </c>
      <c r="G66" s="124" t="s">
        <v>614</v>
      </c>
      <c r="H66" s="205" t="s">
        <v>97</v>
      </c>
      <c r="I66" s="206" t="s"/>
      <c r="J66" s="208" t="s"/>
      <c r="K66" s="208" t="s"/>
      <c r="L66" s="208" t="s"/>
      <c r="M66" s="208" t="s"/>
      <c r="N66" s="208" t="s"/>
      <c r="O66" s="208" t="s"/>
      <c r="P66" s="208" t="s"/>
      <c r="Q66" s="208" t="s"/>
      <c r="R66" s="208" t="s"/>
      <c r="S66" s="208" t="s"/>
      <c r="T66" s="208" t="s"/>
      <c r="U66" s="208" t="s"/>
      <c r="V66" s="208" t="s"/>
      <c r="W66" s="208" t="s"/>
      <c r="X66" s="208" t="s"/>
      <c r="Y66" s="208" t="s"/>
      <c r="Z66" s="208" t="s"/>
      <c r="AA66" s="208" t="s"/>
    </row>
    <row r="67" spans="1:27" s="632" ht="45" customHeight="true">
      <c r="A67" s="191">
        <v>63</v>
      </c>
      <c r="B67" s="192" t="s">
        <v>420</v>
      </c>
      <c r="C67" s="218" t="s">
        <v>603</v>
      </c>
      <c r="D67" s="193" t="s">
        <v>617</v>
      </c>
      <c r="E67" s="194" t="s">
        <v>94</v>
      </c>
      <c r="F67" s="195" t="s">
        <v>618</v>
      </c>
      <c r="G67" s="195" t="s">
        <v>619</v>
      </c>
      <c r="H67" s="199" t="s">
        <v>97</v>
      </c>
      <c r="I67" s="223" t="s"/>
      <c r="J67" s="201" t="s"/>
      <c r="K67" s="201" t="s"/>
      <c r="L67" s="201" t="s"/>
      <c r="M67" s="201" t="s"/>
      <c r="N67" s="201" t="s"/>
      <c r="O67" s="201" t="s"/>
      <c r="P67" s="201" t="s"/>
      <c r="Q67" s="201" t="s"/>
      <c r="R67" s="201" t="s"/>
      <c r="S67" s="201" t="s"/>
      <c r="T67" s="201" t="s"/>
      <c r="U67" s="201" t="s"/>
      <c r="V67" s="201" t="s"/>
      <c r="W67" s="201" t="s"/>
      <c r="X67" s="201" t="s"/>
      <c r="Y67" s="201" t="s"/>
      <c r="Z67" s="201" t="s"/>
      <c r="AA67" s="201" t="s"/>
    </row>
    <row r="68" spans="1:27" s="632" ht="45" customHeight="true">
      <c r="A68" s="191">
        <v>64</v>
      </c>
      <c r="B68" s="192" t="s">
        <v>420</v>
      </c>
      <c r="C68" s="218" t="s">
        <v>603</v>
      </c>
      <c r="D68" s="193" t="s">
        <v>620</v>
      </c>
      <c r="E68" s="194" t="s">
        <v>94</v>
      </c>
      <c r="F68" s="195" t="s">
        <v>620</v>
      </c>
      <c r="G68" s="195" t="s">
        <v>130</v>
      </c>
      <c r="H68" s="199" t="s">
        <v>97</v>
      </c>
      <c r="I68" s="229" t="s"/>
      <c r="J68" s="201" t="s"/>
      <c r="K68" s="201" t="s"/>
      <c r="L68" s="201" t="s"/>
      <c r="M68" s="201" t="s"/>
      <c r="N68" s="201" t="s"/>
      <c r="O68" s="201" t="s"/>
      <c r="P68" s="201" t="s"/>
      <c r="Q68" s="201" t="s"/>
      <c r="R68" s="201" t="s"/>
      <c r="S68" s="201" t="s"/>
      <c r="T68" s="201" t="s"/>
      <c r="U68" s="201" t="s"/>
      <c r="V68" s="201" t="s"/>
      <c r="W68" s="201" t="s"/>
      <c r="X68" s="201" t="s"/>
      <c r="Y68" s="201" t="s"/>
      <c r="Z68" s="201" t="s"/>
      <c r="AA68" s="201" t="s"/>
    </row>
    <row r="69" spans="1:27" s="632" ht="80.25" customHeight="true">
      <c r="A69" s="191">
        <v>65</v>
      </c>
      <c r="B69" s="192" t="s">
        <v>420</v>
      </c>
      <c r="C69" s="218" t="s">
        <v>603</v>
      </c>
      <c r="D69" s="193" t="s">
        <v>621</v>
      </c>
      <c r="E69" s="194" t="s">
        <v>94</v>
      </c>
      <c r="F69" s="195" t="s">
        <v>240</v>
      </c>
      <c r="G69" s="195" t="s">
        <v>622</v>
      </c>
      <c r="H69" s="199" t="s">
        <v>97</v>
      </c>
      <c r="I69" s="223" t="s"/>
      <c r="J69" s="230" t="s"/>
      <c r="K69" s="201" t="s"/>
      <c r="L69" s="201" t="s"/>
      <c r="M69" s="201" t="s"/>
      <c r="N69" s="201" t="s"/>
      <c r="O69" s="201" t="s"/>
      <c r="P69" s="201" t="s"/>
      <c r="Q69" s="201" t="s"/>
      <c r="R69" s="201" t="s"/>
      <c r="S69" s="201" t="s"/>
      <c r="T69" s="201" t="s"/>
      <c r="U69" s="201" t="s"/>
      <c r="V69" s="201" t="s"/>
      <c r="W69" s="201" t="s"/>
      <c r="X69" s="201" t="s"/>
      <c r="Y69" s="201" t="s"/>
      <c r="Z69" s="201" t="s"/>
      <c r="AA69" s="201" t="s"/>
    </row>
    <row r="70" spans="1:27" s="632" ht="108.75" customHeight="true">
      <c r="A70" s="191">
        <v>66</v>
      </c>
      <c r="B70" s="192" t="s">
        <v>420</v>
      </c>
      <c r="C70" s="218" t="s">
        <v>603</v>
      </c>
      <c r="D70" s="193" t="s">
        <v>623</v>
      </c>
      <c r="E70" s="194" t="s">
        <v>624</v>
      </c>
      <c r="F70" s="195" t="s">
        <v>625</v>
      </c>
      <c r="G70" s="195" t="s">
        <v>626</v>
      </c>
      <c r="H70" s="231" t="s">
        <v>97</v>
      </c>
      <c r="I70" s="232" t="s">
        <v>627</v>
      </c>
      <c r="J70" s="230" t="s"/>
      <c r="K70" s="201" t="s"/>
      <c r="L70" s="201" t="s"/>
      <c r="M70" s="201" t="s"/>
      <c r="N70" s="201" t="s"/>
      <c r="O70" s="201" t="s"/>
      <c r="P70" s="201" t="s"/>
      <c r="Q70" s="201" t="s"/>
      <c r="R70" s="201" t="s"/>
      <c r="S70" s="201" t="s"/>
      <c r="T70" s="201" t="s"/>
      <c r="U70" s="201" t="s"/>
      <c r="V70" s="201" t="s"/>
      <c r="W70" s="201" t="s"/>
      <c r="X70" s="201" t="s"/>
      <c r="Y70" s="201" t="s"/>
      <c r="Z70" s="201" t="s"/>
      <c r="AA70" s="201" t="s"/>
    </row>
    <row r="71" spans="1:27" s="632" ht="90" customHeight="true">
      <c r="A71" s="203">
        <v>67</v>
      </c>
      <c r="B71" s="115" t="s">
        <v>420</v>
      </c>
      <c r="C71" s="233" t="s">
        <v>603</v>
      </c>
      <c r="D71" s="204" t="s">
        <v>628</v>
      </c>
      <c r="E71" s="115" t="s">
        <v>629</v>
      </c>
      <c r="F71" s="234" t="s">
        <v>630</v>
      </c>
      <c r="G71" s="124" t="s">
        <v>631</v>
      </c>
      <c r="H71" s="126" t="s">
        <v>97</v>
      </c>
      <c r="I71" s="235" t="s"/>
      <c r="J71" s="207" t="s"/>
      <c r="K71" s="208" t="s"/>
      <c r="L71" s="208" t="s"/>
      <c r="M71" s="208" t="s"/>
      <c r="N71" s="208" t="s"/>
      <c r="O71" s="208" t="s"/>
      <c r="P71" s="208" t="s"/>
      <c r="Q71" s="208" t="s"/>
      <c r="R71" s="208" t="s"/>
      <c r="S71" s="208" t="s"/>
      <c r="T71" s="208" t="s"/>
      <c r="U71" s="208" t="s"/>
      <c r="V71" s="208" t="s"/>
      <c r="W71" s="208" t="s"/>
      <c r="X71" s="208" t="s"/>
      <c r="Y71" s="208" t="s"/>
      <c r="Z71" s="208" t="s"/>
      <c r="AA71" s="208" t="s"/>
    </row>
    <row r="72" spans="1:27" s="632" ht="52.5" customHeight="true">
      <c r="A72" s="191">
        <v>68</v>
      </c>
      <c r="B72" s="48" t="s">
        <v>420</v>
      </c>
      <c r="C72" s="236" t="s">
        <v>603</v>
      </c>
      <c r="D72" s="237" t="s">
        <v>632</v>
      </c>
      <c r="E72" s="48" t="s">
        <v>94</v>
      </c>
      <c r="F72" s="226" t="s">
        <v>633</v>
      </c>
      <c r="G72" s="238" t="s"/>
      <c r="H72" s="126" t="s">
        <v>634</v>
      </c>
      <c r="I72" s="239" t="s">
        <v>635</v>
      </c>
      <c r="J72" s="240" t="s"/>
      <c r="K72" s="240" t="s"/>
      <c r="L72" s="240" t="s"/>
      <c r="M72" s="240" t="s"/>
      <c r="N72" s="240" t="s"/>
      <c r="O72" s="240" t="s"/>
      <c r="P72" s="240" t="s"/>
      <c r="Q72" s="240" t="s"/>
      <c r="R72" s="240" t="s"/>
      <c r="S72" s="240" t="s"/>
      <c r="T72" s="240" t="s"/>
      <c r="U72" s="240" t="s"/>
      <c r="V72" s="240" t="s"/>
      <c r="W72" s="240" t="s"/>
      <c r="X72" s="240" t="s"/>
      <c r="Y72" s="240" t="s"/>
      <c r="Z72" s="240" t="s"/>
      <c r="AA72" s="240" t="s"/>
    </row>
    <row r="73" spans="1:27" s="632" ht="69.75" customHeight="true">
      <c r="A73" s="191">
        <v>69</v>
      </c>
      <c r="B73" s="48" t="s">
        <v>420</v>
      </c>
      <c r="C73" s="241" t="s">
        <v>603</v>
      </c>
      <c r="D73" s="242" t="s">
        <v>636</v>
      </c>
      <c r="E73" s="48" t="s">
        <v>637</v>
      </c>
      <c r="F73" s="226" t="s">
        <v>638</v>
      </c>
      <c r="G73" s="226" t="s">
        <v>639</v>
      </c>
      <c r="H73" s="126" t="s">
        <v>97</v>
      </c>
      <c r="I73" s="235" t="s"/>
      <c r="J73" s="201" t="s"/>
      <c r="K73" s="201" t="s"/>
      <c r="L73" s="201" t="s"/>
      <c r="M73" s="201" t="s"/>
      <c r="N73" s="201" t="s"/>
      <c r="O73" s="201" t="s"/>
      <c r="P73" s="201" t="s"/>
      <c r="Q73" s="201" t="s"/>
      <c r="R73" s="201" t="s"/>
      <c r="S73" s="201" t="s"/>
      <c r="T73" s="201" t="s"/>
      <c r="U73" s="201" t="s"/>
      <c r="V73" s="201" t="s"/>
      <c r="W73" s="201" t="s"/>
      <c r="X73" s="201" t="s"/>
      <c r="Y73" s="201" t="s"/>
      <c r="Z73" s="201" t="s"/>
      <c r="AA73" s="201" t="s"/>
    </row>
    <row r="74" spans="1:27" s="632" ht="45" customHeight="true">
      <c r="A74" s="191">
        <v>70</v>
      </c>
      <c r="B74" s="48" t="s">
        <v>420</v>
      </c>
      <c r="C74" s="241" t="s">
        <v>603</v>
      </c>
      <c r="D74" s="242" t="s">
        <v>640</v>
      </c>
      <c r="E74" s="48" t="s">
        <v>637</v>
      </c>
      <c r="F74" s="226" t="s">
        <v>641</v>
      </c>
      <c r="G74" s="243" t="s"/>
      <c r="H74" s="126" t="s">
        <v>634</v>
      </c>
      <c r="I74" s="239" t="s">
        <v>635</v>
      </c>
      <c r="J74" s="201" t="s"/>
      <c r="K74" s="201" t="s"/>
      <c r="L74" s="201" t="s"/>
      <c r="M74" s="201" t="s"/>
      <c r="N74" s="201" t="s"/>
      <c r="O74" s="201" t="s"/>
      <c r="P74" s="201" t="s"/>
      <c r="Q74" s="201" t="s"/>
      <c r="R74" s="201" t="s"/>
      <c r="S74" s="201" t="s"/>
      <c r="T74" s="201" t="s"/>
      <c r="U74" s="201" t="s"/>
      <c r="V74" s="201" t="s"/>
      <c r="W74" s="201" t="s"/>
      <c r="X74" s="201" t="s"/>
      <c r="Y74" s="201" t="s"/>
      <c r="Z74" s="201" t="s"/>
      <c r="AA74" s="201" t="s"/>
    </row>
    <row r="75" spans="1:27" s="632" ht="45" customHeight="true">
      <c r="A75" s="191">
        <v>71</v>
      </c>
      <c r="B75" s="48" t="s">
        <v>420</v>
      </c>
      <c r="C75" s="241" t="s">
        <v>603</v>
      </c>
      <c r="D75" s="242" t="s">
        <v>642</v>
      </c>
      <c r="E75" s="48" t="s">
        <v>637</v>
      </c>
      <c r="F75" s="226" t="s">
        <v>643</v>
      </c>
      <c r="G75" s="226" t="s"/>
      <c r="H75" s="126" t="s">
        <v>634</v>
      </c>
      <c r="I75" s="239" t="s">
        <v>635</v>
      </c>
      <c r="J75" s="201" t="s"/>
      <c r="K75" s="201" t="s"/>
      <c r="L75" s="201" t="s"/>
      <c r="M75" s="201" t="s"/>
      <c r="N75" s="201" t="s"/>
      <c r="O75" s="201" t="s"/>
      <c r="P75" s="201" t="s"/>
      <c r="Q75" s="201" t="s"/>
      <c r="R75" s="201" t="s"/>
      <c r="S75" s="201" t="s"/>
      <c r="T75" s="201" t="s"/>
      <c r="U75" s="201" t="s"/>
      <c r="V75" s="201" t="s"/>
      <c r="W75" s="201" t="s"/>
      <c r="X75" s="201" t="s"/>
      <c r="Y75" s="201" t="s"/>
      <c r="Z75" s="201" t="s"/>
      <c r="AA75" s="201" t="s"/>
    </row>
    <row r="76" spans="1:27" s="632" ht="45" customHeight="true">
      <c r="A76" s="191">
        <v>72</v>
      </c>
      <c r="B76" s="48" t="s">
        <v>420</v>
      </c>
      <c r="C76" s="244" t="s">
        <v>603</v>
      </c>
      <c r="D76" s="242" t="s">
        <v>644</v>
      </c>
      <c r="E76" s="48" t="s">
        <v>637</v>
      </c>
      <c r="F76" s="226" t="s">
        <v>645</v>
      </c>
      <c r="G76" s="226" t="s"/>
      <c r="H76" s="126" t="s">
        <v>634</v>
      </c>
      <c r="I76" s="239" t="s">
        <v>635</v>
      </c>
      <c r="J76" s="201" t="s"/>
      <c r="K76" s="201" t="s"/>
      <c r="L76" s="201" t="s"/>
      <c r="M76" s="201" t="s"/>
      <c r="N76" s="201" t="s"/>
      <c r="O76" s="201" t="s"/>
      <c r="P76" s="201" t="s"/>
      <c r="Q76" s="201" t="s"/>
      <c r="R76" s="201" t="s"/>
      <c r="S76" s="201" t="s"/>
      <c r="T76" s="201" t="s"/>
      <c r="U76" s="201" t="s"/>
      <c r="V76" s="201" t="s"/>
      <c r="W76" s="201" t="s"/>
      <c r="X76" s="201" t="s"/>
      <c r="Y76" s="201" t="s"/>
      <c r="Z76" s="201" t="s"/>
      <c r="AA76" s="201" t="s"/>
    </row>
    <row r="77" spans="1:27" s="632" ht="54" customHeight="true">
      <c r="A77" s="191">
        <v>73</v>
      </c>
      <c r="B77" s="48" t="s">
        <v>420</v>
      </c>
      <c r="C77" s="244" t="s">
        <v>603</v>
      </c>
      <c r="D77" s="242" t="s">
        <v>646</v>
      </c>
      <c r="E77" s="48" t="s">
        <v>647</v>
      </c>
      <c r="F77" s="226" t="s">
        <v>648</v>
      </c>
      <c r="G77" s="226" t="s">
        <v>649</v>
      </c>
      <c r="H77" s="199" t="s">
        <v>97</v>
      </c>
      <c r="I77" s="232" t="s">
        <v>650</v>
      </c>
      <c r="J77" s="201" t="s"/>
      <c r="K77" s="201" t="s"/>
      <c r="L77" s="201" t="s"/>
      <c r="M77" s="201" t="s"/>
      <c r="N77" s="201" t="s"/>
      <c r="O77" s="201" t="s"/>
      <c r="P77" s="201" t="s"/>
      <c r="Q77" s="201" t="s"/>
      <c r="R77" s="201" t="s"/>
      <c r="S77" s="201" t="s"/>
      <c r="T77" s="201" t="s"/>
      <c r="U77" s="201" t="s"/>
      <c r="V77" s="201" t="s"/>
      <c r="W77" s="201" t="s"/>
      <c r="X77" s="201" t="s"/>
      <c r="Y77" s="201" t="s"/>
      <c r="Z77" s="201" t="s"/>
      <c r="AA77" s="201" t="s"/>
    </row>
    <row r="78" spans="1:27" s="632" ht="97.5" customHeight="true">
      <c r="A78" s="191">
        <v>74</v>
      </c>
      <c r="B78" s="48" t="s">
        <v>420</v>
      </c>
      <c r="C78" s="236" t="s">
        <v>603</v>
      </c>
      <c r="D78" s="242" t="s">
        <v>651</v>
      </c>
      <c r="E78" s="48" t="s">
        <v>652</v>
      </c>
      <c r="F78" s="226" t="s">
        <v>653</v>
      </c>
      <c r="G78" s="226" t="s">
        <v>654</v>
      </c>
      <c r="H78" s="199" t="s">
        <v>97</v>
      </c>
      <c r="I78" s="232" t="s">
        <v>655</v>
      </c>
      <c r="J78" s="201" t="s"/>
      <c r="K78" s="201" t="s"/>
      <c r="L78" s="201" t="s"/>
      <c r="M78" s="201" t="s"/>
      <c r="N78" s="201" t="s"/>
      <c r="O78" s="201" t="s"/>
      <c r="P78" s="201" t="s"/>
      <c r="Q78" s="201" t="s"/>
      <c r="R78" s="201" t="s"/>
      <c r="S78" s="201" t="s"/>
      <c r="T78" s="201" t="s"/>
      <c r="U78" s="201" t="s"/>
      <c r="V78" s="201" t="s"/>
      <c r="W78" s="201" t="s"/>
      <c r="X78" s="201" t="s"/>
      <c r="Y78" s="201" t="s"/>
      <c r="Z78" s="201" t="s"/>
      <c r="AA78" s="201" t="s"/>
    </row>
    <row r="79" spans="1:27" s="632" ht="45" customHeight="true">
      <c r="A79" s="191">
        <v>75</v>
      </c>
      <c r="B79" s="192" t="s">
        <v>420</v>
      </c>
      <c r="C79" s="116" t="s">
        <v>656</v>
      </c>
      <c r="D79" s="193" t="s">
        <v>657</v>
      </c>
      <c r="E79" s="194" t="s">
        <v>94</v>
      </c>
      <c r="F79" s="195" t="s">
        <v>658</v>
      </c>
      <c r="G79" s="195" t="s">
        <v>130</v>
      </c>
      <c r="H79" s="199" t="s">
        <v>97</v>
      </c>
      <c r="I79" s="195" t="s"/>
      <c r="J79" s="201" t="s"/>
      <c r="K79" s="201" t="s"/>
      <c r="L79" s="201" t="s"/>
      <c r="M79" s="201" t="s"/>
      <c r="N79" s="201" t="s"/>
      <c r="O79" s="201" t="s"/>
      <c r="P79" s="201" t="s"/>
      <c r="Q79" s="201" t="s"/>
      <c r="R79" s="201" t="s"/>
      <c r="S79" s="201" t="s"/>
      <c r="T79" s="201" t="s"/>
      <c r="U79" s="201" t="s"/>
      <c r="V79" s="201" t="s"/>
      <c r="W79" s="201" t="s"/>
      <c r="X79" s="201" t="s"/>
      <c r="Y79" s="201" t="s"/>
      <c r="Z79" s="201" t="s"/>
      <c r="AA79" s="201" t="s"/>
    </row>
    <row r="80" spans="1:27" s="632" ht="45" customHeight="true">
      <c r="A80" s="191">
        <v>76</v>
      </c>
      <c r="B80" s="192" t="s">
        <v>420</v>
      </c>
      <c r="C80" s="116" t="s">
        <v>656</v>
      </c>
      <c r="D80" s="193" t="s">
        <v>659</v>
      </c>
      <c r="E80" s="194" t="s">
        <v>94</v>
      </c>
      <c r="F80" s="195" t="s">
        <v>660</v>
      </c>
      <c r="G80" s="195" t="s">
        <v>661</v>
      </c>
      <c r="H80" s="199" t="s">
        <v>97</v>
      </c>
      <c r="I80" s="223" t="s"/>
      <c r="J80" s="201" t="s"/>
      <c r="K80" s="201" t="s"/>
      <c r="L80" s="201" t="s"/>
      <c r="M80" s="201" t="s"/>
      <c r="N80" s="201" t="s"/>
      <c r="O80" s="201" t="s"/>
      <c r="P80" s="201" t="s"/>
      <c r="Q80" s="201" t="s"/>
      <c r="R80" s="201" t="s"/>
      <c r="S80" s="201" t="s"/>
      <c r="T80" s="201" t="s"/>
      <c r="U80" s="201" t="s"/>
      <c r="V80" s="201" t="s"/>
      <c r="W80" s="201" t="s"/>
      <c r="X80" s="201" t="s"/>
      <c r="Y80" s="201" t="s"/>
      <c r="Z80" s="201" t="s"/>
      <c r="AA80" s="201" t="s"/>
    </row>
    <row r="81" spans="1:27" s="632" ht="45" customHeight="true">
      <c r="A81" s="191">
        <v>77</v>
      </c>
      <c r="B81" s="192" t="s">
        <v>420</v>
      </c>
      <c r="C81" s="116" t="s">
        <v>656</v>
      </c>
      <c r="D81" s="193" t="s">
        <v>662</v>
      </c>
      <c r="E81" s="194" t="s">
        <v>94</v>
      </c>
      <c r="F81" s="195" t="s">
        <v>663</v>
      </c>
      <c r="G81" s="195" t="s">
        <v>130</v>
      </c>
      <c r="H81" s="199" t="s">
        <v>97</v>
      </c>
      <c r="I81" s="195" t="s"/>
      <c r="J81" s="201" t="s"/>
      <c r="K81" s="201" t="s"/>
      <c r="L81" s="201" t="s"/>
      <c r="M81" s="201" t="s"/>
      <c r="N81" s="201" t="s"/>
      <c r="O81" s="201" t="s"/>
      <c r="P81" s="201" t="s"/>
      <c r="Q81" s="201" t="s"/>
      <c r="R81" s="201" t="s"/>
      <c r="S81" s="201" t="s"/>
      <c r="T81" s="201" t="s"/>
      <c r="U81" s="201" t="s"/>
      <c r="V81" s="201" t="s"/>
      <c r="W81" s="201" t="s"/>
      <c r="X81" s="201" t="s"/>
      <c r="Y81" s="201" t="s"/>
      <c r="Z81" s="201" t="s"/>
      <c r="AA81" s="201" t="s"/>
    </row>
    <row r="82" spans="1:27" s="632" ht="71.25" customHeight="true">
      <c r="A82" s="191">
        <v>78</v>
      </c>
      <c r="B82" s="192" t="s">
        <v>420</v>
      </c>
      <c r="C82" s="116" t="s">
        <v>656</v>
      </c>
      <c r="D82" s="193" t="s">
        <v>664</v>
      </c>
      <c r="E82" s="194" t="s">
        <v>94</v>
      </c>
      <c r="F82" s="195" t="s">
        <v>665</v>
      </c>
      <c r="G82" s="195" t="s">
        <v>666</v>
      </c>
      <c r="H82" s="199" t="s">
        <v>97</v>
      </c>
      <c r="I82" s="245" t="s">
        <v>667</v>
      </c>
      <c r="J82" s="201" t="s"/>
      <c r="K82" s="201" t="s"/>
      <c r="L82" s="201" t="s"/>
      <c r="M82" s="201" t="s"/>
      <c r="N82" s="201" t="s"/>
      <c r="O82" s="201" t="s"/>
      <c r="P82" s="201" t="s"/>
      <c r="Q82" s="201" t="s"/>
      <c r="R82" s="201" t="s"/>
      <c r="S82" s="201" t="s"/>
      <c r="T82" s="201" t="s"/>
      <c r="U82" s="201" t="s"/>
      <c r="V82" s="201" t="s"/>
      <c r="W82" s="201" t="s"/>
      <c r="X82" s="201" t="s"/>
      <c r="Y82" s="201" t="s"/>
      <c r="Z82" s="201" t="s"/>
      <c r="AA82" s="201" t="s"/>
    </row>
    <row r="83" spans="1:27" s="632" ht="45" customHeight="true">
      <c r="A83" s="191">
        <v>79</v>
      </c>
      <c r="B83" s="192" t="s">
        <v>420</v>
      </c>
      <c r="C83" s="116" t="s">
        <v>268</v>
      </c>
      <c r="D83" s="193" t="s">
        <v>668</v>
      </c>
      <c r="E83" s="194" t="s">
        <v>94</v>
      </c>
      <c r="F83" s="195" t="s">
        <v>669</v>
      </c>
      <c r="G83" s="195" t="s">
        <v>670</v>
      </c>
      <c r="H83" s="199" t="s">
        <v>97</v>
      </c>
      <c r="I83" s="223" t="s"/>
      <c r="J83" s="201" t="s"/>
      <c r="K83" s="201" t="s"/>
      <c r="L83" s="201" t="s"/>
      <c r="M83" s="201" t="s"/>
      <c r="N83" s="201" t="s"/>
      <c r="O83" s="201" t="s"/>
      <c r="P83" s="201" t="s"/>
      <c r="Q83" s="201" t="s"/>
      <c r="R83" s="201" t="s"/>
      <c r="S83" s="201" t="s"/>
      <c r="T83" s="201" t="s"/>
      <c r="U83" s="201" t="s"/>
      <c r="V83" s="201" t="s"/>
      <c r="W83" s="201" t="s"/>
      <c r="X83" s="201" t="s"/>
      <c r="Y83" s="201" t="s"/>
      <c r="Z83" s="201" t="s"/>
      <c r="AA83" s="201" t="s"/>
    </row>
    <row r="84" spans="1:27" s="632" ht="45" customHeight="true">
      <c r="A84" s="191">
        <v>80</v>
      </c>
      <c r="B84" s="192" t="s">
        <v>420</v>
      </c>
      <c r="C84" s="116" t="s">
        <v>268</v>
      </c>
      <c r="D84" s="193" t="s">
        <v>671</v>
      </c>
      <c r="E84" s="194" t="s">
        <v>94</v>
      </c>
      <c r="F84" s="195" t="s">
        <v>672</v>
      </c>
      <c r="G84" s="246" t="s">
        <v>276</v>
      </c>
      <c r="H84" s="199" t="s">
        <v>97</v>
      </c>
      <c r="I84" s="223" t="s"/>
      <c r="J84" s="201" t="s"/>
      <c r="K84" s="201" t="s"/>
      <c r="L84" s="201" t="s"/>
      <c r="M84" s="201" t="s"/>
      <c r="N84" s="201" t="s"/>
      <c r="O84" s="201" t="s"/>
      <c r="P84" s="201" t="s"/>
      <c r="Q84" s="201" t="s"/>
      <c r="R84" s="201" t="s"/>
      <c r="S84" s="201" t="s"/>
      <c r="T84" s="201" t="s"/>
      <c r="U84" s="201" t="s"/>
      <c r="V84" s="201" t="s"/>
      <c r="W84" s="201" t="s"/>
      <c r="X84" s="201" t="s"/>
      <c r="Y84" s="201" t="s"/>
      <c r="Z84" s="201" t="s"/>
      <c r="AA84" s="201" t="s"/>
    </row>
    <row r="85" spans="1:27" s="632" ht="45" customHeight="true">
      <c r="A85" s="203">
        <v>81</v>
      </c>
      <c r="B85" s="115" t="s">
        <v>420</v>
      </c>
      <c r="C85" s="115" t="s">
        <v>268</v>
      </c>
      <c r="D85" s="247" t="s">
        <v>2619</v>
      </c>
      <c r="E85" s="135" t="s">
        <v>673</v>
      </c>
      <c r="F85" s="195" t="s">
        <v>674</v>
      </c>
      <c r="G85" s="124" t="s">
        <v>675</v>
      </c>
      <c r="H85" s="205" t="s">
        <v>97</v>
      </c>
      <c r="I85" s="206" t="s"/>
      <c r="J85" s="208" t="s"/>
      <c r="K85" s="208" t="s"/>
      <c r="L85" s="208" t="s"/>
      <c r="M85" s="208" t="s"/>
      <c r="N85" s="208" t="s"/>
      <c r="O85" s="208" t="s"/>
      <c r="P85" s="208" t="s"/>
      <c r="Q85" s="208" t="s"/>
      <c r="R85" s="208" t="s"/>
      <c r="S85" s="208" t="s"/>
      <c r="T85" s="208" t="s"/>
      <c r="U85" s="208" t="s"/>
      <c r="V85" s="208" t="s"/>
      <c r="W85" s="208" t="s"/>
      <c r="X85" s="208" t="s"/>
      <c r="Y85" s="208" t="s"/>
      <c r="Z85" s="208" t="s"/>
      <c r="AA85" s="208" t="s"/>
    </row>
    <row r="86" spans="1:27" s="632" ht="45" customHeight="true">
      <c r="A86" s="203">
        <v>82</v>
      </c>
      <c r="B86" s="115" t="s">
        <v>420</v>
      </c>
      <c r="C86" s="115" t="s">
        <v>268</v>
      </c>
      <c r="D86" s="193" t="s">
        <v>676</v>
      </c>
      <c r="E86" s="115" t="s">
        <v>94</v>
      </c>
      <c r="F86" s="124" t="s">
        <v>677</v>
      </c>
      <c r="G86" s="124" t="s">
        <v>678</v>
      </c>
      <c r="H86" s="199" t="s">
        <v>97</v>
      </c>
      <c r="I86" s="206" t="s"/>
      <c r="J86" s="208" t="s"/>
      <c r="K86" s="208" t="s"/>
      <c r="L86" s="208" t="s"/>
      <c r="M86" s="208" t="s"/>
      <c r="N86" s="208" t="s"/>
      <c r="O86" s="208" t="s"/>
      <c r="P86" s="208" t="s"/>
      <c r="Q86" s="208" t="s"/>
      <c r="R86" s="208" t="s"/>
      <c r="S86" s="208" t="s"/>
      <c r="T86" s="208" t="s"/>
      <c r="U86" s="208" t="s"/>
      <c r="V86" s="208" t="s"/>
      <c r="W86" s="208" t="s"/>
      <c r="X86" s="208" t="s"/>
      <c r="Y86" s="208" t="s"/>
      <c r="Z86" s="208" t="s"/>
      <c r="AA86" s="208" t="s"/>
    </row>
    <row r="87" spans="1:27" s="632" ht="45" customHeight="true">
      <c r="A87" s="203">
        <v>83</v>
      </c>
      <c r="B87" s="115" t="s">
        <v>420</v>
      </c>
      <c r="C87" s="115" t="s">
        <v>268</v>
      </c>
      <c r="D87" s="124" t="s">
        <v>679</v>
      </c>
      <c r="E87" s="115" t="s">
        <v>94</v>
      </c>
      <c r="F87" s="124" t="s">
        <v>680</v>
      </c>
      <c r="G87" s="124" t="s">
        <v>681</v>
      </c>
      <c r="H87" s="205" t="s">
        <v>97</v>
      </c>
      <c r="I87" s="206" t="s"/>
      <c r="J87" s="208" t="s"/>
      <c r="K87" s="208" t="s"/>
      <c r="L87" s="208" t="s"/>
      <c r="M87" s="208" t="s"/>
      <c r="N87" s="208" t="s"/>
      <c r="O87" s="208" t="s"/>
      <c r="P87" s="208" t="s"/>
      <c r="Q87" s="208" t="s"/>
      <c r="R87" s="208" t="s"/>
      <c r="S87" s="208" t="s"/>
      <c r="T87" s="208" t="s"/>
      <c r="U87" s="208" t="s"/>
      <c r="V87" s="208" t="s"/>
      <c r="W87" s="208" t="s"/>
      <c r="X87" s="208" t="s"/>
      <c r="Y87" s="208" t="s"/>
      <c r="Z87" s="208" t="s"/>
      <c r="AA87" s="208" t="s"/>
    </row>
    <row r="88" spans="1:27" s="632" ht="45" customHeight="true">
      <c r="A88" s="203">
        <v>84</v>
      </c>
      <c r="B88" s="115" t="s">
        <v>420</v>
      </c>
      <c r="C88" s="115" t="s">
        <v>268</v>
      </c>
      <c r="D88" s="124" t="s">
        <v>682</v>
      </c>
      <c r="E88" s="115" t="s">
        <v>94</v>
      </c>
      <c r="F88" s="124" t="s">
        <v>683</v>
      </c>
      <c r="G88" s="124" t="s">
        <v>681</v>
      </c>
      <c r="H88" s="205" t="s">
        <v>97</v>
      </c>
      <c r="I88" s="206" t="s"/>
      <c r="J88" s="208" t="s"/>
      <c r="K88" s="208" t="s"/>
      <c r="L88" s="208" t="s"/>
      <c r="M88" s="208" t="s"/>
      <c r="N88" s="208" t="s"/>
      <c r="O88" s="208" t="s"/>
      <c r="P88" s="208" t="s"/>
      <c r="Q88" s="208" t="s"/>
      <c r="R88" s="208" t="s"/>
      <c r="S88" s="208" t="s"/>
      <c r="T88" s="208" t="s"/>
      <c r="U88" s="208" t="s"/>
      <c r="V88" s="208" t="s"/>
      <c r="W88" s="208" t="s"/>
      <c r="X88" s="208" t="s"/>
      <c r="Y88" s="208" t="s"/>
      <c r="Z88" s="208" t="s"/>
      <c r="AA88" s="208" t="s"/>
    </row>
    <row r="89" spans="1:27" s="632" ht="45" customHeight="true">
      <c r="A89" s="203">
        <v>85</v>
      </c>
      <c r="B89" s="115" t="s">
        <v>420</v>
      </c>
      <c r="C89" s="115" t="s">
        <v>268</v>
      </c>
      <c r="D89" s="115" t="s">
        <v>684</v>
      </c>
      <c r="E89" s="115" t="s">
        <v>685</v>
      </c>
      <c r="F89" s="124" t="s">
        <v>686</v>
      </c>
      <c r="G89" s="124" t="s">
        <v>687</v>
      </c>
      <c r="H89" s="199" t="s">
        <v>97</v>
      </c>
      <c r="I89" s="206" t="s"/>
      <c r="J89" s="208" t="s"/>
      <c r="K89" s="208" t="s"/>
      <c r="L89" s="208" t="s"/>
      <c r="M89" s="208" t="s"/>
      <c r="N89" s="208" t="s"/>
      <c r="O89" s="208" t="s"/>
      <c r="P89" s="208" t="s"/>
      <c r="Q89" s="208" t="s"/>
      <c r="R89" s="208" t="s"/>
      <c r="S89" s="208" t="s"/>
      <c r="T89" s="208" t="s"/>
      <c r="U89" s="208" t="s"/>
      <c r="V89" s="208" t="s"/>
      <c r="W89" s="208" t="s"/>
      <c r="X89" s="208" t="s"/>
      <c r="Y89" s="208" t="s"/>
      <c r="Z89" s="208" t="s"/>
      <c r="AA89" s="208" t="s"/>
    </row>
    <row r="90" spans="1:27" s="632" ht="45" customHeight="true">
      <c r="A90" s="191">
        <v>86</v>
      </c>
      <c r="B90" s="248" t="s">
        <v>688</v>
      </c>
      <c r="C90" s="249" t="s">
        <v>689</v>
      </c>
      <c r="D90" s="193" t="s">
        <v>690</v>
      </c>
      <c r="E90" s="194" t="s">
        <v>94</v>
      </c>
      <c r="F90" s="195" t="s">
        <v>691</v>
      </c>
      <c r="G90" s="195" t="s">
        <v>692</v>
      </c>
      <c r="H90" s="199" t="s">
        <v>97</v>
      </c>
      <c r="I90" s="195" t="s">
        <v>693</v>
      </c>
      <c r="J90" s="201" t="s"/>
      <c r="K90" s="201" t="s"/>
      <c r="L90" s="201" t="s"/>
      <c r="M90" s="201" t="s"/>
      <c r="N90" s="201" t="s"/>
      <c r="O90" s="201" t="s"/>
      <c r="P90" s="201" t="s"/>
      <c r="Q90" s="201" t="s"/>
      <c r="R90" s="201" t="s"/>
      <c r="S90" s="201" t="s"/>
      <c r="T90" s="201" t="s"/>
      <c r="U90" s="201" t="s"/>
      <c r="V90" s="201" t="s"/>
      <c r="W90" s="201" t="s"/>
      <c r="X90" s="201" t="s"/>
      <c r="Y90" s="201" t="s"/>
      <c r="Z90" s="201" t="s"/>
      <c r="AA90" s="201" t="s"/>
    </row>
    <row r="91" spans="1:27" s="632" ht="45" customHeight="true">
      <c r="A91" s="191">
        <v>87</v>
      </c>
      <c r="B91" s="248" t="s">
        <v>688</v>
      </c>
      <c r="C91" s="249" t="s">
        <v>689</v>
      </c>
      <c r="D91" s="193" t="s">
        <v>694</v>
      </c>
      <c r="E91" s="194" t="s">
        <v>695</v>
      </c>
      <c r="F91" s="195" t="s">
        <v>696</v>
      </c>
      <c r="G91" s="195" t="s">
        <v>697</v>
      </c>
      <c r="H91" s="199" t="s">
        <v>97</v>
      </c>
      <c r="I91" s="195" t="s"/>
      <c r="J91" s="201" t="s"/>
      <c r="K91" s="201" t="s"/>
      <c r="L91" s="201" t="s"/>
      <c r="M91" s="201" t="s"/>
      <c r="N91" s="201" t="s"/>
      <c r="O91" s="201" t="s"/>
      <c r="P91" s="201" t="s"/>
      <c r="Q91" s="201" t="s"/>
      <c r="R91" s="201" t="s"/>
      <c r="S91" s="201" t="s"/>
      <c r="T91" s="201" t="s"/>
      <c r="U91" s="201" t="s"/>
      <c r="V91" s="201" t="s"/>
      <c r="W91" s="201" t="s"/>
      <c r="X91" s="201" t="s"/>
      <c r="Y91" s="201" t="s"/>
      <c r="Z91" s="201" t="s"/>
      <c r="AA91" s="201" t="s"/>
    </row>
    <row r="92" spans="1:27" s="632" ht="67.5" customHeight="true">
      <c r="A92" s="191">
        <v>88</v>
      </c>
      <c r="B92" s="248" t="s">
        <v>688</v>
      </c>
      <c r="C92" s="250" t="s">
        <v>689</v>
      </c>
      <c r="D92" s="193" t="s">
        <v>698</v>
      </c>
      <c r="E92" s="194" t="s">
        <v>699</v>
      </c>
      <c r="F92" s="246" t="s">
        <v>700</v>
      </c>
      <c r="G92" s="246" t="s">
        <v>701</v>
      </c>
      <c r="H92" s="199" t="s">
        <v>97</v>
      </c>
      <c r="I92" s="195" t="s">
        <v>702</v>
      </c>
      <c r="J92" s="201" t="s"/>
      <c r="K92" s="201" t="s"/>
      <c r="L92" s="201" t="s"/>
      <c r="M92" s="201" t="s"/>
      <c r="N92" s="201" t="s"/>
      <c r="O92" s="201" t="s"/>
      <c r="P92" s="201" t="s"/>
      <c r="Q92" s="201" t="s"/>
      <c r="R92" s="201" t="s"/>
      <c r="S92" s="201" t="s"/>
      <c r="T92" s="201" t="s"/>
      <c r="U92" s="201" t="s"/>
      <c r="V92" s="201" t="s"/>
      <c r="W92" s="201" t="s"/>
      <c r="X92" s="201" t="s"/>
      <c r="Y92" s="201" t="s"/>
      <c r="Z92" s="201" t="s"/>
      <c r="AA92" s="201" t="s"/>
    </row>
    <row r="93" spans="1:27" s="632" ht="52.5" customHeight="true">
      <c r="A93" s="191">
        <v>89</v>
      </c>
      <c r="B93" s="248" t="s">
        <v>688</v>
      </c>
      <c r="C93" s="250" t="s">
        <v>689</v>
      </c>
      <c r="D93" s="193" t="s">
        <v>703</v>
      </c>
      <c r="E93" s="194" t="s">
        <v>126</v>
      </c>
      <c r="F93" s="195" t="s">
        <v>704</v>
      </c>
      <c r="G93" s="246" t="s">
        <v>705</v>
      </c>
      <c r="H93" s="196" t="s">
        <v>97</v>
      </c>
      <c r="I93" s="223" t="s"/>
      <c r="J93" s="201" t="s"/>
      <c r="K93" s="201" t="s"/>
      <c r="L93" s="201" t="s"/>
      <c r="M93" s="201" t="s"/>
      <c r="N93" s="201" t="s"/>
      <c r="O93" s="201" t="s"/>
      <c r="P93" s="201" t="s"/>
      <c r="Q93" s="201" t="s"/>
      <c r="R93" s="201" t="s"/>
      <c r="S93" s="201" t="s"/>
      <c r="T93" s="201" t="s"/>
      <c r="U93" s="201" t="s"/>
      <c r="V93" s="201" t="s"/>
      <c r="W93" s="201" t="s"/>
      <c r="X93" s="201" t="s"/>
      <c r="Y93" s="201" t="s"/>
      <c r="Z93" s="201" t="s"/>
      <c r="AA93" s="201" t="s"/>
    </row>
    <row r="94" spans="1:27" s="632" ht="45" customHeight="true">
      <c r="A94" s="191">
        <v>90</v>
      </c>
      <c r="B94" s="248" t="s">
        <v>688</v>
      </c>
      <c r="C94" s="217" t="s">
        <v>706</v>
      </c>
      <c r="D94" s="193" t="s">
        <v>707</v>
      </c>
      <c r="E94" s="194" t="s">
        <v>708</v>
      </c>
      <c r="F94" s="195" t="s">
        <v>709</v>
      </c>
      <c r="G94" s="195" t="s">
        <v>710</v>
      </c>
      <c r="H94" s="199" t="s">
        <v>97</v>
      </c>
      <c r="I94" s="228" t="s">
        <v>711</v>
      </c>
      <c r="J94" s="201" t="s"/>
      <c r="K94" s="201" t="s"/>
      <c r="L94" s="201" t="s"/>
      <c r="M94" s="201" t="s"/>
      <c r="N94" s="201" t="s"/>
      <c r="O94" s="201" t="s"/>
      <c r="P94" s="201" t="s"/>
      <c r="Q94" s="201" t="s"/>
      <c r="R94" s="201" t="s"/>
      <c r="S94" s="201" t="s"/>
      <c r="T94" s="201" t="s"/>
      <c r="U94" s="201" t="s"/>
      <c r="V94" s="201" t="s"/>
      <c r="W94" s="201" t="s"/>
      <c r="X94" s="201" t="s"/>
      <c r="Y94" s="201" t="s"/>
      <c r="Z94" s="201" t="s"/>
      <c r="AA94" s="201" t="s"/>
    </row>
    <row r="95" spans="1:27" s="632" ht="45" customHeight="true">
      <c r="A95" s="191">
        <v>91</v>
      </c>
      <c r="B95" s="248" t="s">
        <v>688</v>
      </c>
      <c r="C95" s="218" t="s">
        <v>706</v>
      </c>
      <c r="D95" s="193" t="s">
        <v>712</v>
      </c>
      <c r="E95" s="194" t="s">
        <v>126</v>
      </c>
      <c r="F95" s="195" t="s">
        <v>713</v>
      </c>
      <c r="G95" s="195" t="s">
        <v>714</v>
      </c>
      <c r="H95" s="196" t="s">
        <v>97</v>
      </c>
      <c r="I95" s="251" t="s"/>
      <c r="J95" s="201" t="s"/>
      <c r="K95" s="201" t="s"/>
      <c r="L95" s="201" t="s"/>
      <c r="M95" s="201" t="s"/>
      <c r="N95" s="201" t="s"/>
      <c r="O95" s="201" t="s"/>
      <c r="P95" s="201" t="s"/>
      <c r="Q95" s="201" t="s"/>
      <c r="R95" s="201" t="s"/>
      <c r="S95" s="201" t="s"/>
      <c r="T95" s="201" t="s"/>
      <c r="U95" s="201" t="s"/>
      <c r="V95" s="201" t="s"/>
      <c r="W95" s="201" t="s"/>
      <c r="X95" s="201" t="s"/>
      <c r="Y95" s="201" t="s"/>
      <c r="Z95" s="201" t="s"/>
      <c r="AA95" s="201" t="s"/>
    </row>
    <row r="96" spans="1:27" s="632" ht="97.5" customHeight="true">
      <c r="A96" s="191">
        <v>92</v>
      </c>
      <c r="B96" s="248" t="s">
        <v>688</v>
      </c>
      <c r="C96" s="218" t="s">
        <v>706</v>
      </c>
      <c r="D96" s="193" t="s">
        <v>715</v>
      </c>
      <c r="E96" s="194" t="s">
        <v>716</v>
      </c>
      <c r="F96" s="195" t="s">
        <v>717</v>
      </c>
      <c r="G96" s="195" t="s">
        <v>718</v>
      </c>
      <c r="H96" s="199" t="s">
        <v>97</v>
      </c>
      <c r="I96" s="228" t="s">
        <v>719</v>
      </c>
      <c r="J96" s="201" t="s"/>
      <c r="K96" s="201" t="s"/>
      <c r="L96" s="201" t="s"/>
      <c r="M96" s="201" t="s"/>
      <c r="N96" s="201" t="s"/>
      <c r="O96" s="201" t="s"/>
      <c r="P96" s="201" t="s"/>
      <c r="Q96" s="201" t="s"/>
      <c r="R96" s="201" t="s"/>
      <c r="S96" s="201" t="s"/>
      <c r="T96" s="201" t="s"/>
      <c r="U96" s="201" t="s"/>
      <c r="V96" s="201" t="s"/>
      <c r="W96" s="201" t="s"/>
      <c r="X96" s="201" t="s"/>
      <c r="Y96" s="201" t="s"/>
      <c r="Z96" s="201" t="s"/>
      <c r="AA96" s="201" t="s"/>
    </row>
    <row r="97" spans="1:27" s="632" ht="52.5" customHeight="true">
      <c r="A97" s="191">
        <v>93</v>
      </c>
      <c r="B97" s="248" t="s">
        <v>688</v>
      </c>
      <c r="C97" s="218" t="s">
        <v>706</v>
      </c>
      <c r="D97" s="193" t="s">
        <v>720</v>
      </c>
      <c r="E97" s="194" t="s">
        <v>126</v>
      </c>
      <c r="F97" s="195" t="s">
        <v>721</v>
      </c>
      <c r="G97" s="195" t="s">
        <v>714</v>
      </c>
      <c r="H97" s="196" t="s">
        <v>97</v>
      </c>
      <c r="I97" s="251" t="s"/>
      <c r="J97" s="201" t="s"/>
      <c r="K97" s="201" t="s"/>
      <c r="L97" s="201" t="s"/>
      <c r="M97" s="201" t="s"/>
      <c r="N97" s="201" t="s"/>
      <c r="O97" s="201" t="s"/>
      <c r="P97" s="201" t="s"/>
      <c r="Q97" s="201" t="s"/>
      <c r="R97" s="201" t="s"/>
      <c r="S97" s="201" t="s"/>
      <c r="T97" s="201" t="s"/>
      <c r="U97" s="201" t="s"/>
      <c r="V97" s="201" t="s"/>
      <c r="W97" s="201" t="s"/>
      <c r="X97" s="201" t="s"/>
      <c r="Y97" s="201" t="s"/>
      <c r="Z97" s="201" t="s"/>
      <c r="AA97" s="201" t="s"/>
    </row>
    <row r="98" spans="1:27" s="632" ht="52.5" customHeight="true">
      <c r="A98" s="191">
        <v>94</v>
      </c>
      <c r="B98" s="248" t="s">
        <v>688</v>
      </c>
      <c r="C98" s="224" t="s">
        <v>706</v>
      </c>
      <c r="D98" s="252" t="s">
        <v>722</v>
      </c>
      <c r="E98" s="194" t="s">
        <v>708</v>
      </c>
      <c r="F98" s="195" t="s">
        <v>723</v>
      </c>
      <c r="G98" s="195" t="s">
        <v>724</v>
      </c>
      <c r="H98" s="199" t="s">
        <v>97</v>
      </c>
      <c r="I98" s="253" t="s"/>
      <c r="J98" s="201" t="s"/>
      <c r="K98" s="201" t="s"/>
      <c r="L98" s="201" t="s"/>
      <c r="M98" s="201" t="s"/>
      <c r="N98" s="201" t="s"/>
      <c r="O98" s="201" t="s"/>
      <c r="P98" s="201" t="s"/>
      <c r="Q98" s="201" t="s"/>
      <c r="R98" s="201" t="s"/>
      <c r="S98" s="201" t="s"/>
      <c r="T98" s="201" t="s"/>
      <c r="U98" s="201" t="s"/>
      <c r="V98" s="201" t="s"/>
      <c r="W98" s="201" t="s"/>
      <c r="X98" s="201" t="s"/>
      <c r="Y98" s="201" t="s"/>
      <c r="Z98" s="201" t="s"/>
      <c r="AA98" s="201" t="s"/>
    </row>
    <row r="99" spans="1:27" s="632" ht="52.5" customHeight="true">
      <c r="A99" s="191">
        <v>95</v>
      </c>
      <c r="B99" s="248" t="s">
        <v>688</v>
      </c>
      <c r="C99" s="224" t="s">
        <v>706</v>
      </c>
      <c r="D99" s="252" t="s">
        <v>725</v>
      </c>
      <c r="E99" s="194" t="s">
        <v>726</v>
      </c>
      <c r="F99" s="195" t="s">
        <v>727</v>
      </c>
      <c r="G99" s="195" t="s">
        <v>728</v>
      </c>
      <c r="H99" s="199" t="s">
        <v>97</v>
      </c>
      <c r="I99" s="253" t="s"/>
      <c r="J99" s="201" t="s"/>
      <c r="K99" s="201" t="s"/>
      <c r="L99" s="201" t="s"/>
      <c r="M99" s="201" t="s"/>
      <c r="N99" s="201" t="s"/>
      <c r="O99" s="201" t="s"/>
      <c r="P99" s="201" t="s"/>
      <c r="Q99" s="201" t="s"/>
      <c r="R99" s="201" t="s"/>
      <c r="S99" s="201" t="s"/>
      <c r="T99" s="201" t="s"/>
      <c r="U99" s="201" t="s"/>
      <c r="V99" s="201" t="s"/>
      <c r="W99" s="201" t="s"/>
      <c r="X99" s="201" t="s"/>
      <c r="Y99" s="201" t="s"/>
      <c r="Z99" s="201" t="s"/>
      <c r="AA99" s="201" t="s"/>
    </row>
    <row r="100" spans="1:27" s="632" ht="52.5" customHeight="true">
      <c r="A100" s="191">
        <v>96</v>
      </c>
      <c r="B100" s="248" t="s">
        <v>688</v>
      </c>
      <c r="C100" s="224" t="s">
        <v>706</v>
      </c>
      <c r="D100" s="252" t="s">
        <v>729</v>
      </c>
      <c r="E100" s="194" t="s">
        <v>730</v>
      </c>
      <c r="F100" s="195" t="s">
        <v>731</v>
      </c>
      <c r="G100" s="195" t="s">
        <v>732</v>
      </c>
      <c r="H100" s="199" t="s">
        <v>97</v>
      </c>
      <c r="I100" s="253" t="s"/>
      <c r="J100" s="201" t="s"/>
      <c r="K100" s="201" t="s"/>
      <c r="L100" s="201" t="s"/>
      <c r="M100" s="201" t="s"/>
      <c r="N100" s="201" t="s"/>
      <c r="O100" s="201" t="s"/>
      <c r="P100" s="201" t="s"/>
      <c r="Q100" s="201" t="s"/>
      <c r="R100" s="201" t="s"/>
      <c r="S100" s="201" t="s"/>
      <c r="T100" s="201" t="s"/>
      <c r="U100" s="201" t="s"/>
      <c r="V100" s="201" t="s"/>
      <c r="W100" s="201" t="s"/>
      <c r="X100" s="201" t="s"/>
      <c r="Y100" s="201" t="s"/>
      <c r="Z100" s="201" t="s"/>
      <c r="AA100" s="201" t="s"/>
    </row>
    <row r="101" spans="1:27" s="632" ht="138.75" customHeight="true">
      <c r="A101" s="191">
        <v>97</v>
      </c>
      <c r="B101" s="248" t="s">
        <v>688</v>
      </c>
      <c r="C101" s="224" t="s">
        <v>706</v>
      </c>
      <c r="D101" s="252" t="s">
        <v>733</v>
      </c>
      <c r="E101" s="194" t="s">
        <v>734</v>
      </c>
      <c r="F101" s="195" t="s">
        <v>735</v>
      </c>
      <c r="G101" s="195" t="s">
        <v>736</v>
      </c>
      <c r="H101" s="199" t="s">
        <v>97</v>
      </c>
      <c r="I101" s="253" t="s">
        <v>2620</v>
      </c>
      <c r="J101" s="201" t="s"/>
      <c r="K101" s="201" t="s"/>
      <c r="L101" s="201" t="s"/>
      <c r="M101" s="201" t="s"/>
      <c r="N101" s="201" t="s"/>
      <c r="O101" s="201" t="s"/>
      <c r="P101" s="201" t="s"/>
      <c r="Q101" s="201" t="s"/>
      <c r="R101" s="201" t="s"/>
      <c r="S101" s="201" t="s"/>
      <c r="T101" s="201" t="s"/>
      <c r="U101" s="201" t="s"/>
      <c r="V101" s="201" t="s"/>
      <c r="W101" s="201" t="s"/>
      <c r="X101" s="201" t="s"/>
      <c r="Y101" s="201" t="s"/>
      <c r="Z101" s="201" t="s"/>
      <c r="AA101" s="201" t="s"/>
    </row>
    <row r="102" spans="1:27" s="632" ht="60" customHeight="true">
      <c r="A102" s="191">
        <v>98</v>
      </c>
      <c r="B102" s="248" t="s">
        <v>688</v>
      </c>
      <c r="C102" s="217" t="s">
        <v>737</v>
      </c>
      <c r="D102" s="252" t="s">
        <v>738</v>
      </c>
      <c r="E102" s="194" t="s">
        <v>708</v>
      </c>
      <c r="F102" s="195" t="s">
        <v>739</v>
      </c>
      <c r="G102" s="195" t="s">
        <v>740</v>
      </c>
      <c r="H102" s="199" t="s">
        <v>97</v>
      </c>
      <c r="I102" s="254" t="s">
        <v>741</v>
      </c>
      <c r="J102" s="201" t="s"/>
      <c r="K102" s="201" t="s"/>
      <c r="L102" s="201" t="s"/>
      <c r="M102" s="201" t="s"/>
      <c r="N102" s="201" t="s"/>
      <c r="O102" s="201" t="s"/>
      <c r="P102" s="201" t="s"/>
      <c r="Q102" s="201" t="s"/>
      <c r="R102" s="201" t="s"/>
      <c r="S102" s="201" t="s"/>
      <c r="T102" s="201" t="s"/>
      <c r="U102" s="201" t="s"/>
      <c r="V102" s="201" t="s"/>
      <c r="W102" s="201" t="s"/>
      <c r="X102" s="201" t="s"/>
      <c r="Y102" s="201" t="s"/>
      <c r="Z102" s="201" t="s"/>
      <c r="AA102" s="201" t="s"/>
    </row>
    <row r="103" spans="1:27" s="632" ht="60" customHeight="true">
      <c r="A103" s="191">
        <v>99</v>
      </c>
      <c r="B103" s="248" t="s">
        <v>688</v>
      </c>
      <c r="C103" s="218" t="s">
        <v>737</v>
      </c>
      <c r="D103" s="252" t="s">
        <v>742</v>
      </c>
      <c r="E103" s="194" t="s">
        <v>708</v>
      </c>
      <c r="F103" s="195" t="s">
        <v>743</v>
      </c>
      <c r="G103" s="195" t="s">
        <v>744</v>
      </c>
      <c r="H103" s="196" t="s">
        <v>97</v>
      </c>
      <c r="I103" s="202" t="s"/>
      <c r="J103" s="201" t="s"/>
      <c r="K103" s="201" t="s"/>
      <c r="L103" s="201" t="s"/>
      <c r="M103" s="201" t="s"/>
      <c r="N103" s="201" t="s"/>
      <c r="O103" s="201" t="s"/>
      <c r="P103" s="201" t="s"/>
      <c r="Q103" s="201" t="s"/>
      <c r="R103" s="201" t="s"/>
      <c r="S103" s="201" t="s"/>
      <c r="T103" s="201" t="s"/>
      <c r="U103" s="201" t="s"/>
      <c r="V103" s="201" t="s"/>
      <c r="W103" s="201" t="s"/>
      <c r="X103" s="201" t="s"/>
      <c r="Y103" s="201" t="s"/>
      <c r="Z103" s="201" t="s"/>
      <c r="AA103" s="201" t="s"/>
    </row>
    <row r="104" spans="1:27" s="632" ht="60" customHeight="true">
      <c r="A104" s="191">
        <v>100</v>
      </c>
      <c r="B104" s="248" t="s">
        <v>688</v>
      </c>
      <c r="C104" s="218" t="s">
        <v>737</v>
      </c>
      <c r="D104" s="252" t="s">
        <v>745</v>
      </c>
      <c r="E104" s="194" t="s">
        <v>708</v>
      </c>
      <c r="F104" s="195" t="s">
        <v>746</v>
      </c>
      <c r="G104" s="195" t="s">
        <v>747</v>
      </c>
      <c r="H104" s="196" t="s">
        <v>97</v>
      </c>
      <c r="I104" s="202" t="s"/>
      <c r="J104" s="201" t="s"/>
      <c r="K104" s="201" t="s"/>
      <c r="L104" s="201" t="s"/>
      <c r="M104" s="201" t="s"/>
      <c r="N104" s="201" t="s"/>
      <c r="O104" s="201" t="s"/>
      <c r="P104" s="201" t="s"/>
      <c r="Q104" s="201" t="s"/>
      <c r="R104" s="201" t="s"/>
      <c r="S104" s="201" t="s"/>
      <c r="T104" s="201" t="s"/>
      <c r="U104" s="201" t="s"/>
      <c r="V104" s="201" t="s"/>
      <c r="W104" s="201" t="s"/>
      <c r="X104" s="201" t="s"/>
      <c r="Y104" s="201" t="s"/>
      <c r="Z104" s="201" t="s"/>
      <c r="AA104" s="201" t="s"/>
    </row>
    <row r="105" spans="1:27" s="632" ht="60" customHeight="true">
      <c r="A105" s="191">
        <v>101</v>
      </c>
      <c r="B105" s="248" t="s">
        <v>688</v>
      </c>
      <c r="C105" s="218" t="s">
        <v>737</v>
      </c>
      <c r="D105" s="252" t="s">
        <v>748</v>
      </c>
      <c r="E105" s="194" t="s">
        <v>708</v>
      </c>
      <c r="F105" s="195" t="s">
        <v>749</v>
      </c>
      <c r="G105" s="195" t="s">
        <v>750</v>
      </c>
      <c r="H105" s="196" t="s">
        <v>97</v>
      </c>
      <c r="I105" s="195" t="s"/>
      <c r="J105" s="201" t="s"/>
      <c r="K105" s="201" t="s"/>
      <c r="L105" s="201" t="s"/>
      <c r="M105" s="201" t="s"/>
      <c r="N105" s="201" t="s"/>
      <c r="O105" s="201" t="s"/>
      <c r="P105" s="201" t="s"/>
      <c r="Q105" s="201" t="s"/>
      <c r="R105" s="201" t="s"/>
      <c r="S105" s="201" t="s"/>
      <c r="T105" s="201" t="s"/>
      <c r="U105" s="201" t="s"/>
      <c r="V105" s="201" t="s"/>
      <c r="W105" s="201" t="s"/>
      <c r="X105" s="201" t="s"/>
      <c r="Y105" s="201" t="s"/>
      <c r="Z105" s="201" t="s"/>
      <c r="AA105" s="201" t="s"/>
    </row>
    <row r="106" spans="1:27" s="632" ht="60" customHeight="true">
      <c r="A106" s="191">
        <v>102</v>
      </c>
      <c r="B106" s="248" t="s">
        <v>688</v>
      </c>
      <c r="C106" s="218" t="s">
        <v>737</v>
      </c>
      <c r="D106" s="252" t="s">
        <v>751</v>
      </c>
      <c r="E106" s="194" t="s">
        <v>126</v>
      </c>
      <c r="F106" s="195" t="s">
        <v>752</v>
      </c>
      <c r="G106" s="195" t="s">
        <v>753</v>
      </c>
      <c r="H106" s="196" t="s">
        <v>97</v>
      </c>
      <c r="I106" s="251" t="s"/>
      <c r="J106" s="201" t="s"/>
      <c r="K106" s="201" t="s"/>
      <c r="L106" s="201" t="s"/>
      <c r="M106" s="201" t="s"/>
      <c r="N106" s="201" t="s"/>
      <c r="O106" s="201" t="s"/>
      <c r="P106" s="201" t="s"/>
      <c r="Q106" s="201" t="s"/>
      <c r="R106" s="201" t="s"/>
      <c r="S106" s="201" t="s"/>
      <c r="T106" s="201" t="s"/>
      <c r="U106" s="201" t="s"/>
      <c r="V106" s="201" t="s"/>
      <c r="W106" s="201" t="s"/>
      <c r="X106" s="201" t="s"/>
      <c r="Y106" s="201" t="s"/>
      <c r="Z106" s="201" t="s"/>
      <c r="AA106" s="201" t="s"/>
    </row>
    <row r="107" spans="1:27" s="632" ht="60" customHeight="true">
      <c r="A107" s="191">
        <v>103</v>
      </c>
      <c r="B107" s="248" t="s">
        <v>688</v>
      </c>
      <c r="C107" s="218" t="s">
        <v>737</v>
      </c>
      <c r="D107" s="252" t="s">
        <v>754</v>
      </c>
      <c r="E107" s="194" t="s">
        <v>708</v>
      </c>
      <c r="F107" s="195" t="s">
        <v>755</v>
      </c>
      <c r="G107" s="195" t="s">
        <v>756</v>
      </c>
      <c r="H107" s="196" t="s">
        <v>97</v>
      </c>
      <c r="I107" s="195" t="s"/>
      <c r="J107" s="201" t="s"/>
      <c r="K107" s="201" t="s"/>
      <c r="L107" s="201" t="s"/>
      <c r="M107" s="201" t="s"/>
      <c r="N107" s="201" t="s"/>
      <c r="O107" s="201" t="s"/>
      <c r="P107" s="201" t="s"/>
      <c r="Q107" s="201" t="s"/>
      <c r="R107" s="201" t="s"/>
      <c r="S107" s="201" t="s"/>
      <c r="T107" s="201" t="s"/>
      <c r="U107" s="201" t="s"/>
      <c r="V107" s="201" t="s"/>
      <c r="W107" s="201" t="s"/>
      <c r="X107" s="201" t="s"/>
      <c r="Y107" s="201" t="s"/>
      <c r="Z107" s="201" t="s"/>
      <c r="AA107" s="201" t="s"/>
    </row>
    <row r="108" spans="1:27" s="632" ht="60" customHeight="true">
      <c r="A108" s="191">
        <v>104</v>
      </c>
      <c r="B108" s="248" t="s">
        <v>688</v>
      </c>
      <c r="C108" s="218" t="s">
        <v>737</v>
      </c>
      <c r="D108" s="252" t="s">
        <v>757</v>
      </c>
      <c r="E108" s="194" t="s">
        <v>708</v>
      </c>
      <c r="F108" s="195" t="s">
        <v>758</v>
      </c>
      <c r="G108" s="246" t="s">
        <v>759</v>
      </c>
      <c r="H108" s="196" t="s">
        <v>97</v>
      </c>
      <c r="I108" s="195" t="s"/>
      <c r="J108" s="201" t="s"/>
      <c r="K108" s="201" t="s"/>
      <c r="L108" s="201" t="s"/>
      <c r="M108" s="201" t="s"/>
      <c r="N108" s="201" t="s"/>
      <c r="O108" s="201" t="s"/>
      <c r="P108" s="201" t="s"/>
      <c r="Q108" s="201" t="s"/>
      <c r="R108" s="201" t="s"/>
      <c r="S108" s="201" t="s"/>
      <c r="T108" s="201" t="s"/>
      <c r="U108" s="201" t="s"/>
      <c r="V108" s="201" t="s"/>
      <c r="W108" s="201" t="s"/>
      <c r="X108" s="201" t="s"/>
      <c r="Y108" s="201" t="s"/>
      <c r="Z108" s="201" t="s"/>
      <c r="AA108" s="201" t="s"/>
    </row>
    <row r="109" spans="1:27" s="632" ht="60" customHeight="true">
      <c r="A109" s="191">
        <v>105</v>
      </c>
      <c r="B109" s="248" t="s">
        <v>688</v>
      </c>
      <c r="C109" s="218" t="s">
        <v>737</v>
      </c>
      <c r="D109" s="252" t="s">
        <v>760</v>
      </c>
      <c r="E109" s="194" t="s">
        <v>716</v>
      </c>
      <c r="F109" s="195" t="s">
        <v>761</v>
      </c>
      <c r="G109" s="195" t="s">
        <v>718</v>
      </c>
      <c r="H109" s="196" t="s">
        <v>97</v>
      </c>
      <c r="I109" s="202" t="s"/>
      <c r="J109" s="201" t="s"/>
      <c r="K109" s="201" t="s"/>
      <c r="L109" s="201" t="s"/>
      <c r="M109" s="201" t="s"/>
      <c r="N109" s="201" t="s"/>
      <c r="O109" s="201" t="s"/>
      <c r="P109" s="201" t="s"/>
      <c r="Q109" s="201" t="s"/>
      <c r="R109" s="201" t="s"/>
      <c r="S109" s="201" t="s"/>
      <c r="T109" s="201" t="s"/>
      <c r="U109" s="201" t="s"/>
      <c r="V109" s="201" t="s"/>
      <c r="W109" s="201" t="s"/>
      <c r="X109" s="201" t="s"/>
      <c r="Y109" s="201" t="s"/>
      <c r="Z109" s="201" t="s"/>
      <c r="AA109" s="201" t="s"/>
    </row>
    <row r="110" spans="1:27" s="632" ht="60" customHeight="true">
      <c r="A110" s="191">
        <v>106</v>
      </c>
      <c r="B110" s="248" t="s">
        <v>688</v>
      </c>
      <c r="C110" s="224" t="s">
        <v>737</v>
      </c>
      <c r="D110" s="255" t="s">
        <v>762</v>
      </c>
      <c r="E110" s="194" t="s">
        <v>126</v>
      </c>
      <c r="F110" s="195" t="s">
        <v>763</v>
      </c>
      <c r="G110" s="195" t="s">
        <v>714</v>
      </c>
      <c r="H110" s="196" t="s">
        <v>97</v>
      </c>
      <c r="I110" s="251" t="s"/>
      <c r="J110" s="201" t="s"/>
      <c r="K110" s="201" t="s"/>
      <c r="L110" s="201" t="s"/>
      <c r="M110" s="201" t="s"/>
      <c r="N110" s="201" t="s"/>
      <c r="O110" s="201" t="s"/>
      <c r="P110" s="201" t="s"/>
      <c r="Q110" s="201" t="s"/>
      <c r="R110" s="201" t="s"/>
      <c r="S110" s="201" t="s"/>
      <c r="T110" s="201" t="s"/>
      <c r="U110" s="201" t="s"/>
      <c r="V110" s="201" t="s"/>
      <c r="W110" s="201" t="s"/>
      <c r="X110" s="201" t="s"/>
      <c r="Y110" s="201" t="s"/>
      <c r="Z110" s="201" t="s"/>
      <c r="AA110" s="201" t="s"/>
    </row>
    <row r="111" spans="1:27" s="632" ht="60" customHeight="true">
      <c r="A111" s="203">
        <v>107</v>
      </c>
      <c r="B111" s="248" t="s">
        <v>688</v>
      </c>
      <c r="C111" s="224" t="s">
        <v>737</v>
      </c>
      <c r="D111" s="252" t="s">
        <v>764</v>
      </c>
      <c r="E111" s="194" t="s">
        <v>726</v>
      </c>
      <c r="F111" s="195" t="s">
        <v>765</v>
      </c>
      <c r="G111" s="195" t="s">
        <v>728</v>
      </c>
      <c r="H111" s="199" t="s">
        <v>97</v>
      </c>
      <c r="I111" s="251" t="s"/>
      <c r="J111" s="201" t="s"/>
      <c r="K111" s="201" t="s"/>
      <c r="L111" s="201" t="s"/>
      <c r="M111" s="201" t="s"/>
      <c r="N111" s="201" t="s"/>
      <c r="O111" s="201" t="s"/>
      <c r="P111" s="201" t="s"/>
      <c r="Q111" s="201" t="s"/>
      <c r="R111" s="201" t="s"/>
      <c r="S111" s="201" t="s"/>
      <c r="T111" s="201" t="s"/>
      <c r="U111" s="201" t="s"/>
      <c r="V111" s="201" t="s"/>
      <c r="W111" s="201" t="s"/>
      <c r="X111" s="201" t="s"/>
      <c r="Y111" s="201" t="s"/>
      <c r="Z111" s="201" t="s"/>
      <c r="AA111" s="201" t="s"/>
    </row>
    <row r="112" spans="1:27" s="632" ht="60" customHeight="true">
      <c r="A112" s="191">
        <v>108</v>
      </c>
      <c r="B112" s="248" t="s">
        <v>688</v>
      </c>
      <c r="C112" s="224" t="s">
        <v>737</v>
      </c>
      <c r="D112" s="252" t="s">
        <v>766</v>
      </c>
      <c r="E112" s="194" t="s">
        <v>767</v>
      </c>
      <c r="F112" s="195" t="s">
        <v>768</v>
      </c>
      <c r="G112" s="195" t="s">
        <v>732</v>
      </c>
      <c r="H112" s="199" t="s">
        <v>97</v>
      </c>
      <c r="I112" s="251" t="s"/>
      <c r="J112" s="201" t="s"/>
      <c r="K112" s="201" t="s"/>
      <c r="L112" s="201" t="s"/>
      <c r="M112" s="201" t="s"/>
      <c r="N112" s="201" t="s"/>
      <c r="O112" s="201" t="s"/>
      <c r="P112" s="201" t="s"/>
      <c r="Q112" s="201" t="s"/>
      <c r="R112" s="201" t="s"/>
      <c r="S112" s="201" t="s"/>
      <c r="T112" s="201" t="s"/>
      <c r="U112" s="201" t="s"/>
      <c r="V112" s="201" t="s"/>
      <c r="W112" s="201" t="s"/>
      <c r="X112" s="201" t="s"/>
      <c r="Y112" s="201" t="s"/>
      <c r="Z112" s="201" t="s"/>
      <c r="AA112" s="201" t="s"/>
    </row>
    <row r="113" spans="1:27" s="632" ht="81" customHeight="true">
      <c r="A113" s="191">
        <v>109</v>
      </c>
      <c r="B113" s="256" t="s">
        <v>688</v>
      </c>
      <c r="C113" s="257" t="s">
        <v>737</v>
      </c>
      <c r="D113" s="258" t="s">
        <v>769</v>
      </c>
      <c r="E113" s="259" t="s">
        <v>734</v>
      </c>
      <c r="F113" s="260" t="s">
        <v>770</v>
      </c>
      <c r="G113" s="260" t="s">
        <v>771</v>
      </c>
      <c r="H113" s="126" t="s">
        <v>97</v>
      </c>
      <c r="I113" s="251" t="s"/>
      <c r="J113" s="201" t="s"/>
      <c r="K113" s="201" t="s"/>
      <c r="L113" s="201" t="s"/>
      <c r="M113" s="201" t="s"/>
      <c r="N113" s="201" t="s"/>
      <c r="O113" s="201" t="s"/>
      <c r="P113" s="201" t="s"/>
      <c r="Q113" s="201" t="s"/>
      <c r="R113" s="201" t="s"/>
      <c r="S113" s="201" t="s"/>
      <c r="T113" s="201" t="s"/>
      <c r="U113" s="201" t="s"/>
      <c r="V113" s="201" t="s"/>
      <c r="W113" s="201" t="s"/>
      <c r="X113" s="201" t="s"/>
      <c r="Y113" s="201" t="s"/>
      <c r="Z113" s="201" t="s"/>
      <c r="AA113" s="201" t="s"/>
    </row>
    <row r="114" spans="1:27" s="632" ht="60" customHeight="true">
      <c r="A114" s="203">
        <v>110</v>
      </c>
      <c r="B114" s="248" t="s">
        <v>688</v>
      </c>
      <c r="C114" s="217" t="s">
        <v>772</v>
      </c>
      <c r="D114" s="193" t="s">
        <v>773</v>
      </c>
      <c r="E114" s="194" t="s">
        <v>774</v>
      </c>
      <c r="F114" s="195" t="s">
        <v>775</v>
      </c>
      <c r="G114" s="195" t="s">
        <v>776</v>
      </c>
      <c r="H114" s="199" t="s">
        <v>97</v>
      </c>
      <c r="I114" s="251" t="s"/>
      <c r="J114" s="201" t="s"/>
      <c r="K114" s="201" t="s"/>
      <c r="L114" s="201" t="s"/>
      <c r="M114" s="201" t="s"/>
      <c r="N114" s="201" t="s"/>
      <c r="O114" s="201" t="s"/>
      <c r="P114" s="201" t="s"/>
      <c r="Q114" s="201" t="s"/>
      <c r="R114" s="201" t="s"/>
      <c r="S114" s="201" t="s"/>
      <c r="T114" s="201" t="s"/>
      <c r="U114" s="201" t="s"/>
      <c r="V114" s="201" t="s"/>
      <c r="W114" s="201" t="s"/>
      <c r="X114" s="201" t="s"/>
      <c r="Y114" s="201" t="s"/>
      <c r="Z114" s="201" t="s"/>
      <c r="AA114" s="201" t="s"/>
    </row>
    <row r="115" spans="1:27" s="632" ht="45" customHeight="true">
      <c r="A115" s="203">
        <v>111</v>
      </c>
      <c r="B115" s="248" t="s">
        <v>688</v>
      </c>
      <c r="C115" s="217" t="s">
        <v>772</v>
      </c>
      <c r="D115" s="193" t="s">
        <v>777</v>
      </c>
      <c r="E115" s="194" t="s">
        <v>708</v>
      </c>
      <c r="F115" s="195" t="s">
        <v>778</v>
      </c>
      <c r="G115" s="195" t="s">
        <v>130</v>
      </c>
      <c r="H115" s="199" t="s">
        <v>97</v>
      </c>
      <c r="I115" s="195" t="s"/>
      <c r="J115" s="201" t="s"/>
      <c r="K115" s="201" t="s"/>
      <c r="L115" s="201" t="s"/>
      <c r="M115" s="201" t="s"/>
      <c r="N115" s="201" t="s"/>
      <c r="O115" s="201" t="s"/>
      <c r="P115" s="201" t="s"/>
      <c r="Q115" s="201" t="s"/>
      <c r="R115" s="201" t="s"/>
      <c r="S115" s="201" t="s"/>
      <c r="T115" s="201" t="s"/>
      <c r="U115" s="201" t="s"/>
      <c r="V115" s="201" t="s"/>
      <c r="W115" s="201" t="s"/>
      <c r="X115" s="201" t="s"/>
      <c r="Y115" s="201" t="s"/>
      <c r="Z115" s="201" t="s"/>
      <c r="AA115" s="201" t="s"/>
    </row>
    <row r="116" spans="1:27" s="632" ht="90" customHeight="true">
      <c r="A116" s="203">
        <v>112</v>
      </c>
      <c r="B116" s="248" t="s">
        <v>688</v>
      </c>
      <c r="C116" s="218" t="s">
        <v>772</v>
      </c>
      <c r="D116" s="193" t="s">
        <v>779</v>
      </c>
      <c r="E116" s="194" t="s">
        <v>708</v>
      </c>
      <c r="F116" s="195" t="s">
        <v>780</v>
      </c>
      <c r="G116" s="261" t="s">
        <v>781</v>
      </c>
      <c r="H116" s="196" t="s">
        <v>97</v>
      </c>
      <c r="I116" s="262" t="s">
        <v>782</v>
      </c>
      <c r="J116" s="201" t="s"/>
      <c r="K116" s="201" t="s"/>
      <c r="L116" s="201" t="s"/>
      <c r="M116" s="201" t="s"/>
      <c r="N116" s="201" t="s"/>
      <c r="O116" s="201" t="s"/>
      <c r="P116" s="201" t="s"/>
      <c r="Q116" s="201" t="s"/>
      <c r="R116" s="201" t="s"/>
      <c r="S116" s="201" t="s"/>
      <c r="T116" s="201" t="s"/>
      <c r="U116" s="201" t="s"/>
      <c r="V116" s="201" t="s"/>
      <c r="W116" s="201" t="s"/>
      <c r="X116" s="201" t="s"/>
      <c r="Y116" s="201" t="s"/>
      <c r="Z116" s="201" t="s"/>
      <c r="AA116" s="201" t="s"/>
    </row>
    <row r="117" spans="1:27" s="632" ht="97.5" customHeight="true">
      <c r="A117" s="203">
        <v>113</v>
      </c>
      <c r="B117" s="248" t="s">
        <v>688</v>
      </c>
      <c r="C117" s="224" t="s">
        <v>772</v>
      </c>
      <c r="D117" s="204" t="s">
        <v>783</v>
      </c>
      <c r="E117" s="115" t="s">
        <v>708</v>
      </c>
      <c r="F117" s="124" t="s">
        <v>784</v>
      </c>
      <c r="G117" s="263" t="s">
        <v>785</v>
      </c>
      <c r="H117" s="199" t="s">
        <v>97</v>
      </c>
      <c r="I117" s="264" t="s"/>
      <c r="J117" s="208" t="s"/>
      <c r="K117" s="208" t="s"/>
      <c r="L117" s="208" t="s"/>
      <c r="M117" s="208" t="s"/>
      <c r="N117" s="208" t="s"/>
      <c r="O117" s="208" t="s"/>
      <c r="P117" s="208" t="s"/>
      <c r="Q117" s="208" t="s"/>
      <c r="R117" s="208" t="s"/>
      <c r="S117" s="208" t="s"/>
      <c r="T117" s="208" t="s"/>
      <c r="U117" s="208" t="s"/>
      <c r="V117" s="208" t="s"/>
      <c r="W117" s="208" t="s"/>
      <c r="X117" s="208" t="s"/>
      <c r="Y117" s="208" t="s"/>
      <c r="Z117" s="208" t="s"/>
      <c r="AA117" s="208" t="s"/>
    </row>
    <row r="118" spans="1:27" s="632" ht="45" customHeight="true">
      <c r="A118" s="203">
        <v>114</v>
      </c>
      <c r="B118" s="265" t="s">
        <v>786</v>
      </c>
      <c r="C118" s="116" t="s">
        <v>787</v>
      </c>
      <c r="D118" s="193" t="s">
        <v>788</v>
      </c>
      <c r="E118" s="194" t="s">
        <v>708</v>
      </c>
      <c r="F118" s="195" t="s">
        <v>789</v>
      </c>
      <c r="G118" s="195" t="s">
        <v>790</v>
      </c>
      <c r="H118" s="196" t="s">
        <v>97</v>
      </c>
      <c r="I118" s="202" t="s"/>
      <c r="J118" s="201" t="s"/>
      <c r="K118" s="201" t="s"/>
      <c r="L118" s="201" t="s"/>
      <c r="M118" s="201" t="s"/>
      <c r="N118" s="201" t="s"/>
      <c r="O118" s="201" t="s"/>
      <c r="P118" s="201" t="s"/>
      <c r="Q118" s="201" t="s"/>
      <c r="R118" s="201" t="s"/>
      <c r="S118" s="201" t="s"/>
      <c r="T118" s="201" t="s"/>
      <c r="U118" s="201" t="s"/>
      <c r="V118" s="201" t="s"/>
      <c r="W118" s="201" t="s"/>
      <c r="X118" s="201" t="s"/>
      <c r="Y118" s="201" t="s"/>
      <c r="Z118" s="201" t="s"/>
      <c r="AA118" s="201" t="s"/>
    </row>
    <row r="119" spans="1:27" s="632" ht="45" customHeight="true">
      <c r="A119" s="203">
        <v>115</v>
      </c>
      <c r="B119" s="265" t="s">
        <v>786</v>
      </c>
      <c r="C119" s="116" t="s">
        <v>787</v>
      </c>
      <c r="D119" s="219" t="s">
        <v>791</v>
      </c>
      <c r="E119" s="194" t="s">
        <v>708</v>
      </c>
      <c r="F119" s="195" t="s">
        <v>792</v>
      </c>
      <c r="G119" s="195" t="s">
        <v>790</v>
      </c>
      <c r="H119" s="199" t="s">
        <v>97</v>
      </c>
      <c r="I119" s="202" t="s"/>
      <c r="J119" s="201" t="s"/>
      <c r="K119" s="201" t="s"/>
      <c r="L119" s="201" t="s"/>
      <c r="M119" s="201" t="s"/>
      <c r="N119" s="201" t="s"/>
      <c r="O119" s="201" t="s"/>
      <c r="P119" s="201" t="s"/>
      <c r="Q119" s="201" t="s"/>
      <c r="R119" s="201" t="s"/>
      <c r="S119" s="201" t="s"/>
      <c r="T119" s="201" t="s"/>
      <c r="U119" s="201" t="s"/>
      <c r="V119" s="201" t="s"/>
      <c r="W119" s="201" t="s"/>
      <c r="X119" s="201" t="s"/>
      <c r="Y119" s="201" t="s"/>
      <c r="Z119" s="201" t="s"/>
      <c r="AA119" s="201" t="s"/>
    </row>
    <row r="120" spans="1:27" s="632" ht="45" customHeight="true">
      <c r="A120" s="203">
        <v>116</v>
      </c>
      <c r="B120" s="265" t="s">
        <v>786</v>
      </c>
      <c r="C120" s="116" t="s">
        <v>787</v>
      </c>
      <c r="D120" s="193" t="s">
        <v>793</v>
      </c>
      <c r="E120" s="194" t="s">
        <v>708</v>
      </c>
      <c r="F120" s="195" t="s">
        <v>794</v>
      </c>
      <c r="G120" s="195" t="s">
        <v>795</v>
      </c>
      <c r="H120" s="196" t="s">
        <v>97</v>
      </c>
      <c r="I120" s="223" t="s"/>
      <c r="J120" s="201" t="s"/>
      <c r="K120" s="201" t="s"/>
      <c r="L120" s="201" t="s"/>
      <c r="M120" s="201" t="s"/>
      <c r="N120" s="201" t="s"/>
      <c r="O120" s="201" t="s"/>
      <c r="P120" s="201" t="s"/>
      <c r="Q120" s="201" t="s"/>
      <c r="R120" s="201" t="s"/>
      <c r="S120" s="201" t="s"/>
      <c r="T120" s="201" t="s"/>
      <c r="U120" s="201" t="s"/>
      <c r="V120" s="201" t="s"/>
      <c r="W120" s="201" t="s"/>
      <c r="X120" s="201" t="s"/>
      <c r="Y120" s="201" t="s"/>
      <c r="Z120" s="201" t="s"/>
      <c r="AA120" s="201" t="s"/>
    </row>
    <row r="121" spans="1:27" s="632" ht="75" customHeight="true">
      <c r="A121" s="203">
        <v>117</v>
      </c>
      <c r="B121" s="265" t="s">
        <v>786</v>
      </c>
      <c r="C121" s="116" t="s">
        <v>787</v>
      </c>
      <c r="D121" s="193" t="s">
        <v>796</v>
      </c>
      <c r="E121" s="194" t="s">
        <v>708</v>
      </c>
      <c r="F121" s="195" t="s">
        <v>797</v>
      </c>
      <c r="G121" s="195" t="s">
        <v>798</v>
      </c>
      <c r="H121" s="199" t="s">
        <v>97</v>
      </c>
      <c r="I121" s="195" t="s">
        <v>799</v>
      </c>
      <c r="J121" s="201" t="s"/>
      <c r="K121" s="201" t="s"/>
      <c r="L121" s="201" t="s"/>
      <c r="M121" s="201" t="s"/>
      <c r="N121" s="201" t="s"/>
      <c r="O121" s="201" t="s"/>
      <c r="P121" s="201" t="s"/>
      <c r="Q121" s="201" t="s"/>
      <c r="R121" s="201" t="s"/>
      <c r="S121" s="201" t="s"/>
      <c r="T121" s="201" t="s"/>
      <c r="U121" s="201" t="s"/>
      <c r="V121" s="201" t="s"/>
      <c r="W121" s="201" t="s"/>
      <c r="X121" s="201" t="s"/>
      <c r="Y121" s="201" t="s"/>
      <c r="Z121" s="201" t="s"/>
      <c r="AA121" s="201" t="s"/>
    </row>
    <row r="122" spans="1:27" s="632" ht="75" customHeight="true">
      <c r="A122" s="203">
        <v>118</v>
      </c>
      <c r="B122" s="265" t="s">
        <v>786</v>
      </c>
      <c r="C122" s="116" t="s">
        <v>787</v>
      </c>
      <c r="D122" s="193" t="s">
        <v>800</v>
      </c>
      <c r="E122" s="194" t="s">
        <v>801</v>
      </c>
      <c r="F122" s="195" t="s">
        <v>802</v>
      </c>
      <c r="G122" s="195" t="s">
        <v>803</v>
      </c>
      <c r="H122" s="199" t="s">
        <v>97</v>
      </c>
      <c r="I122" s="195" t="s"/>
      <c r="J122" s="201" t="s"/>
      <c r="K122" s="201" t="s"/>
      <c r="L122" s="201" t="s"/>
      <c r="M122" s="201" t="s"/>
      <c r="N122" s="201" t="s"/>
      <c r="O122" s="201" t="s"/>
      <c r="P122" s="201" t="s"/>
      <c r="Q122" s="201" t="s"/>
      <c r="R122" s="201" t="s"/>
      <c r="S122" s="201" t="s"/>
      <c r="T122" s="201" t="s"/>
      <c r="U122" s="201" t="s"/>
      <c r="V122" s="201" t="s"/>
      <c r="W122" s="201" t="s"/>
      <c r="X122" s="201" t="s"/>
      <c r="Y122" s="201" t="s"/>
      <c r="Z122" s="201" t="s"/>
      <c r="AA122" s="201" t="s"/>
    </row>
    <row r="123" spans="1:27" s="632" ht="75" customHeight="true">
      <c r="A123" s="203">
        <v>119</v>
      </c>
      <c r="B123" s="265" t="s">
        <v>786</v>
      </c>
      <c r="C123" s="116" t="s">
        <v>787</v>
      </c>
      <c r="D123" s="193" t="s">
        <v>804</v>
      </c>
      <c r="E123" s="194" t="s">
        <v>805</v>
      </c>
      <c r="F123" s="195" t="s">
        <v>802</v>
      </c>
      <c r="G123" s="195" t="s">
        <v>806</v>
      </c>
      <c r="H123" s="199" t="s">
        <v>97</v>
      </c>
      <c r="I123" s="195" t="s"/>
      <c r="J123" s="201" t="s"/>
      <c r="K123" s="201" t="s"/>
      <c r="L123" s="201" t="s"/>
      <c r="M123" s="201" t="s"/>
      <c r="N123" s="201" t="s"/>
      <c r="O123" s="201" t="s"/>
      <c r="P123" s="201" t="s"/>
      <c r="Q123" s="201" t="s"/>
      <c r="R123" s="201" t="s"/>
      <c r="S123" s="201" t="s"/>
      <c r="T123" s="201" t="s"/>
      <c r="U123" s="201" t="s"/>
      <c r="V123" s="201" t="s"/>
      <c r="W123" s="201" t="s"/>
      <c r="X123" s="201" t="s"/>
      <c r="Y123" s="201" t="s"/>
      <c r="Z123" s="201" t="s"/>
      <c r="AA123" s="201" t="s"/>
    </row>
    <row r="124" spans="1:27" s="632" ht="75" customHeight="true">
      <c r="A124" s="203">
        <v>120</v>
      </c>
      <c r="B124" s="265" t="s">
        <v>786</v>
      </c>
      <c r="C124" s="194" t="s">
        <v>126</v>
      </c>
      <c r="D124" s="219" t="s">
        <v>807</v>
      </c>
      <c r="E124" s="194" t="s">
        <v>808</v>
      </c>
      <c r="F124" s="195" t="s">
        <v>809</v>
      </c>
      <c r="G124" s="195" t="s">
        <v>810</v>
      </c>
      <c r="H124" s="196" t="s">
        <v>97</v>
      </c>
      <c r="I124" s="223" t="s"/>
      <c r="J124" s="201" t="s"/>
      <c r="K124" s="201" t="s"/>
      <c r="L124" s="201" t="s"/>
      <c r="M124" s="201" t="s"/>
      <c r="N124" s="201" t="s"/>
      <c r="O124" s="201" t="s"/>
      <c r="P124" s="201" t="s"/>
      <c r="Q124" s="201" t="s"/>
      <c r="R124" s="201" t="s"/>
      <c r="S124" s="201" t="s"/>
      <c r="T124" s="201" t="s"/>
      <c r="U124" s="201" t="s"/>
      <c r="V124" s="201" t="s"/>
      <c r="W124" s="201" t="s"/>
      <c r="X124" s="201" t="s"/>
      <c r="Y124" s="201" t="s"/>
      <c r="Z124" s="201" t="s"/>
      <c r="AA124" s="201" t="s"/>
    </row>
    <row r="125" spans="1:27" s="632" ht="90" customHeight="true">
      <c r="A125" s="203">
        <v>121</v>
      </c>
      <c r="B125" s="265" t="s">
        <v>786</v>
      </c>
      <c r="C125" s="194" t="s">
        <v>811</v>
      </c>
      <c r="D125" s="193" t="s">
        <v>812</v>
      </c>
      <c r="E125" s="194" t="s">
        <v>808</v>
      </c>
      <c r="F125" s="195" t="s">
        <v>813</v>
      </c>
      <c r="G125" s="195" t="s">
        <v>814</v>
      </c>
      <c r="H125" s="199" t="s">
        <v>97</v>
      </c>
      <c r="I125" s="211" t="s">
        <v>815</v>
      </c>
      <c r="J125" s="201" t="s"/>
      <c r="K125" s="201" t="s"/>
      <c r="L125" s="201" t="s"/>
      <c r="M125" s="201" t="s"/>
      <c r="N125" s="201" t="s"/>
      <c r="O125" s="201" t="s"/>
      <c r="P125" s="201" t="s"/>
      <c r="Q125" s="201" t="s"/>
      <c r="R125" s="201" t="s"/>
      <c r="S125" s="201" t="s"/>
      <c r="T125" s="201" t="s"/>
      <c r="U125" s="201" t="s"/>
      <c r="V125" s="201" t="s"/>
      <c r="W125" s="201" t="s"/>
      <c r="X125" s="201" t="s"/>
      <c r="Y125" s="201" t="s"/>
      <c r="Z125" s="201" t="s"/>
      <c r="AA125" s="201" t="s"/>
    </row>
    <row r="126" spans="1:27" s="632" ht="96.75" customHeight="true">
      <c r="A126" s="203">
        <v>122</v>
      </c>
      <c r="B126" s="265" t="s">
        <v>786</v>
      </c>
      <c r="C126" s="194" t="s">
        <v>816</v>
      </c>
      <c r="D126" s="219" t="s">
        <v>817</v>
      </c>
      <c r="E126" s="194" t="s">
        <v>818</v>
      </c>
      <c r="F126" s="195" t="s">
        <v>819</v>
      </c>
      <c r="G126" s="195" t="s">
        <v>820</v>
      </c>
      <c r="H126" s="199" t="s">
        <v>97</v>
      </c>
      <c r="I126" s="195" t="s"/>
      <c r="J126" s="201" t="s"/>
      <c r="K126" s="201" t="s"/>
      <c r="L126" s="201" t="s"/>
      <c r="M126" s="201" t="s"/>
      <c r="N126" s="201" t="s"/>
      <c r="O126" s="201" t="s"/>
      <c r="P126" s="201" t="s"/>
      <c r="Q126" s="201" t="s"/>
      <c r="R126" s="201" t="s"/>
      <c r="S126" s="201" t="s"/>
      <c r="T126" s="201" t="s"/>
      <c r="U126" s="201" t="s"/>
      <c r="V126" s="201" t="s"/>
      <c r="W126" s="201" t="s"/>
      <c r="X126" s="201" t="s"/>
      <c r="Y126" s="201" t="s"/>
      <c r="Z126" s="201" t="s"/>
      <c r="AA126" s="201" t="s"/>
    </row>
    <row r="127" spans="1:27" s="632" ht="60" customHeight="true">
      <c r="A127" s="203">
        <v>123</v>
      </c>
      <c r="B127" s="265" t="s">
        <v>786</v>
      </c>
      <c r="C127" s="194" t="s">
        <v>821</v>
      </c>
      <c r="D127" s="219" t="s">
        <v>822</v>
      </c>
      <c r="E127" s="194" t="s">
        <v>808</v>
      </c>
      <c r="F127" s="195" t="s">
        <v>823</v>
      </c>
      <c r="G127" s="195" t="s">
        <v>824</v>
      </c>
      <c r="H127" s="199" t="s">
        <v>97</v>
      </c>
      <c r="I127" s="223" t="s"/>
      <c r="J127" s="201" t="s"/>
      <c r="K127" s="201" t="s"/>
      <c r="L127" s="201" t="s"/>
      <c r="M127" s="201" t="s"/>
      <c r="N127" s="201" t="s"/>
      <c r="O127" s="201" t="s"/>
      <c r="P127" s="201" t="s"/>
      <c r="Q127" s="201" t="s"/>
      <c r="R127" s="201" t="s"/>
      <c r="S127" s="201" t="s"/>
      <c r="T127" s="201" t="s"/>
      <c r="U127" s="201" t="s"/>
      <c r="V127" s="201" t="s"/>
      <c r="W127" s="201" t="s"/>
      <c r="X127" s="201" t="s"/>
      <c r="Y127" s="201" t="s"/>
      <c r="Z127" s="201" t="s"/>
      <c r="AA127" s="201" t="s"/>
    </row>
    <row r="128" spans="1:27" s="632" ht="45" customHeight="true">
      <c r="A128" s="203">
        <v>124</v>
      </c>
      <c r="B128" s="265" t="s">
        <v>786</v>
      </c>
      <c r="C128" s="194" t="s">
        <v>772</v>
      </c>
      <c r="D128" s="219" t="s">
        <v>825</v>
      </c>
      <c r="E128" s="194" t="s">
        <v>808</v>
      </c>
      <c r="F128" s="195" t="s">
        <v>826</v>
      </c>
      <c r="G128" s="195" t="s">
        <v>827</v>
      </c>
      <c r="H128" s="199" t="s">
        <v>97</v>
      </c>
      <c r="I128" s="202" t="s"/>
      <c r="J128" s="201" t="s"/>
      <c r="K128" s="201" t="s"/>
      <c r="L128" s="201" t="s"/>
      <c r="M128" s="201" t="s"/>
      <c r="N128" s="201" t="s"/>
      <c r="O128" s="201" t="s"/>
      <c r="P128" s="201" t="s"/>
      <c r="Q128" s="201" t="s"/>
      <c r="R128" s="201" t="s"/>
      <c r="S128" s="201" t="s"/>
      <c r="T128" s="201" t="s"/>
      <c r="U128" s="201" t="s"/>
      <c r="V128" s="201" t="s"/>
      <c r="W128" s="201" t="s"/>
      <c r="X128" s="201" t="s"/>
      <c r="Y128" s="201" t="s"/>
      <c r="Z128" s="201" t="s"/>
      <c r="AA128" s="201" t="s"/>
    </row>
    <row r="129" spans="1:27" s="632" ht="45" customHeight="true">
      <c r="A129" s="203">
        <v>125</v>
      </c>
      <c r="B129" s="163" t="s">
        <v>786</v>
      </c>
      <c r="C129" s="163" t="s">
        <v>786</v>
      </c>
      <c r="D129" s="204" t="s">
        <v>828</v>
      </c>
      <c r="E129" s="115" t="s">
        <v>808</v>
      </c>
      <c r="F129" s="124" t="s">
        <v>829</v>
      </c>
      <c r="G129" s="124" t="s">
        <v>830</v>
      </c>
      <c r="H129" s="205" t="s">
        <v>97</v>
      </c>
      <c r="I129" s="209" t="s"/>
      <c r="J129" s="208" t="s"/>
      <c r="K129" s="208" t="s"/>
      <c r="L129" s="208" t="s"/>
      <c r="M129" s="208" t="s"/>
      <c r="N129" s="208" t="s"/>
      <c r="O129" s="208" t="s"/>
      <c r="P129" s="208" t="s"/>
      <c r="Q129" s="208" t="s"/>
      <c r="R129" s="208" t="s"/>
      <c r="S129" s="208" t="s"/>
      <c r="T129" s="208" t="s"/>
      <c r="U129" s="208" t="s"/>
      <c r="V129" s="208" t="s"/>
      <c r="W129" s="208" t="s"/>
      <c r="X129" s="208" t="s"/>
      <c r="Y129" s="208" t="s"/>
      <c r="Z129" s="208" t="s"/>
      <c r="AA129" s="208" t="s"/>
    </row>
    <row r="130" spans="1:27" s="632" ht="60" customHeight="true">
      <c r="A130" s="203">
        <v>126</v>
      </c>
      <c r="B130" s="265" t="s">
        <v>786</v>
      </c>
      <c r="C130" s="116" t="s">
        <v>831</v>
      </c>
      <c r="D130" s="193" t="s">
        <v>832</v>
      </c>
      <c r="E130" s="194" t="s">
        <v>808</v>
      </c>
      <c r="F130" s="195" t="s">
        <v>833</v>
      </c>
      <c r="G130" s="195" t="s">
        <v>834</v>
      </c>
      <c r="H130" s="199" t="s">
        <v>97</v>
      </c>
      <c r="I130" s="195" t="s"/>
      <c r="J130" s="201" t="s"/>
      <c r="K130" s="201" t="s"/>
      <c r="L130" s="201" t="s"/>
      <c r="M130" s="201" t="s"/>
      <c r="N130" s="201" t="s"/>
      <c r="O130" s="201" t="s"/>
      <c r="P130" s="201" t="s"/>
      <c r="Q130" s="201" t="s"/>
      <c r="R130" s="201" t="s"/>
      <c r="S130" s="201" t="s"/>
      <c r="T130" s="201" t="s"/>
      <c r="U130" s="201" t="s"/>
      <c r="V130" s="201" t="s"/>
      <c r="W130" s="201" t="s"/>
      <c r="X130" s="201" t="s"/>
      <c r="Y130" s="201" t="s"/>
      <c r="Z130" s="201" t="s"/>
      <c r="AA130" s="201" t="s"/>
    </row>
    <row r="131" spans="1:27" s="632" ht="60" customHeight="true">
      <c r="A131" s="203">
        <v>127</v>
      </c>
      <c r="B131" s="265" t="s">
        <v>786</v>
      </c>
      <c r="C131" s="116" t="s">
        <v>831</v>
      </c>
      <c r="D131" s="219" t="s">
        <v>835</v>
      </c>
      <c r="E131" s="194" t="s">
        <v>808</v>
      </c>
      <c r="F131" s="195" t="s">
        <v>836</v>
      </c>
      <c r="G131" s="195" t="s">
        <v>837</v>
      </c>
      <c r="H131" s="196" t="s">
        <v>97</v>
      </c>
      <c r="I131" s="195" t="s"/>
      <c r="J131" s="201" t="s"/>
      <c r="K131" s="201" t="s"/>
      <c r="L131" s="201" t="s"/>
      <c r="M131" s="201" t="s"/>
      <c r="N131" s="201" t="s"/>
      <c r="O131" s="201" t="s"/>
      <c r="P131" s="201" t="s"/>
      <c r="Q131" s="201" t="s"/>
      <c r="R131" s="201" t="s"/>
      <c r="S131" s="201" t="s"/>
      <c r="T131" s="201" t="s"/>
      <c r="U131" s="201" t="s"/>
      <c r="V131" s="201" t="s"/>
      <c r="W131" s="201" t="s"/>
      <c r="X131" s="201" t="s"/>
      <c r="Y131" s="201" t="s"/>
      <c r="Z131" s="201" t="s"/>
      <c r="AA131" s="201" t="s"/>
    </row>
    <row r="132" spans="1:27" s="632" ht="45" customHeight="true">
      <c r="A132" s="203">
        <v>128</v>
      </c>
      <c r="B132" s="265" t="s">
        <v>786</v>
      </c>
      <c r="C132" s="116" t="s">
        <v>831</v>
      </c>
      <c r="D132" s="193" t="s">
        <v>838</v>
      </c>
      <c r="E132" s="194" t="s">
        <v>808</v>
      </c>
      <c r="F132" s="195" t="s">
        <v>839</v>
      </c>
      <c r="G132" s="195" t="s">
        <v>840</v>
      </c>
      <c r="H132" s="199" t="s">
        <v>97</v>
      </c>
      <c r="I132" s="195" t="s"/>
      <c r="J132" s="201" t="s"/>
      <c r="K132" s="201" t="s"/>
      <c r="L132" s="201" t="s"/>
      <c r="M132" s="201" t="s"/>
      <c r="N132" s="201" t="s"/>
      <c r="O132" s="201" t="s"/>
      <c r="P132" s="201" t="s"/>
      <c r="Q132" s="201" t="s"/>
      <c r="R132" s="201" t="s"/>
      <c r="S132" s="201" t="s"/>
      <c r="T132" s="201" t="s"/>
      <c r="U132" s="201" t="s"/>
      <c r="V132" s="201" t="s"/>
      <c r="W132" s="201" t="s"/>
      <c r="X132" s="201" t="s"/>
      <c r="Y132" s="201" t="s"/>
      <c r="Z132" s="201" t="s"/>
      <c r="AA132" s="201" t="s"/>
    </row>
    <row r="133" spans="1:27" s="632" ht="45" customHeight="true">
      <c r="A133" s="203">
        <v>129</v>
      </c>
      <c r="B133" s="265" t="s">
        <v>786</v>
      </c>
      <c r="C133" s="116" t="s">
        <v>831</v>
      </c>
      <c r="D133" s="219" t="s">
        <v>841</v>
      </c>
      <c r="E133" s="194" t="s">
        <v>808</v>
      </c>
      <c r="F133" s="195" t="s">
        <v>842</v>
      </c>
      <c r="G133" s="195" t="s">
        <v>843</v>
      </c>
      <c r="H133" s="196" t="s">
        <v>97</v>
      </c>
      <c r="I133" s="195" t="s"/>
      <c r="J133" s="201" t="s"/>
      <c r="K133" s="201" t="s"/>
      <c r="L133" s="201" t="s"/>
      <c r="M133" s="201" t="s"/>
      <c r="N133" s="201" t="s"/>
      <c r="O133" s="201" t="s"/>
      <c r="P133" s="201" t="s"/>
      <c r="Q133" s="201" t="s"/>
      <c r="R133" s="201" t="s"/>
      <c r="S133" s="201" t="s"/>
      <c r="T133" s="201" t="s"/>
      <c r="U133" s="201" t="s"/>
      <c r="V133" s="201" t="s"/>
      <c r="W133" s="201" t="s"/>
      <c r="X133" s="201" t="s"/>
      <c r="Y133" s="201" t="s"/>
      <c r="Z133" s="201" t="s"/>
      <c r="AA133" s="201" t="s"/>
    </row>
    <row r="134" spans="1:27" s="632" ht="45" customHeight="true">
      <c r="A134" s="203">
        <v>130</v>
      </c>
      <c r="B134" s="265" t="s">
        <v>786</v>
      </c>
      <c r="C134" s="116" t="s">
        <v>831</v>
      </c>
      <c r="D134" s="219" t="s">
        <v>844</v>
      </c>
      <c r="E134" s="194" t="s">
        <v>808</v>
      </c>
      <c r="F134" s="195" t="s">
        <v>845</v>
      </c>
      <c r="G134" s="195" t="s">
        <v>846</v>
      </c>
      <c r="H134" s="199" t="s">
        <v>97</v>
      </c>
      <c r="I134" s="195" t="s"/>
      <c r="J134" s="201" t="s"/>
      <c r="K134" s="201" t="s"/>
      <c r="L134" s="201" t="s"/>
      <c r="M134" s="201" t="s"/>
      <c r="N134" s="201" t="s"/>
      <c r="O134" s="201" t="s"/>
      <c r="P134" s="201" t="s"/>
      <c r="Q134" s="201" t="s"/>
      <c r="R134" s="201" t="s"/>
      <c r="S134" s="201" t="s"/>
      <c r="T134" s="201" t="s"/>
      <c r="U134" s="201" t="s"/>
      <c r="V134" s="201" t="s"/>
      <c r="W134" s="201" t="s"/>
      <c r="X134" s="201" t="s"/>
      <c r="Y134" s="201" t="s"/>
      <c r="Z134" s="201" t="s"/>
      <c r="AA134" s="201" t="s"/>
    </row>
    <row r="135" spans="1:27" s="632" ht="45" customHeight="true">
      <c r="A135" s="203">
        <v>131</v>
      </c>
      <c r="B135" s="163" t="s">
        <v>786</v>
      </c>
      <c r="C135" s="115" t="s">
        <v>831</v>
      </c>
      <c r="D135" s="204" t="s">
        <v>847</v>
      </c>
      <c r="E135" s="115" t="s">
        <v>848</v>
      </c>
      <c r="F135" s="124" t="s">
        <v>849</v>
      </c>
      <c r="G135" s="124" t="s">
        <v>850</v>
      </c>
      <c r="H135" s="205" t="s">
        <v>97</v>
      </c>
      <c r="I135" s="124" t="s"/>
      <c r="J135" s="208" t="s"/>
      <c r="K135" s="208" t="s"/>
      <c r="L135" s="208" t="s"/>
      <c r="M135" s="208" t="s"/>
      <c r="N135" s="208" t="s"/>
      <c r="O135" s="208" t="s"/>
      <c r="P135" s="208" t="s"/>
      <c r="Q135" s="208" t="s"/>
      <c r="R135" s="208" t="s"/>
      <c r="S135" s="208" t="s"/>
      <c r="T135" s="208" t="s"/>
      <c r="U135" s="208" t="s"/>
      <c r="V135" s="208" t="s"/>
      <c r="W135" s="208" t="s"/>
      <c r="X135" s="208" t="s"/>
      <c r="Y135" s="208" t="s"/>
      <c r="Z135" s="208" t="s"/>
      <c r="AA135" s="208" t="s"/>
    </row>
    <row r="136" spans="1:27" s="632" ht="45" customHeight="true">
      <c r="A136" s="203">
        <v>132</v>
      </c>
      <c r="B136" s="163" t="s">
        <v>786</v>
      </c>
      <c r="C136" s="115" t="s">
        <v>831</v>
      </c>
      <c r="D136" s="204" t="s">
        <v>851</v>
      </c>
      <c r="E136" s="115" t="s">
        <v>852</v>
      </c>
      <c r="F136" s="124" t="s">
        <v>849</v>
      </c>
      <c r="G136" s="124" t="s">
        <v>853</v>
      </c>
      <c r="H136" s="196" t="s">
        <v>97</v>
      </c>
      <c r="I136" s="124" t="s"/>
      <c r="J136" s="208" t="s"/>
      <c r="K136" s="208" t="s"/>
      <c r="L136" s="208" t="s"/>
      <c r="M136" s="208" t="s"/>
      <c r="N136" s="208" t="s"/>
      <c r="O136" s="208" t="s"/>
      <c r="P136" s="208" t="s"/>
      <c r="Q136" s="208" t="s"/>
      <c r="R136" s="208" t="s"/>
      <c r="S136" s="208" t="s"/>
      <c r="T136" s="208" t="s"/>
      <c r="U136" s="208" t="s"/>
      <c r="V136" s="208" t="s"/>
      <c r="W136" s="208" t="s"/>
      <c r="X136" s="208" t="s"/>
      <c r="Y136" s="208" t="s"/>
      <c r="Z136" s="208" t="s"/>
      <c r="AA136" s="208" t="s"/>
    </row>
    <row r="137" spans="1:27" s="632" ht="45" customHeight="true">
      <c r="A137" s="203">
        <v>133</v>
      </c>
      <c r="B137" s="163" t="s">
        <v>786</v>
      </c>
      <c r="C137" s="115" t="s">
        <v>831</v>
      </c>
      <c r="D137" s="204" t="s">
        <v>854</v>
      </c>
      <c r="E137" s="194" t="s">
        <v>708</v>
      </c>
      <c r="F137" s="124" t="s">
        <v>849</v>
      </c>
      <c r="G137" s="124" t="s">
        <v>855</v>
      </c>
      <c r="H137" s="205" t="s">
        <v>97</v>
      </c>
      <c r="I137" s="124" t="s"/>
      <c r="J137" s="208" t="s"/>
      <c r="K137" s="208" t="s"/>
      <c r="L137" s="208" t="s"/>
      <c r="M137" s="208" t="s"/>
      <c r="N137" s="208" t="s"/>
      <c r="O137" s="208" t="s"/>
      <c r="P137" s="208" t="s"/>
      <c r="Q137" s="208" t="s"/>
      <c r="R137" s="208" t="s"/>
      <c r="S137" s="208" t="s"/>
      <c r="T137" s="208" t="s"/>
      <c r="U137" s="208" t="s"/>
      <c r="V137" s="208" t="s"/>
      <c r="W137" s="208" t="s"/>
      <c r="X137" s="208" t="s"/>
      <c r="Y137" s="208" t="s"/>
      <c r="Z137" s="208" t="s"/>
      <c r="AA137" s="208" t="s"/>
    </row>
    <row r="138" spans="1:27" s="632" ht="45" customHeight="true">
      <c r="A138" s="203">
        <v>134</v>
      </c>
      <c r="B138" s="163" t="s">
        <v>786</v>
      </c>
      <c r="C138" s="115" t="s">
        <v>831</v>
      </c>
      <c r="D138" s="204" t="s">
        <v>856</v>
      </c>
      <c r="E138" s="194" t="s">
        <v>857</v>
      </c>
      <c r="F138" s="119" t="s">
        <v>2621</v>
      </c>
      <c r="G138" s="124" t="s">
        <v>858</v>
      </c>
      <c r="H138" s="199" t="s">
        <v>97</v>
      </c>
      <c r="I138" s="124" t="s"/>
      <c r="J138" s="208" t="s"/>
      <c r="K138" s="208" t="s"/>
      <c r="L138" s="208" t="s"/>
      <c r="M138" s="208" t="s"/>
      <c r="N138" s="208" t="s"/>
      <c r="O138" s="208" t="s"/>
      <c r="P138" s="208" t="s"/>
      <c r="Q138" s="208" t="s"/>
      <c r="R138" s="208" t="s"/>
      <c r="S138" s="208" t="s"/>
      <c r="T138" s="208" t="s"/>
      <c r="U138" s="208" t="s"/>
      <c r="V138" s="208" t="s"/>
      <c r="W138" s="208" t="s"/>
      <c r="X138" s="208" t="s"/>
      <c r="Y138" s="208" t="s"/>
      <c r="Z138" s="208" t="s"/>
      <c r="AA138" s="208" t="s"/>
    </row>
    <row r="139" spans="1:27" s="632" ht="247.5" customHeight="true">
      <c r="A139" s="203">
        <v>135</v>
      </c>
      <c r="B139" s="266" t="s">
        <v>859</v>
      </c>
      <c r="C139" s="217" t="s">
        <v>859</v>
      </c>
      <c r="D139" s="193" t="s">
        <v>860</v>
      </c>
      <c r="E139" s="194" t="s">
        <v>94</v>
      </c>
      <c r="F139" s="211" t="s">
        <v>2622</v>
      </c>
      <c r="G139" s="195" t="s">
        <v>861</v>
      </c>
      <c r="H139" s="199" t="s">
        <v>97</v>
      </c>
      <c r="I139" s="195" t="s"/>
      <c r="J139" s="201" t="s"/>
      <c r="K139" s="201" t="s"/>
      <c r="L139" s="201" t="s"/>
      <c r="M139" s="201" t="s"/>
      <c r="N139" s="201" t="s"/>
      <c r="O139" s="201" t="s"/>
      <c r="P139" s="201" t="s"/>
      <c r="Q139" s="201" t="s"/>
      <c r="R139" s="201" t="s"/>
      <c r="S139" s="201" t="s"/>
      <c r="T139" s="201" t="s"/>
      <c r="U139" s="201" t="s"/>
      <c r="V139" s="201" t="s"/>
      <c r="W139" s="201" t="s"/>
      <c r="X139" s="201" t="s"/>
      <c r="Y139" s="201" t="s"/>
      <c r="Z139" s="201" t="s"/>
      <c r="AA139" s="201" t="s"/>
    </row>
    <row r="140" spans="1:27" s="632" ht="60" customHeight="true">
      <c r="A140" s="203">
        <v>136</v>
      </c>
      <c r="B140" s="266" t="s">
        <v>859</v>
      </c>
      <c r="C140" s="217" t="s">
        <v>859</v>
      </c>
      <c r="D140" s="193" t="s">
        <v>862</v>
      </c>
      <c r="E140" s="194" t="s">
        <v>863</v>
      </c>
      <c r="F140" s="195" t="s">
        <v>864</v>
      </c>
      <c r="G140" s="195" t="s">
        <v>865</v>
      </c>
      <c r="H140" s="199" t="s">
        <v>97</v>
      </c>
      <c r="I140" s="195" t="s"/>
      <c r="J140" s="201" t="s"/>
      <c r="K140" s="201" t="s"/>
      <c r="L140" s="201" t="s"/>
      <c r="M140" s="201" t="s"/>
      <c r="N140" s="201" t="s"/>
      <c r="O140" s="201" t="s"/>
      <c r="P140" s="201" t="s"/>
      <c r="Q140" s="201" t="s"/>
      <c r="R140" s="201" t="s"/>
      <c r="S140" s="201" t="s"/>
      <c r="T140" s="201" t="s"/>
      <c r="U140" s="201" t="s"/>
      <c r="V140" s="201" t="s"/>
      <c r="W140" s="201" t="s"/>
      <c r="X140" s="201" t="s"/>
      <c r="Y140" s="201" t="s"/>
      <c r="Z140" s="201" t="s"/>
      <c r="AA140" s="201" t="s"/>
    </row>
    <row r="141" spans="1:27" s="632" ht="60" customHeight="true">
      <c r="A141" s="203">
        <v>137</v>
      </c>
      <c r="B141" s="248" t="s">
        <v>859</v>
      </c>
      <c r="C141" s="217" t="s">
        <v>859</v>
      </c>
      <c r="D141" s="193" t="s">
        <v>866</v>
      </c>
      <c r="E141" s="194" t="s">
        <v>94</v>
      </c>
      <c r="F141" s="195" t="s">
        <v>867</v>
      </c>
      <c r="G141" s="195" t="s">
        <v>868</v>
      </c>
      <c r="H141" s="196" t="s">
        <v>97</v>
      </c>
      <c r="I141" s="223" t="s"/>
      <c r="J141" s="201" t="s"/>
      <c r="K141" s="201" t="s"/>
      <c r="L141" s="201" t="s"/>
      <c r="M141" s="201" t="s"/>
      <c r="N141" s="201" t="s"/>
      <c r="O141" s="201" t="s"/>
      <c r="P141" s="201" t="s"/>
      <c r="Q141" s="201" t="s"/>
      <c r="R141" s="201" t="s"/>
      <c r="S141" s="201" t="s"/>
      <c r="T141" s="201" t="s"/>
      <c r="U141" s="201" t="s"/>
      <c r="V141" s="201" t="s"/>
      <c r="W141" s="201" t="s"/>
      <c r="X141" s="201" t="s"/>
      <c r="Y141" s="201" t="s"/>
      <c r="Z141" s="201" t="s"/>
      <c r="AA141" s="201" t="s"/>
    </row>
    <row r="142" spans="1:27" s="632" ht="60" customHeight="true">
      <c r="A142" s="203">
        <v>138</v>
      </c>
      <c r="B142" s="267" t="s">
        <v>859</v>
      </c>
      <c r="C142" s="217" t="s">
        <v>859</v>
      </c>
      <c r="D142" s="219" t="s">
        <v>869</v>
      </c>
      <c r="E142" s="194" t="s">
        <v>94</v>
      </c>
      <c r="F142" s="211" t="s">
        <v>2623</v>
      </c>
      <c r="G142" s="195" t="s">
        <v>870</v>
      </c>
      <c r="H142" s="196" t="s">
        <v>97</v>
      </c>
      <c r="I142" s="223" t="s"/>
      <c r="J142" s="201" t="s"/>
      <c r="K142" s="201" t="s"/>
      <c r="L142" s="201" t="s"/>
      <c r="M142" s="201" t="s"/>
      <c r="N142" s="201" t="s"/>
      <c r="O142" s="201" t="s"/>
      <c r="P142" s="201" t="s"/>
      <c r="Q142" s="201" t="s"/>
      <c r="R142" s="201" t="s"/>
      <c r="S142" s="201" t="s"/>
      <c r="T142" s="201" t="s"/>
      <c r="U142" s="201" t="s"/>
      <c r="V142" s="201" t="s"/>
      <c r="W142" s="201" t="s"/>
      <c r="X142" s="201" t="s"/>
      <c r="Y142" s="201" t="s"/>
      <c r="Z142" s="201" t="s"/>
      <c r="AA142" s="201" t="s"/>
    </row>
    <row r="143" spans="1:27" s="632" ht="60" customHeight="true">
      <c r="A143" s="203">
        <v>139</v>
      </c>
      <c r="B143" s="248" t="s">
        <v>859</v>
      </c>
      <c r="C143" s="217" t="s">
        <v>859</v>
      </c>
      <c r="D143" s="193" t="s">
        <v>871</v>
      </c>
      <c r="E143" s="194" t="s">
        <v>94</v>
      </c>
      <c r="F143" s="195" t="s">
        <v>839</v>
      </c>
      <c r="G143" s="195" t="s">
        <v>872</v>
      </c>
      <c r="H143" s="199" t="s">
        <v>97</v>
      </c>
      <c r="I143" s="195" t="s"/>
      <c r="J143" s="201" t="s"/>
      <c r="K143" s="201" t="s"/>
      <c r="L143" s="201" t="s"/>
      <c r="M143" s="201" t="s"/>
      <c r="N143" s="201" t="s"/>
      <c r="O143" s="201" t="s"/>
      <c r="P143" s="201" t="s"/>
      <c r="Q143" s="201" t="s"/>
      <c r="R143" s="201" t="s"/>
      <c r="S143" s="201" t="s"/>
      <c r="T143" s="201" t="s"/>
      <c r="U143" s="201" t="s"/>
      <c r="V143" s="201" t="s"/>
      <c r="W143" s="201" t="s"/>
      <c r="X143" s="201" t="s"/>
      <c r="Y143" s="201" t="s"/>
      <c r="Z143" s="201" t="s"/>
      <c r="AA143" s="201" t="s"/>
    </row>
    <row r="144" spans="1:27" s="632" ht="60" customHeight="true">
      <c r="A144" s="203">
        <v>140</v>
      </c>
      <c r="B144" s="267" t="s">
        <v>859</v>
      </c>
      <c r="C144" s="217" t="s">
        <v>859</v>
      </c>
      <c r="D144" s="219" t="s">
        <v>873</v>
      </c>
      <c r="E144" s="194" t="s">
        <v>94</v>
      </c>
      <c r="F144" s="195" t="s">
        <v>842</v>
      </c>
      <c r="G144" s="195" t="s">
        <v>874</v>
      </c>
      <c r="H144" s="196" t="s">
        <v>97</v>
      </c>
      <c r="I144" s="195" t="s"/>
      <c r="J144" s="201" t="s"/>
      <c r="K144" s="201" t="s"/>
      <c r="L144" s="201" t="s"/>
      <c r="M144" s="201" t="s"/>
      <c r="N144" s="201" t="s"/>
      <c r="O144" s="201" t="s"/>
      <c r="P144" s="201" t="s"/>
      <c r="Q144" s="201" t="s"/>
      <c r="R144" s="201" t="s"/>
      <c r="S144" s="201" t="s"/>
      <c r="T144" s="201" t="s"/>
      <c r="U144" s="201" t="s"/>
      <c r="V144" s="201" t="s"/>
      <c r="W144" s="201" t="s"/>
      <c r="X144" s="201" t="s"/>
      <c r="Y144" s="201" t="s"/>
      <c r="Z144" s="201" t="s"/>
      <c r="AA144" s="201" t="s"/>
    </row>
    <row r="145" spans="1:27" s="632" ht="60" customHeight="true">
      <c r="A145" s="203">
        <v>141</v>
      </c>
      <c r="B145" s="248" t="s">
        <v>859</v>
      </c>
      <c r="C145" s="224" t="s">
        <v>859</v>
      </c>
      <c r="D145" s="204" t="s">
        <v>875</v>
      </c>
      <c r="E145" s="115" t="s">
        <v>94</v>
      </c>
      <c r="F145" s="124" t="s">
        <v>876</v>
      </c>
      <c r="G145" s="124" t="s">
        <v>877</v>
      </c>
      <c r="H145" s="199" t="s">
        <v>97</v>
      </c>
      <c r="I145" s="124" t="s"/>
      <c r="J145" s="208" t="s"/>
      <c r="K145" s="208" t="s"/>
      <c r="L145" s="208" t="s"/>
      <c r="M145" s="208" t="s"/>
      <c r="N145" s="208" t="s"/>
      <c r="O145" s="208" t="s"/>
      <c r="P145" s="208" t="s"/>
      <c r="Q145" s="208" t="s"/>
      <c r="R145" s="208" t="s"/>
      <c r="S145" s="208" t="s"/>
      <c r="T145" s="208" t="s"/>
      <c r="U145" s="208" t="s"/>
      <c r="V145" s="208" t="s"/>
      <c r="W145" s="208" t="s"/>
      <c r="X145" s="208" t="s"/>
      <c r="Y145" s="208" t="s"/>
      <c r="Z145" s="208" t="s"/>
      <c r="AA145" s="208" t="s"/>
    </row>
    <row r="146" spans="1:27" s="632" ht="60" customHeight="true">
      <c r="A146" s="191">
        <v>142</v>
      </c>
      <c r="B146" s="248" t="s">
        <v>859</v>
      </c>
      <c r="C146" s="224" t="s">
        <v>859</v>
      </c>
      <c r="D146" s="204" t="s">
        <v>878</v>
      </c>
      <c r="E146" s="115" t="s">
        <v>879</v>
      </c>
      <c r="F146" s="124" t="s">
        <v>880</v>
      </c>
      <c r="G146" s="124" t="s">
        <v>881</v>
      </c>
      <c r="H146" s="126" t="s">
        <v>97</v>
      </c>
      <c r="I146" s="124" t="s"/>
      <c r="J146" s="208" t="s"/>
      <c r="K146" s="208" t="s"/>
      <c r="L146" s="208" t="s"/>
      <c r="M146" s="208" t="s"/>
      <c r="N146" s="208" t="s"/>
      <c r="O146" s="208" t="s"/>
      <c r="P146" s="208" t="s"/>
      <c r="Q146" s="208" t="s"/>
      <c r="R146" s="208" t="s"/>
      <c r="S146" s="208" t="s"/>
      <c r="T146" s="208" t="s"/>
      <c r="U146" s="208" t="s"/>
      <c r="V146" s="208" t="s"/>
      <c r="W146" s="208" t="s"/>
      <c r="X146" s="208" t="s"/>
      <c r="Y146" s="208" t="s"/>
      <c r="Z146" s="208" t="s"/>
      <c r="AA146" s="208" t="s"/>
    </row>
    <row r="147" spans="1:27" s="632" ht="60" customHeight="true">
      <c r="A147" s="191">
        <v>143</v>
      </c>
      <c r="B147" s="248" t="s">
        <v>859</v>
      </c>
      <c r="C147" s="224" t="s">
        <v>859</v>
      </c>
      <c r="D147" s="204" t="s">
        <v>882</v>
      </c>
      <c r="E147" s="115" t="s">
        <v>883</v>
      </c>
      <c r="F147" s="124" t="s">
        <v>884</v>
      </c>
      <c r="G147" s="124" t="s">
        <v>885</v>
      </c>
      <c r="H147" s="199" t="s">
        <v>886</v>
      </c>
      <c r="I147" s="206" t="s">
        <v>2624</v>
      </c>
      <c r="J147" s="208" t="s"/>
      <c r="K147" s="208" t="s"/>
      <c r="L147" s="208" t="s"/>
      <c r="M147" s="208" t="s"/>
      <c r="N147" s="208" t="s"/>
      <c r="O147" s="208" t="s"/>
      <c r="P147" s="208" t="s"/>
      <c r="Q147" s="208" t="s"/>
      <c r="R147" s="208" t="s"/>
      <c r="S147" s="208" t="s"/>
      <c r="T147" s="208" t="s"/>
      <c r="U147" s="208" t="s"/>
      <c r="V147" s="208" t="s"/>
      <c r="W147" s="208" t="s"/>
      <c r="X147" s="208" t="s"/>
      <c r="Y147" s="208" t="s"/>
      <c r="Z147" s="208" t="s"/>
      <c r="AA147" s="208" t="s"/>
    </row>
    <row r="148" spans="1:27" s="632" ht="45" customHeight="true">
      <c r="A148" s="203">
        <v>144</v>
      </c>
      <c r="B148" s="116" t="s">
        <v>887</v>
      </c>
      <c r="C148" s="194" t="s">
        <v>888</v>
      </c>
      <c r="D148" s="193" t="s">
        <v>889</v>
      </c>
      <c r="E148" s="194" t="s">
        <v>890</v>
      </c>
      <c r="F148" s="195" t="s">
        <v>891</v>
      </c>
      <c r="G148" s="195" t="s">
        <v>892</v>
      </c>
      <c r="H148" s="199" t="s">
        <v>97</v>
      </c>
      <c r="I148" s="268" t="s"/>
      <c r="J148" s="201" t="s"/>
      <c r="K148" s="201" t="s"/>
      <c r="L148" s="201" t="s"/>
      <c r="M148" s="201" t="s"/>
      <c r="N148" s="201" t="s"/>
      <c r="O148" s="201" t="s"/>
      <c r="P148" s="201" t="s"/>
      <c r="Q148" s="201" t="s"/>
      <c r="R148" s="201" t="s"/>
      <c r="S148" s="201" t="s"/>
      <c r="T148" s="201" t="s"/>
      <c r="U148" s="201" t="s"/>
      <c r="V148" s="201" t="s"/>
      <c r="W148" s="201" t="s"/>
      <c r="X148" s="201" t="s"/>
      <c r="Y148" s="201" t="s"/>
      <c r="Z148" s="201" t="s"/>
      <c r="AA148" s="201" t="s"/>
    </row>
    <row r="149" spans="1:27" s="632" ht="45" customHeight="true">
      <c r="A149" s="191">
        <v>145</v>
      </c>
      <c r="B149" s="116" t="s">
        <v>887</v>
      </c>
      <c r="C149" s="194" t="s">
        <v>888</v>
      </c>
      <c r="D149" s="193" t="s">
        <v>893</v>
      </c>
      <c r="E149" s="194" t="s">
        <v>894</v>
      </c>
      <c r="F149" s="195" t="s">
        <v>891</v>
      </c>
      <c r="G149" s="195" t="s">
        <v>892</v>
      </c>
      <c r="H149" s="199" t="s">
        <v>886</v>
      </c>
      <c r="I149" s="268" t="s"/>
      <c r="J149" s="201" t="s"/>
      <c r="K149" s="201" t="s"/>
      <c r="L149" s="201" t="s"/>
      <c r="M149" s="201" t="s"/>
      <c r="N149" s="201" t="s"/>
      <c r="O149" s="201" t="s"/>
      <c r="P149" s="201" t="s"/>
      <c r="Q149" s="201" t="s"/>
      <c r="R149" s="201" t="s"/>
      <c r="S149" s="201" t="s"/>
      <c r="T149" s="201" t="s"/>
      <c r="U149" s="201" t="s"/>
      <c r="V149" s="201" t="s"/>
      <c r="W149" s="201" t="s"/>
      <c r="X149" s="201" t="s"/>
      <c r="Y149" s="201" t="s"/>
      <c r="Z149" s="201" t="s"/>
      <c r="AA149" s="201" t="s"/>
    </row>
    <row r="150" spans="1:27" s="632" ht="45" customHeight="true">
      <c r="A150" s="203">
        <v>146</v>
      </c>
      <c r="B150" s="116" t="s">
        <v>887</v>
      </c>
      <c r="C150" s="269" t="s">
        <v>895</v>
      </c>
      <c r="D150" s="270" t="s">
        <v>896</v>
      </c>
      <c r="E150" s="194" t="s">
        <v>890</v>
      </c>
      <c r="F150" s="195" t="s">
        <v>897</v>
      </c>
      <c r="G150" s="195" t="s">
        <v>898</v>
      </c>
      <c r="H150" s="205" t="s">
        <v>97</v>
      </c>
      <c r="I150" s="271" t="s"/>
      <c r="J150" s="230" t="s"/>
      <c r="K150" s="201" t="s"/>
      <c r="L150" s="201" t="s"/>
      <c r="M150" s="201" t="s"/>
      <c r="N150" s="201" t="s"/>
      <c r="O150" s="201" t="s"/>
      <c r="P150" s="201" t="s"/>
      <c r="Q150" s="201" t="s"/>
      <c r="R150" s="201" t="s"/>
      <c r="S150" s="201" t="s"/>
      <c r="T150" s="201" t="s"/>
      <c r="U150" s="201" t="s"/>
      <c r="V150" s="201" t="s"/>
      <c r="W150" s="201" t="s"/>
      <c r="X150" s="201" t="s"/>
      <c r="Y150" s="201" t="s"/>
      <c r="Z150" s="201" t="s"/>
      <c r="AA150" s="201" t="s"/>
    </row>
    <row r="151" spans="1:27" s="632" ht="45" customHeight="true">
      <c r="A151" s="191">
        <v>147</v>
      </c>
      <c r="B151" s="116" t="s">
        <v>887</v>
      </c>
      <c r="C151" s="191" t="s">
        <v>895</v>
      </c>
      <c r="D151" s="272" t="s">
        <v>899</v>
      </c>
      <c r="E151" s="194" t="s">
        <v>894</v>
      </c>
      <c r="F151" s="195" t="s">
        <v>897</v>
      </c>
      <c r="G151" s="195" t="s">
        <v>898</v>
      </c>
      <c r="H151" s="199" t="s">
        <v>886</v>
      </c>
      <c r="I151" s="273" t="s"/>
      <c r="J151" s="274" t="s"/>
      <c r="K151" s="274" t="s"/>
      <c r="L151" s="274" t="s"/>
      <c r="M151" s="274" t="s"/>
      <c r="N151" s="274" t="s"/>
      <c r="O151" s="274" t="s"/>
      <c r="P151" s="274" t="s"/>
      <c r="Q151" s="274" t="s"/>
      <c r="R151" s="274" t="s"/>
      <c r="S151" s="274" t="s"/>
      <c r="T151" s="274" t="s"/>
      <c r="U151" s="274" t="s"/>
      <c r="V151" s="274" t="s"/>
      <c r="W151" s="274" t="s"/>
      <c r="X151" s="274" t="s"/>
      <c r="Y151" s="274" t="s"/>
      <c r="Z151" s="274" t="s"/>
      <c r="AA151" s="274" t="s"/>
    </row>
    <row r="152" spans="4:9">
      <c r="D152" s="275" t="s"/>
      <c r="G152" s="168" t="s"/>
      <c r="H152" s="276" t="s"/>
      <c r="I152" s="168" t="s"/>
    </row>
    <row r="153" spans="3:4">
      <c r="C153" s="165" t="s"/>
      <c r="D153" s="277" t="s"/>
    </row>
    <row r="156" spans="10:10">
      <c r="J156" s="278" t="s"/>
    </row>
  </sheetData>
  <mergeCells count="5">
    <mergeCell ref="I47:I48"/>
    <mergeCell ref="I42:I43"/>
    <mergeCell ref="A1:G1"/>
    <mergeCell ref="A2:G2"/>
    <mergeCell ref="A3:G3"/>
  </mergeCells>
  <dataValidations>
    <dataValidation type="list" errorStyle="stop" allowBlank="true" showDropDown="false" showInputMessage="true" showErrorMessage="true" prompt="" sqref="H5:H151">
      <formula1>"PASS,FAIL,/,"</formula1>
    </dataValidation>
  </dataValidations>
  <hyperlinks>
    <hyperlink ref="I101" r:id="rId0"/>
    <hyperlink ref="F138" r:id="rId1"/>
    <hyperlink ref="I147" r:id="rId2"/>
  </hyperlinks>
</worksheet>
</file>

<file path=xl/worksheets/sheet3.xml><?xml version="1.0" encoding="utf-8"?>
<worksheet xmlns:r="http://schemas.openxmlformats.org/officeDocument/2006/relationships" xmlns="http://schemas.openxmlformats.org/spreadsheetml/2006/main">
  <sheetPr codeName="存储池模块"/>
  <dimension ref="J176"/>
  <sheetViews>
    <sheetView showGridLines="true" workbookViewId="0">
      <pane ySplit="4" topLeftCell="A5" state="frozen"/>
    </sheetView>
  </sheetViews>
  <cols>
    <col min="1" max="1" width="10.793" style="165" customWidth="true"/>
    <col min="2" max="3" width="18.8828" style="165" customWidth="true"/>
    <col min="4" max="4" width="37.7617" style="638" customWidth="true"/>
    <col min="5" max="5" width="40.4609" style="165" customWidth="true"/>
    <col min="6" max="6" width="46.8008" style="449" customWidth="true"/>
    <col min="7" max="7" width="50.9844" style="449" customWidth="true"/>
    <col min="8" max="8" width="13.4844" style="165" customWidth="true"/>
    <col min="9" max="9" width="58.2734" style="449" customWidth="true"/>
    <col min="10" max="10" width="72.1641" style="445" customWidth="true"/>
  </cols>
  <sheetData>
    <row r="1" spans="1:9" ht="30" customHeight="true">
      <c r="A1" s="87" t="s">
        <v>1996</v>
      </c>
      <c r="B1" s="5" t="s"/>
      <c r="C1" s="5" t="s"/>
      <c r="D1" s="88" t="s"/>
      <c r="E1" s="5" t="s"/>
      <c r="F1" s="5" t="s"/>
      <c r="G1" s="5" t="s"/>
      <c r="H1" s="182" t="s">
        <v>78</v>
      </c>
      <c r="I1" s="91" t="s"/>
    </row>
    <row r="2" spans="1:9" ht="30" customHeight="true">
      <c r="A2" s="91" t="s">
        <v>79</v>
      </c>
      <c r="B2" s="5" t="s"/>
      <c r="C2" s="5" t="s"/>
      <c r="D2" s="92" t="s"/>
      <c r="E2" s="5" t="s"/>
      <c r="F2" s="5" t="s"/>
      <c r="G2" s="5" t="s"/>
      <c r="H2" s="182" t="s">
        <v>80</v>
      </c>
      <c r="I2" s="93" t="s"/>
    </row>
    <row r="3" spans="1:27" ht="30" customHeight="true">
      <c r="A3" s="91" t="s">
        <v>81</v>
      </c>
      <c r="B3" s="5" t="s"/>
      <c r="C3" s="5" t="s"/>
      <c r="D3" s="92" t="s"/>
      <c r="E3" s="5" t="s"/>
      <c r="F3" s="5" t="s"/>
      <c r="G3" s="5" t="s"/>
      <c r="H3" s="182" t="s">
        <v>82</v>
      </c>
      <c r="I3" s="91" t="s">
        <v>83</v>
      </c>
      <c r="J3" s="279" t="s"/>
      <c r="K3" s="280" t="s"/>
      <c r="L3" s="280" t="s"/>
      <c r="M3" s="280" t="s"/>
      <c r="N3" s="280" t="s"/>
      <c r="O3" s="280" t="s"/>
      <c r="P3" s="280" t="s"/>
      <c r="Q3" s="280" t="s"/>
      <c r="R3" s="280" t="s"/>
      <c r="S3" s="280" t="s"/>
      <c r="T3" s="280" t="s"/>
      <c r="U3" s="280" t="s"/>
      <c r="V3" s="280" t="s"/>
      <c r="W3" s="280" t="s"/>
      <c r="X3" s="280" t="s"/>
      <c r="Y3" s="280" t="s"/>
      <c r="Z3" s="280" t="s"/>
      <c r="AA3" s="280" t="s"/>
    </row>
    <row r="4" spans="1:27" s="630" ht="37.5" customHeight="true">
      <c r="A4" s="281" t="s">
        <v>22</v>
      </c>
      <c r="B4" s="185" t="s">
        <v>84</v>
      </c>
      <c r="C4" s="185" t="s">
        <v>85</v>
      </c>
      <c r="D4" s="282" t="s">
        <v>86</v>
      </c>
      <c r="E4" s="283" t="s">
        <v>23</v>
      </c>
      <c r="F4" s="284" t="s">
        <v>87</v>
      </c>
      <c r="G4" s="284" t="s">
        <v>88</v>
      </c>
      <c r="H4" s="285" t="s">
        <v>89</v>
      </c>
      <c r="I4" s="286" t="s">
        <v>90</v>
      </c>
      <c r="J4" s="287" t="s"/>
      <c r="K4" s="208" t="s"/>
      <c r="L4" s="208" t="s"/>
      <c r="M4" s="208" t="s"/>
      <c r="N4" s="208" t="s"/>
      <c r="O4" s="208" t="s"/>
      <c r="P4" s="208" t="s"/>
      <c r="Q4" s="208" t="s"/>
      <c r="R4" s="208" t="s"/>
      <c r="S4" s="208" t="s"/>
      <c r="T4" s="208" t="s"/>
      <c r="U4" s="208" t="s"/>
      <c r="V4" s="208" t="s"/>
      <c r="W4" s="208" t="s"/>
      <c r="X4" s="208" t="s"/>
      <c r="Y4" s="208" t="s"/>
      <c r="Z4" s="208" t="s"/>
      <c r="AA4" s="208" t="s"/>
    </row>
    <row r="5" spans="1:28" s="539" ht="75" customHeight="true">
      <c r="A5" s="525">
        <v>1</v>
      </c>
      <c r="B5" s="12" t="s">
        <v>901</v>
      </c>
      <c r="C5" s="114" t="s">
        <v>901</v>
      </c>
      <c r="D5" s="115" t="s">
        <v>1997</v>
      </c>
      <c r="E5" s="288" t="s">
        <v>1998</v>
      </c>
      <c r="F5" s="111" t="s">
        <v>1999</v>
      </c>
      <c r="G5" s="111" t="s">
        <v>2000</v>
      </c>
      <c r="H5" s="205" t="s">
        <v>97</v>
      </c>
      <c r="I5" s="124" t="s">
        <v>2001</v>
      </c>
      <c r="J5" s="289" t="s"/>
      <c r="K5" s="290" t="s"/>
      <c r="L5" s="290" t="s"/>
      <c r="M5" s="290" t="s"/>
      <c r="N5" s="290" t="s"/>
      <c r="O5" s="290" t="s"/>
      <c r="P5" s="290" t="s"/>
      <c r="Q5" s="290" t="s"/>
      <c r="R5" s="290" t="s"/>
      <c r="S5" s="290" t="s"/>
      <c r="T5" s="290" t="s"/>
      <c r="U5" s="290" t="s"/>
      <c r="V5" s="290" t="s"/>
      <c r="W5" s="290" t="s"/>
      <c r="X5" s="290" t="s"/>
      <c r="Y5" s="290" t="s"/>
      <c r="Z5" s="290" t="s"/>
      <c r="AA5" s="290" t="s"/>
      <c r="AB5" s="291" t="s"/>
    </row>
    <row r="6" spans="1:27" s="633" ht="75" customHeight="true">
      <c r="A6" s="526">
        <v>2</v>
      </c>
      <c r="B6" s="115" t="s">
        <v>1858</v>
      </c>
      <c r="C6" s="115" t="s">
        <v>92</v>
      </c>
      <c r="D6" s="115" t="s">
        <v>2002</v>
      </c>
      <c r="E6" s="467" t="s">
        <v>94</v>
      </c>
      <c r="F6" s="124" t="s">
        <v>422</v>
      </c>
      <c r="G6" s="59" t="s">
        <v>2003</v>
      </c>
      <c r="H6" s="205" t="s">
        <v>97</v>
      </c>
      <c r="I6" s="160" t="s">
        <v>2004</v>
      </c>
      <c r="J6" s="527" t="s"/>
      <c r="K6" s="290" t="s"/>
      <c r="L6" s="290" t="s"/>
      <c r="M6" s="290" t="s"/>
      <c r="N6" s="290" t="s"/>
      <c r="O6" s="290" t="s"/>
      <c r="P6" s="290" t="s"/>
      <c r="Q6" s="290" t="s"/>
      <c r="R6" s="290" t="s"/>
      <c r="S6" s="290" t="s"/>
      <c r="T6" s="290" t="s"/>
      <c r="U6" s="290" t="s"/>
      <c r="V6" s="290" t="s"/>
      <c r="W6" s="290" t="s"/>
      <c r="X6" s="290" t="s"/>
      <c r="Y6" s="290" t="s"/>
      <c r="Z6" s="290" t="s"/>
      <c r="AA6" s="290" t="s"/>
    </row>
    <row r="7" spans="1:27" s="634" ht="75" customHeight="true">
      <c r="A7" s="525">
        <v>3</v>
      </c>
      <c r="B7" s="115" t="s">
        <v>1858</v>
      </c>
      <c r="C7" s="115" t="s">
        <v>92</v>
      </c>
      <c r="D7" s="115" t="s">
        <v>2005</v>
      </c>
      <c r="E7" s="115" t="s">
        <v>1623</v>
      </c>
      <c r="F7" s="117" t="s">
        <v>2006</v>
      </c>
      <c r="G7" s="111" t="s">
        <v>2007</v>
      </c>
      <c r="H7" s="205" t="s">
        <v>97</v>
      </c>
      <c r="I7" s="528" t="s"/>
      <c r="J7" s="289" t="s"/>
      <c r="K7" s="290" t="s"/>
      <c r="L7" s="290" t="s"/>
      <c r="M7" s="290" t="s"/>
      <c r="N7" s="290" t="s"/>
      <c r="O7" s="290" t="s"/>
      <c r="P7" s="290" t="s"/>
      <c r="Q7" s="290" t="s"/>
      <c r="R7" s="290" t="s"/>
      <c r="S7" s="290" t="s"/>
      <c r="T7" s="290" t="s"/>
      <c r="U7" s="290" t="s"/>
      <c r="V7" s="290" t="s"/>
      <c r="W7" s="290" t="s"/>
      <c r="X7" s="290" t="s"/>
      <c r="Y7" s="290" t="s"/>
      <c r="Z7" s="290" t="s"/>
      <c r="AA7" s="290" t="s"/>
    </row>
    <row r="8" spans="1:27" s="634" ht="75" customHeight="true">
      <c r="A8" s="525">
        <v>4</v>
      </c>
      <c r="B8" s="115" t="s">
        <v>1858</v>
      </c>
      <c r="C8" s="115" t="s">
        <v>92</v>
      </c>
      <c r="D8" s="115" t="s">
        <v>2008</v>
      </c>
      <c r="E8" s="115" t="s">
        <v>1623</v>
      </c>
      <c r="F8" s="117" t="s">
        <v>2009</v>
      </c>
      <c r="G8" s="111" t="s">
        <v>176</v>
      </c>
      <c r="H8" s="205" t="s">
        <v>97</v>
      </c>
      <c r="I8" s="529" t="s"/>
      <c r="J8" s="289" t="s"/>
      <c r="K8" s="290" t="s"/>
      <c r="L8" s="290" t="s"/>
      <c r="M8" s="290" t="s"/>
      <c r="N8" s="290" t="s"/>
      <c r="O8" s="290" t="s"/>
      <c r="P8" s="290" t="s"/>
      <c r="Q8" s="290" t="s"/>
      <c r="R8" s="290" t="s"/>
      <c r="S8" s="290" t="s"/>
      <c r="T8" s="290" t="s"/>
      <c r="U8" s="290" t="s"/>
      <c r="V8" s="290" t="s"/>
      <c r="W8" s="290" t="s"/>
      <c r="X8" s="290" t="s"/>
      <c r="Y8" s="290" t="s"/>
      <c r="Z8" s="290" t="s"/>
      <c r="AA8" s="290" t="s"/>
    </row>
    <row r="9" spans="1:27" s="634" ht="75" customHeight="true">
      <c r="A9" s="525">
        <v>5</v>
      </c>
      <c r="B9" s="115" t="s">
        <v>1858</v>
      </c>
      <c r="C9" s="115" t="s">
        <v>92</v>
      </c>
      <c r="D9" s="115" t="s">
        <v>2010</v>
      </c>
      <c r="E9" s="115" t="s">
        <v>2011</v>
      </c>
      <c r="F9" s="124" t="s">
        <v>2012</v>
      </c>
      <c r="G9" s="111" t="s">
        <v>2013</v>
      </c>
      <c r="H9" s="205" t="s">
        <v>97</v>
      </c>
      <c r="I9" s="530" t="s"/>
      <c r="J9" s="289" t="s"/>
      <c r="K9" s="290" t="s"/>
      <c r="L9" s="290" t="s"/>
      <c r="M9" s="290" t="s"/>
      <c r="N9" s="290" t="s"/>
      <c r="O9" s="290" t="s"/>
      <c r="P9" s="290" t="s"/>
      <c r="Q9" s="290" t="s"/>
      <c r="R9" s="290" t="s"/>
      <c r="S9" s="290" t="s"/>
      <c r="T9" s="290" t="s"/>
      <c r="U9" s="290" t="s"/>
      <c r="V9" s="290" t="s"/>
      <c r="W9" s="290" t="s"/>
      <c r="X9" s="290" t="s"/>
      <c r="Y9" s="290" t="s"/>
      <c r="Z9" s="290" t="s"/>
      <c r="AA9" s="290" t="s"/>
    </row>
    <row r="10" spans="1:27" s="539" ht="60" customHeight="true">
      <c r="A10" s="531">
        <v>6</v>
      </c>
      <c r="B10" s="115" t="s">
        <v>1858</v>
      </c>
      <c r="C10" s="115" t="s">
        <v>92</v>
      </c>
      <c r="D10" s="204" t="s">
        <v>2014</v>
      </c>
      <c r="E10" s="532" t="s">
        <v>2015</v>
      </c>
      <c r="F10" s="124" t="s">
        <v>2016</v>
      </c>
      <c r="G10" s="124" t="s">
        <v>2017</v>
      </c>
      <c r="H10" s="199" t="s">
        <v>97</v>
      </c>
      <c r="I10" s="528" t="s"/>
      <c r="J10" s="289" t="s"/>
      <c r="K10" s="290" t="s"/>
      <c r="L10" s="290" t="s"/>
      <c r="M10" s="290" t="s"/>
      <c r="N10" s="290" t="s"/>
      <c r="O10" s="290" t="s"/>
      <c r="P10" s="290" t="s"/>
      <c r="Q10" s="290" t="s"/>
      <c r="R10" s="290" t="s"/>
      <c r="S10" s="290" t="s"/>
      <c r="T10" s="290" t="s"/>
      <c r="U10" s="290" t="s"/>
      <c r="V10" s="290" t="s"/>
      <c r="W10" s="290" t="s"/>
      <c r="X10" s="290" t="s"/>
      <c r="Y10" s="290" t="s"/>
      <c r="Z10" s="290" t="s"/>
      <c r="AA10" s="290" t="s"/>
    </row>
    <row r="11" spans="1:27" s="539" ht="75" customHeight="true">
      <c r="A11" s="531">
        <v>7</v>
      </c>
      <c r="B11" s="115" t="s">
        <v>1858</v>
      </c>
      <c r="C11" s="115" t="s">
        <v>92</v>
      </c>
      <c r="D11" s="204" t="s">
        <v>2018</v>
      </c>
      <c r="E11" s="467" t="s">
        <v>2019</v>
      </c>
      <c r="F11" s="124" t="s">
        <v>2016</v>
      </c>
      <c r="G11" s="124" t="s">
        <v>2020</v>
      </c>
      <c r="H11" s="205" t="s">
        <v>97</v>
      </c>
      <c r="I11" s="530" t="s">
        <v>2021</v>
      </c>
      <c r="J11" s="289" t="s"/>
      <c r="K11" s="290" t="s"/>
      <c r="L11" s="290" t="s"/>
      <c r="M11" s="290" t="s"/>
      <c r="N11" s="290" t="s"/>
      <c r="O11" s="290" t="s"/>
      <c r="P11" s="290" t="s"/>
      <c r="Q11" s="290" t="s"/>
      <c r="R11" s="290" t="s"/>
      <c r="S11" s="290" t="s"/>
      <c r="T11" s="290" t="s"/>
      <c r="U11" s="290" t="s"/>
      <c r="V11" s="290" t="s"/>
      <c r="W11" s="290" t="s"/>
      <c r="X11" s="290" t="s"/>
      <c r="Y11" s="290" t="s"/>
      <c r="Z11" s="290" t="s"/>
      <c r="AA11" s="290" t="s"/>
    </row>
    <row r="12" spans="1:27" s="539" ht="75" customHeight="true">
      <c r="A12" s="531">
        <v>8</v>
      </c>
      <c r="B12" s="115" t="s">
        <v>1858</v>
      </c>
      <c r="C12" s="115" t="s">
        <v>92</v>
      </c>
      <c r="D12" s="204" t="s">
        <v>2022</v>
      </c>
      <c r="E12" s="532" t="s">
        <v>2023</v>
      </c>
      <c r="F12" s="124" t="s">
        <v>2016</v>
      </c>
      <c r="G12" s="124" t="s">
        <v>2024</v>
      </c>
      <c r="H12" s="205" t="s">
        <v>97</v>
      </c>
      <c r="I12" s="530" t="s">
        <v>2025</v>
      </c>
      <c r="J12" s="289" t="s"/>
      <c r="K12" s="290" t="s"/>
      <c r="L12" s="290" t="s"/>
      <c r="M12" s="290" t="s"/>
      <c r="N12" s="290" t="s"/>
      <c r="O12" s="290" t="s"/>
      <c r="P12" s="290" t="s"/>
      <c r="Q12" s="290" t="s"/>
      <c r="R12" s="290" t="s"/>
      <c r="S12" s="290" t="s"/>
      <c r="T12" s="290" t="s"/>
      <c r="U12" s="290" t="s"/>
      <c r="V12" s="290" t="s"/>
      <c r="W12" s="290" t="s"/>
      <c r="X12" s="290" t="s"/>
      <c r="Y12" s="290" t="s"/>
      <c r="Z12" s="290" t="s"/>
      <c r="AA12" s="290" t="s"/>
    </row>
    <row r="13" spans="1:27" s="539" ht="60" customHeight="true">
      <c r="A13" s="531">
        <v>9</v>
      </c>
      <c r="B13" s="115" t="s">
        <v>1858</v>
      </c>
      <c r="C13" s="115" t="s">
        <v>92</v>
      </c>
      <c r="D13" s="204" t="s">
        <v>2026</v>
      </c>
      <c r="E13" s="467" t="s">
        <v>94</v>
      </c>
      <c r="F13" s="124" t="s">
        <v>2027</v>
      </c>
      <c r="G13" s="530" t="s">
        <v>2028</v>
      </c>
      <c r="H13" s="205" t="s">
        <v>97</v>
      </c>
      <c r="I13" s="530" t="s">
        <v>2029</v>
      </c>
      <c r="J13" s="289" t="s"/>
      <c r="K13" s="290" t="s"/>
      <c r="L13" s="290" t="s"/>
      <c r="M13" s="290" t="s"/>
      <c r="N13" s="290" t="s"/>
      <c r="O13" s="290" t="s"/>
      <c r="P13" s="290" t="s"/>
      <c r="Q13" s="290" t="s"/>
      <c r="R13" s="290" t="s"/>
      <c r="S13" s="290" t="s"/>
      <c r="T13" s="290" t="s"/>
      <c r="U13" s="290" t="s"/>
      <c r="V13" s="290" t="s"/>
      <c r="W13" s="290" t="s"/>
      <c r="X13" s="290" t="s"/>
      <c r="Y13" s="290" t="s"/>
      <c r="Z13" s="290" t="s"/>
      <c r="AA13" s="290" t="s"/>
    </row>
    <row r="14" spans="1:27" s="539" ht="60" customHeight="true">
      <c r="A14" s="531">
        <v>10</v>
      </c>
      <c r="B14" s="115" t="s">
        <v>1858</v>
      </c>
      <c r="C14" s="21" t="s">
        <v>787</v>
      </c>
      <c r="D14" s="150" t="s">
        <v>2030</v>
      </c>
      <c r="E14" s="467" t="s">
        <v>2031</v>
      </c>
      <c r="F14" s="352" t="s">
        <v>1247</v>
      </c>
      <c r="G14" s="352" t="s">
        <v>130</v>
      </c>
      <c r="H14" s="205" t="s">
        <v>97</v>
      </c>
      <c r="I14" s="533" t="s">
        <v>2032</v>
      </c>
      <c r="J14" s="289" t="s"/>
      <c r="K14" s="290" t="s"/>
      <c r="L14" s="290" t="s"/>
      <c r="M14" s="290" t="s"/>
      <c r="N14" s="290" t="s"/>
      <c r="O14" s="290" t="s"/>
      <c r="P14" s="290" t="s"/>
      <c r="Q14" s="290" t="s"/>
      <c r="R14" s="290" t="s"/>
      <c r="S14" s="290" t="s"/>
      <c r="T14" s="290" t="s"/>
      <c r="U14" s="290" t="s"/>
      <c r="V14" s="290" t="s"/>
      <c r="W14" s="290" t="s"/>
      <c r="X14" s="290" t="s"/>
      <c r="Y14" s="290" t="s"/>
      <c r="Z14" s="290" t="s"/>
      <c r="AA14" s="290" t="s"/>
    </row>
    <row r="15" spans="1:27" s="539" ht="75" customHeight="true">
      <c r="A15" s="531">
        <v>11</v>
      </c>
      <c r="B15" s="115" t="s">
        <v>1858</v>
      </c>
      <c r="C15" s="12" t="s">
        <v>787</v>
      </c>
      <c r="D15" s="116" t="s">
        <v>2033</v>
      </c>
      <c r="E15" s="467" t="s">
        <v>2034</v>
      </c>
      <c r="F15" s="530" t="s">
        <v>2035</v>
      </c>
      <c r="G15" s="352" t="s">
        <v>2036</v>
      </c>
      <c r="H15" s="199" t="s">
        <v>97</v>
      </c>
      <c r="I15" s="530" t="s">
        <v>2037</v>
      </c>
      <c r="J15" s="289" t="s"/>
      <c r="K15" s="290" t="s"/>
      <c r="L15" s="290" t="s"/>
      <c r="M15" s="290" t="s"/>
      <c r="N15" s="290" t="s"/>
      <c r="O15" s="290" t="s"/>
      <c r="P15" s="290" t="s"/>
      <c r="Q15" s="290" t="s"/>
      <c r="R15" s="290" t="s"/>
      <c r="S15" s="290" t="s"/>
      <c r="T15" s="290" t="s"/>
      <c r="U15" s="290" t="s"/>
      <c r="V15" s="290" t="s"/>
      <c r="W15" s="290" t="s"/>
      <c r="X15" s="290" t="s"/>
      <c r="Y15" s="290" t="s"/>
      <c r="Z15" s="290" t="s"/>
      <c r="AA15" s="290" t="s"/>
    </row>
    <row r="16" spans="1:27" s="539" ht="112.5" customHeight="true">
      <c r="A16" s="531">
        <v>12</v>
      </c>
      <c r="B16" s="115" t="s">
        <v>1858</v>
      </c>
      <c r="C16" s="12" t="s">
        <v>787</v>
      </c>
      <c r="D16" s="116" t="s">
        <v>2038</v>
      </c>
      <c r="E16" s="467" t="s">
        <v>2034</v>
      </c>
      <c r="F16" s="530" t="s">
        <v>2039</v>
      </c>
      <c r="G16" s="352" t="s">
        <v>2040</v>
      </c>
      <c r="H16" s="205" t="s">
        <v>97</v>
      </c>
      <c r="I16" s="534" t="s"/>
      <c r="J16" s="289" t="s"/>
      <c r="K16" s="290" t="s"/>
      <c r="L16" s="290" t="s"/>
      <c r="M16" s="290" t="s"/>
      <c r="N16" s="290" t="s"/>
      <c r="O16" s="290" t="s"/>
      <c r="P16" s="290" t="s"/>
      <c r="Q16" s="290" t="s"/>
      <c r="R16" s="290" t="s"/>
      <c r="S16" s="290" t="s"/>
      <c r="T16" s="290" t="s"/>
      <c r="U16" s="290" t="s"/>
      <c r="V16" s="290" t="s"/>
      <c r="W16" s="290" t="s"/>
      <c r="X16" s="290" t="s"/>
      <c r="Y16" s="290" t="s"/>
      <c r="Z16" s="290" t="s"/>
      <c r="AA16" s="290" t="s"/>
    </row>
    <row r="17" spans="1:27" s="539" ht="112.5" customHeight="true">
      <c r="A17" s="525">
        <v>13</v>
      </c>
      <c r="B17" s="115" t="s">
        <v>1858</v>
      </c>
      <c r="C17" s="12" t="s">
        <v>787</v>
      </c>
      <c r="D17" s="116" t="s">
        <v>2041</v>
      </c>
      <c r="E17" s="467" t="s">
        <v>2034</v>
      </c>
      <c r="F17" s="530" t="s">
        <v>2042</v>
      </c>
      <c r="G17" s="535" t="s">
        <v>2645</v>
      </c>
      <c r="H17" s="199" t="s">
        <v>97</v>
      </c>
      <c r="I17" s="536" t="s"/>
      <c r="J17" s="537" t="s"/>
      <c r="K17" s="538" t="s"/>
      <c r="L17" s="538" t="s"/>
      <c r="M17" s="290" t="s"/>
      <c r="N17" s="290" t="s"/>
      <c r="O17" s="290" t="s"/>
      <c r="P17" s="290" t="s"/>
      <c r="Q17" s="290" t="s"/>
      <c r="R17" s="290" t="s"/>
      <c r="S17" s="290" t="s"/>
      <c r="T17" s="290" t="s"/>
      <c r="U17" s="290" t="s"/>
      <c r="V17" s="290" t="s"/>
      <c r="W17" s="290" t="s"/>
      <c r="X17" s="290" t="s"/>
      <c r="Y17" s="290" t="s"/>
      <c r="Z17" s="290" t="s"/>
      <c r="AA17" s="290" t="s"/>
    </row>
    <row r="18" spans="1:27" s="539" ht="127.5" customHeight="true">
      <c r="A18" s="531">
        <v>14</v>
      </c>
      <c r="B18" s="115" t="s">
        <v>1858</v>
      </c>
      <c r="C18" s="21" t="s">
        <v>787</v>
      </c>
      <c r="D18" s="150" t="s">
        <v>2043</v>
      </c>
      <c r="E18" s="467" t="s">
        <v>2034</v>
      </c>
      <c r="F18" s="352" t="s">
        <v>2044</v>
      </c>
      <c r="G18" s="352" t="s">
        <v>2045</v>
      </c>
      <c r="H18" s="205" t="s">
        <v>97</v>
      </c>
      <c r="I18" s="530" t="s">
        <v>2046</v>
      </c>
      <c r="J18" s="289" t="s"/>
      <c r="K18" s="290" t="s"/>
      <c r="L18" s="290" t="s"/>
      <c r="M18" s="290" t="s"/>
      <c r="N18" s="290" t="s"/>
      <c r="O18" s="290" t="s"/>
      <c r="P18" s="290" t="s"/>
      <c r="Q18" s="290" t="s"/>
      <c r="R18" s="290" t="s"/>
      <c r="S18" s="290" t="s"/>
      <c r="T18" s="290" t="s"/>
      <c r="U18" s="290" t="s"/>
      <c r="V18" s="290" t="s"/>
      <c r="W18" s="290" t="s"/>
      <c r="X18" s="290" t="s"/>
      <c r="Y18" s="290" t="s"/>
      <c r="Z18" s="290" t="s"/>
      <c r="AA18" s="290" t="s"/>
    </row>
    <row r="19" spans="1:27" s="539" ht="112.5" customHeight="true">
      <c r="A19" s="531">
        <v>15</v>
      </c>
      <c r="B19" s="115" t="s">
        <v>1858</v>
      </c>
      <c r="C19" s="12" t="s">
        <v>787</v>
      </c>
      <c r="D19" s="115" t="s">
        <v>2047</v>
      </c>
      <c r="E19" s="467" t="s">
        <v>2034</v>
      </c>
      <c r="F19" s="59" t="s">
        <v>2048</v>
      </c>
      <c r="G19" s="352" t="s">
        <v>2049</v>
      </c>
      <c r="H19" s="199" t="s">
        <v>97</v>
      </c>
      <c r="I19" s="530" t="s">
        <v>2050</v>
      </c>
      <c r="J19" s="289" t="s"/>
      <c r="K19" s="290" t="s"/>
      <c r="L19" s="290" t="s"/>
      <c r="M19" s="290" t="s"/>
      <c r="N19" s="290" t="s"/>
      <c r="O19" s="290" t="s"/>
      <c r="P19" s="290" t="s"/>
      <c r="Q19" s="290" t="s"/>
      <c r="R19" s="290" t="s"/>
      <c r="S19" s="290" t="s"/>
      <c r="T19" s="290" t="s"/>
      <c r="U19" s="290" t="s"/>
      <c r="V19" s="290" t="s"/>
      <c r="W19" s="290" t="s"/>
      <c r="X19" s="290" t="s"/>
      <c r="Y19" s="290" t="s"/>
      <c r="Z19" s="290" t="s"/>
      <c r="AA19" s="290" t="s"/>
    </row>
    <row r="20" spans="1:28" s="539" ht="75" customHeight="true">
      <c r="A20" s="531">
        <v>16</v>
      </c>
      <c r="B20" s="115" t="s">
        <v>1858</v>
      </c>
      <c r="C20" s="12" t="s">
        <v>787</v>
      </c>
      <c r="D20" s="115" t="s">
        <v>2051</v>
      </c>
      <c r="E20" s="467" t="s">
        <v>2034</v>
      </c>
      <c r="F20" s="352" t="s">
        <v>2052</v>
      </c>
      <c r="G20" s="352" t="s">
        <v>2053</v>
      </c>
      <c r="H20" s="205" t="s">
        <v>97</v>
      </c>
      <c r="I20" s="131" t="s">
        <v>2054</v>
      </c>
      <c r="J20" s="289" t="s"/>
      <c r="K20" s="290" t="s"/>
      <c r="L20" s="290" t="s"/>
      <c r="M20" s="290" t="s"/>
      <c r="N20" s="290" t="s"/>
      <c r="O20" s="290" t="s"/>
      <c r="P20" s="290" t="s"/>
      <c r="Q20" s="290" t="s"/>
      <c r="R20" s="290" t="s"/>
      <c r="S20" s="290" t="s"/>
      <c r="T20" s="290" t="s"/>
      <c r="U20" s="290" t="s"/>
      <c r="V20" s="290" t="s"/>
      <c r="W20" s="290" t="s"/>
      <c r="X20" s="290" t="s"/>
      <c r="Y20" s="290" t="s"/>
      <c r="Z20" s="290" t="s"/>
      <c r="AA20" s="290" t="s"/>
      <c r="AB20" s="539" t="s"/>
    </row>
    <row r="21" spans="1:28" s="539" ht="75" customHeight="true">
      <c r="A21" s="525">
        <v>17</v>
      </c>
      <c r="B21" s="115" t="s">
        <v>1858</v>
      </c>
      <c r="C21" s="12" t="s">
        <v>787</v>
      </c>
      <c r="D21" s="115" t="s">
        <v>1266</v>
      </c>
      <c r="E21" s="467" t="s">
        <v>1689</v>
      </c>
      <c r="F21" s="352" t="s">
        <v>2055</v>
      </c>
      <c r="G21" s="352" t="s">
        <v>1268</v>
      </c>
      <c r="H21" s="205" t="s">
        <v>97</v>
      </c>
      <c r="I21" s="129" t="s"/>
      <c r="J21" s="289" t="s"/>
      <c r="K21" s="290" t="s"/>
      <c r="L21" s="290" t="s"/>
      <c r="M21" s="290" t="s"/>
      <c r="N21" s="290" t="s"/>
      <c r="O21" s="290" t="s"/>
      <c r="P21" s="290" t="s"/>
      <c r="Q21" s="290" t="s"/>
      <c r="R21" s="290" t="s"/>
      <c r="S21" s="290" t="s"/>
      <c r="T21" s="290" t="s"/>
      <c r="U21" s="290" t="s"/>
      <c r="V21" s="290" t="s"/>
      <c r="W21" s="290" t="s"/>
      <c r="X21" s="290" t="s"/>
      <c r="Y21" s="290" t="s"/>
      <c r="Z21" s="290" t="s"/>
      <c r="AA21" s="290" t="s"/>
      <c r="AB21" s="540" t="s"/>
    </row>
    <row r="22" spans="1:28" s="539" ht="98.25" customHeight="true">
      <c r="A22" s="525">
        <v>18</v>
      </c>
      <c r="B22" s="115" t="s">
        <v>1858</v>
      </c>
      <c r="C22" s="12" t="s">
        <v>787</v>
      </c>
      <c r="D22" s="115" t="s">
        <v>2056</v>
      </c>
      <c r="E22" s="288" t="s">
        <v>1689</v>
      </c>
      <c r="F22" s="352" t="s">
        <v>2055</v>
      </c>
      <c r="G22" s="352" t="s">
        <v>2057</v>
      </c>
      <c r="H22" s="205" t="s">
        <v>97</v>
      </c>
      <c r="I22" s="129" t="s"/>
      <c r="J22" s="289" t="s"/>
      <c r="K22" s="290" t="s"/>
      <c r="L22" s="290" t="s"/>
      <c r="M22" s="290" t="s"/>
      <c r="N22" s="290" t="s"/>
      <c r="O22" s="290" t="s"/>
      <c r="P22" s="290" t="s"/>
      <c r="Q22" s="290" t="s"/>
      <c r="R22" s="290" t="s"/>
      <c r="S22" s="290" t="s"/>
      <c r="T22" s="290" t="s"/>
      <c r="U22" s="290" t="s"/>
      <c r="V22" s="290" t="s"/>
      <c r="W22" s="290" t="s"/>
      <c r="X22" s="290" t="s"/>
      <c r="Y22" s="290" t="s"/>
      <c r="Z22" s="290" t="s"/>
      <c r="AA22" s="290" t="s"/>
      <c r="AB22" s="540" t="s"/>
    </row>
    <row r="23" spans="1:27" s="539" ht="67.5" customHeight="true">
      <c r="A23" s="541">
        <v>19</v>
      </c>
      <c r="B23" s="115" t="s">
        <v>1858</v>
      </c>
      <c r="C23" s="12" t="s">
        <v>787</v>
      </c>
      <c r="D23" s="115" t="s">
        <v>2058</v>
      </c>
      <c r="E23" s="467" t="s">
        <v>1689</v>
      </c>
      <c r="F23" s="111" t="s">
        <v>2059</v>
      </c>
      <c r="G23" s="111" t="s">
        <v>2060</v>
      </c>
      <c r="H23" s="126" t="s">
        <v>97</v>
      </c>
      <c r="I23" s="124" t="s">
        <v>2061</v>
      </c>
      <c r="J23" s="542" t="s"/>
      <c r="K23" s="543" t="s"/>
      <c r="L23" s="543" t="s"/>
      <c r="M23" s="543" t="s"/>
      <c r="N23" s="543" t="s"/>
      <c r="O23" s="543" t="s"/>
      <c r="P23" s="543" t="s"/>
      <c r="Q23" s="543" t="s"/>
      <c r="R23" s="543" t="s"/>
      <c r="S23" s="543" t="s"/>
      <c r="T23" s="543" t="s"/>
      <c r="U23" s="543" t="s"/>
      <c r="V23" s="543" t="s"/>
      <c r="W23" s="543" t="s"/>
      <c r="X23" s="543" t="s"/>
      <c r="Y23" s="543" t="s"/>
      <c r="Z23" s="543" t="s"/>
      <c r="AA23" s="543" t="s"/>
    </row>
    <row r="24" spans="1:27" s="539" ht="67.5" customHeight="true">
      <c r="A24" s="541">
        <v>20</v>
      </c>
      <c r="B24" s="115" t="s">
        <v>1858</v>
      </c>
      <c r="C24" s="12" t="s">
        <v>787</v>
      </c>
      <c r="D24" s="115" t="s">
        <v>2062</v>
      </c>
      <c r="E24" s="467" t="s">
        <v>1689</v>
      </c>
      <c r="F24" s="111" t="s">
        <v>2063</v>
      </c>
      <c r="G24" s="111" t="s">
        <v>2060</v>
      </c>
      <c r="H24" s="126" t="s">
        <v>97</v>
      </c>
      <c r="I24" s="544" t="s"/>
      <c r="J24" s="542" t="s"/>
      <c r="K24" s="543" t="s"/>
      <c r="L24" s="543" t="s"/>
      <c r="M24" s="543" t="s"/>
      <c r="N24" s="543" t="s"/>
      <c r="O24" s="543" t="s"/>
      <c r="P24" s="543" t="s"/>
      <c r="Q24" s="543" t="s"/>
      <c r="R24" s="543" t="s"/>
      <c r="S24" s="543" t="s"/>
      <c r="T24" s="543" t="s"/>
      <c r="U24" s="543" t="s"/>
      <c r="V24" s="543" t="s"/>
      <c r="W24" s="543" t="s"/>
      <c r="X24" s="543" t="s"/>
      <c r="Y24" s="543" t="s"/>
      <c r="Z24" s="543" t="s"/>
      <c r="AA24" s="543" t="s"/>
    </row>
    <row r="25" spans="1:27" s="539" ht="67.5" customHeight="true">
      <c r="A25" s="541">
        <v>21</v>
      </c>
      <c r="B25" s="115" t="s">
        <v>1858</v>
      </c>
      <c r="C25" s="12" t="s">
        <v>787</v>
      </c>
      <c r="D25" s="115" t="s">
        <v>2064</v>
      </c>
      <c r="E25" s="467" t="s">
        <v>1689</v>
      </c>
      <c r="F25" s="111" t="s">
        <v>2065</v>
      </c>
      <c r="G25" s="111" t="s">
        <v>2060</v>
      </c>
      <c r="H25" s="205" t="s">
        <v>97</v>
      </c>
      <c r="I25" s="209" t="s"/>
      <c r="J25" s="542" t="s"/>
      <c r="K25" s="543" t="s"/>
      <c r="L25" s="543" t="s"/>
      <c r="M25" s="543" t="s"/>
      <c r="N25" s="543" t="s"/>
      <c r="O25" s="543" t="s"/>
      <c r="P25" s="543" t="s"/>
      <c r="Q25" s="543" t="s"/>
      <c r="R25" s="543" t="s"/>
      <c r="S25" s="543" t="s"/>
      <c r="T25" s="543" t="s"/>
      <c r="U25" s="543" t="s"/>
      <c r="V25" s="543" t="s"/>
      <c r="W25" s="543" t="s"/>
      <c r="X25" s="543" t="s"/>
      <c r="Y25" s="543" t="s"/>
      <c r="Z25" s="543" t="s"/>
      <c r="AA25" s="543" t="s"/>
    </row>
    <row r="26" spans="1:27" s="539" ht="67.5" customHeight="true">
      <c r="A26" s="541">
        <v>22</v>
      </c>
      <c r="B26" s="115" t="s">
        <v>1858</v>
      </c>
      <c r="C26" s="12" t="s">
        <v>787</v>
      </c>
      <c r="D26" s="115" t="s">
        <v>2066</v>
      </c>
      <c r="E26" s="467" t="s">
        <v>1689</v>
      </c>
      <c r="F26" s="111" t="s">
        <v>2067</v>
      </c>
      <c r="G26" s="111" t="s">
        <v>2060</v>
      </c>
      <c r="H26" s="126" t="s">
        <v>97</v>
      </c>
      <c r="I26" s="209" t="s"/>
      <c r="J26" s="542" t="s"/>
      <c r="K26" s="543" t="s"/>
      <c r="L26" s="543" t="s"/>
      <c r="M26" s="543" t="s"/>
      <c r="N26" s="543" t="s"/>
      <c r="O26" s="543" t="s"/>
      <c r="P26" s="543" t="s"/>
      <c r="Q26" s="543" t="s"/>
      <c r="R26" s="543" t="s"/>
      <c r="S26" s="543" t="s"/>
      <c r="T26" s="543" t="s"/>
      <c r="U26" s="543" t="s"/>
      <c r="V26" s="543" t="s"/>
      <c r="W26" s="543" t="s"/>
      <c r="X26" s="543" t="s"/>
      <c r="Y26" s="543" t="s"/>
      <c r="Z26" s="543" t="s"/>
      <c r="AA26" s="543" t="s"/>
    </row>
    <row r="27" spans="1:27" s="539" ht="67.5" customHeight="true">
      <c r="A27" s="541">
        <v>23</v>
      </c>
      <c r="B27" s="115" t="s">
        <v>1858</v>
      </c>
      <c r="C27" s="12" t="s">
        <v>787</v>
      </c>
      <c r="D27" s="115" t="s">
        <v>2068</v>
      </c>
      <c r="E27" s="467" t="s">
        <v>1689</v>
      </c>
      <c r="F27" s="111" t="s">
        <v>2069</v>
      </c>
      <c r="G27" s="111" t="s">
        <v>2060</v>
      </c>
      <c r="H27" s="126" t="s">
        <v>97</v>
      </c>
      <c r="I27" s="209" t="s"/>
      <c r="J27" s="542" t="s"/>
      <c r="K27" s="543" t="s"/>
      <c r="L27" s="543" t="s"/>
      <c r="M27" s="543" t="s"/>
      <c r="N27" s="543" t="s"/>
      <c r="O27" s="543" t="s"/>
      <c r="P27" s="543" t="s"/>
      <c r="Q27" s="543" t="s"/>
      <c r="R27" s="543" t="s"/>
      <c r="S27" s="543" t="s"/>
      <c r="T27" s="543" t="s"/>
      <c r="U27" s="543" t="s"/>
      <c r="V27" s="543" t="s"/>
      <c r="W27" s="543" t="s"/>
      <c r="X27" s="543" t="s"/>
      <c r="Y27" s="543" t="s"/>
      <c r="Z27" s="543" t="s"/>
      <c r="AA27" s="543" t="s"/>
    </row>
    <row r="28" spans="1:27" s="539" ht="67.5" customHeight="true">
      <c r="A28" s="541">
        <v>24</v>
      </c>
      <c r="B28" s="115" t="s">
        <v>1858</v>
      </c>
      <c r="C28" s="12" t="s">
        <v>787</v>
      </c>
      <c r="D28" s="115" t="s">
        <v>2070</v>
      </c>
      <c r="E28" s="467" t="s">
        <v>1689</v>
      </c>
      <c r="F28" s="111" t="s">
        <v>2071</v>
      </c>
      <c r="G28" s="111" t="s">
        <v>2060</v>
      </c>
      <c r="H28" s="126" t="s">
        <v>97</v>
      </c>
      <c r="I28" s="209" t="s"/>
      <c r="J28" s="542" t="s"/>
      <c r="K28" s="543" t="s"/>
      <c r="L28" s="543" t="s"/>
      <c r="M28" s="543" t="s"/>
      <c r="N28" s="543" t="s"/>
      <c r="O28" s="543" t="s"/>
      <c r="P28" s="543" t="s"/>
      <c r="Q28" s="543" t="s"/>
      <c r="R28" s="543" t="s"/>
      <c r="S28" s="543" t="s"/>
      <c r="T28" s="543" t="s"/>
      <c r="U28" s="543" t="s"/>
      <c r="V28" s="543" t="s"/>
      <c r="W28" s="543" t="s"/>
      <c r="X28" s="543" t="s"/>
      <c r="Y28" s="543" t="s"/>
      <c r="Z28" s="543" t="s"/>
      <c r="AA28" s="543" t="s"/>
    </row>
    <row r="29" spans="1:27" s="539" ht="67.5" customHeight="true">
      <c r="A29" s="545">
        <v>25</v>
      </c>
      <c r="B29" s="115" t="s">
        <v>1858</v>
      </c>
      <c r="C29" s="12" t="s">
        <v>787</v>
      </c>
      <c r="D29" s="115" t="s">
        <v>2072</v>
      </c>
      <c r="E29" s="467" t="s">
        <v>1689</v>
      </c>
      <c r="F29" s="111" t="s">
        <v>2073</v>
      </c>
      <c r="G29" s="111" t="s">
        <v>2060</v>
      </c>
      <c r="H29" s="126" t="s">
        <v>97</v>
      </c>
      <c r="I29" s="209" t="s"/>
      <c r="J29" s="542" t="s"/>
      <c r="K29" s="543" t="s"/>
      <c r="L29" s="543" t="s"/>
      <c r="M29" s="543" t="s"/>
      <c r="N29" s="543" t="s"/>
      <c r="O29" s="543" t="s"/>
      <c r="P29" s="543" t="s"/>
      <c r="Q29" s="543" t="s"/>
      <c r="R29" s="543" t="s"/>
      <c r="S29" s="543" t="s"/>
      <c r="T29" s="543" t="s"/>
      <c r="U29" s="543" t="s"/>
      <c r="V29" s="543" t="s"/>
      <c r="W29" s="543" t="s"/>
      <c r="X29" s="543" t="s"/>
      <c r="Y29" s="543" t="s"/>
      <c r="Z29" s="543" t="s"/>
      <c r="AA29" s="543" t="s"/>
    </row>
    <row r="30" spans="1:27" s="539" ht="67.5" customHeight="true">
      <c r="A30" s="541">
        <v>26</v>
      </c>
      <c r="B30" s="115" t="s">
        <v>1858</v>
      </c>
      <c r="C30" s="12" t="s">
        <v>787</v>
      </c>
      <c r="D30" s="115" t="s">
        <v>2074</v>
      </c>
      <c r="E30" s="467" t="s">
        <v>1689</v>
      </c>
      <c r="F30" s="111" t="s">
        <v>2075</v>
      </c>
      <c r="G30" s="111" t="s">
        <v>2060</v>
      </c>
      <c r="H30" s="126" t="s">
        <v>97</v>
      </c>
      <c r="I30" s="209" t="s"/>
      <c r="J30" s="542" t="s"/>
      <c r="K30" s="543" t="s"/>
      <c r="L30" s="543" t="s">
        <v>486</v>
      </c>
      <c r="M30" s="543" t="s"/>
      <c r="N30" s="543" t="s"/>
      <c r="O30" s="543" t="s"/>
      <c r="P30" s="543" t="s"/>
      <c r="Q30" s="543" t="s"/>
      <c r="R30" s="543" t="s"/>
      <c r="S30" s="543" t="s"/>
      <c r="T30" s="543" t="s"/>
      <c r="U30" s="543" t="s"/>
      <c r="V30" s="543" t="s"/>
      <c r="W30" s="543" t="s"/>
      <c r="X30" s="543" t="s"/>
      <c r="Y30" s="543" t="s"/>
      <c r="Z30" s="543" t="s"/>
      <c r="AA30" s="543" t="s"/>
    </row>
    <row r="31" spans="1:27" s="539" ht="60" customHeight="true">
      <c r="A31" s="541">
        <v>27</v>
      </c>
      <c r="B31" s="115" t="s">
        <v>1858</v>
      </c>
      <c r="C31" s="12" t="s">
        <v>787</v>
      </c>
      <c r="D31" s="115" t="s">
        <v>2076</v>
      </c>
      <c r="E31" s="467" t="s">
        <v>2077</v>
      </c>
      <c r="F31" s="111" t="s">
        <v>2078</v>
      </c>
      <c r="G31" s="111" t="s">
        <v>2079</v>
      </c>
      <c r="H31" s="126" t="s">
        <v>97</v>
      </c>
      <c r="I31" s="209" t="s"/>
      <c r="J31" s="289" t="s"/>
      <c r="K31" s="290" t="s"/>
      <c r="L31" s="290" t="s"/>
      <c r="M31" s="290" t="s"/>
      <c r="N31" s="290" t="s"/>
      <c r="O31" s="290" t="s"/>
      <c r="P31" s="290" t="s"/>
      <c r="Q31" s="290" t="s"/>
      <c r="R31" s="290" t="s"/>
      <c r="S31" s="290" t="s"/>
      <c r="T31" s="290" t="s"/>
      <c r="U31" s="290" t="s"/>
      <c r="V31" s="290" t="s"/>
      <c r="W31" s="290" t="s"/>
      <c r="X31" s="290" t="s"/>
      <c r="Y31" s="290" t="s"/>
      <c r="Z31" s="290" t="s"/>
      <c r="AA31" s="290" t="s"/>
    </row>
    <row r="32" spans="1:27" s="539" ht="60" customHeight="true">
      <c r="A32" s="541">
        <v>28</v>
      </c>
      <c r="B32" s="115" t="s">
        <v>1858</v>
      </c>
      <c r="C32" s="12" t="s">
        <v>787</v>
      </c>
      <c r="D32" s="115" t="s">
        <v>2080</v>
      </c>
      <c r="E32" s="467" t="s">
        <v>2081</v>
      </c>
      <c r="F32" s="117" t="s">
        <v>2082</v>
      </c>
      <c r="G32" s="111" t="s">
        <v>2083</v>
      </c>
      <c r="H32" s="126" t="s">
        <v>634</v>
      </c>
      <c r="I32" s="206" t="s"/>
      <c r="J32" s="289" t="s"/>
      <c r="K32" s="290" t="s"/>
      <c r="L32" s="290" t="s"/>
      <c r="M32" s="290" t="s"/>
      <c r="N32" s="290" t="s"/>
      <c r="O32" s="290" t="s"/>
      <c r="P32" s="290" t="s"/>
      <c r="Q32" s="290" t="s"/>
      <c r="R32" s="290" t="s"/>
      <c r="S32" s="290" t="s"/>
      <c r="T32" s="290" t="s"/>
      <c r="U32" s="290" t="s"/>
      <c r="V32" s="290" t="s"/>
      <c r="W32" s="290" t="s"/>
      <c r="X32" s="290" t="s"/>
      <c r="Y32" s="290" t="s"/>
      <c r="Z32" s="290" t="s"/>
      <c r="AA32" s="290" t="s"/>
    </row>
    <row r="33" spans="1:27" s="539" ht="60" customHeight="true">
      <c r="A33" s="541">
        <v>29</v>
      </c>
      <c r="B33" s="115" t="s">
        <v>1858</v>
      </c>
      <c r="C33" s="12" t="s">
        <v>787</v>
      </c>
      <c r="D33" s="115" t="s">
        <v>2084</v>
      </c>
      <c r="E33" s="467" t="s">
        <v>1689</v>
      </c>
      <c r="F33" s="111" t="s">
        <v>2084</v>
      </c>
      <c r="G33" s="111" t="s">
        <v>2085</v>
      </c>
      <c r="H33" s="126" t="s">
        <v>97</v>
      </c>
      <c r="I33" s="124" t="s"/>
      <c r="J33" s="542" t="s"/>
      <c r="K33" s="543" t="s"/>
      <c r="L33" s="543" t="s"/>
      <c r="M33" s="543" t="s"/>
      <c r="N33" s="543" t="s"/>
      <c r="O33" s="543" t="s"/>
      <c r="P33" s="543" t="s"/>
      <c r="Q33" s="543" t="s"/>
      <c r="R33" s="543" t="s"/>
      <c r="S33" s="543" t="s"/>
      <c r="T33" s="543" t="s"/>
      <c r="U33" s="543" t="s"/>
      <c r="V33" s="543" t="s"/>
      <c r="W33" s="543" t="s"/>
      <c r="X33" s="543" t="s"/>
      <c r="Y33" s="543" t="s"/>
      <c r="Z33" s="543" t="s"/>
      <c r="AA33" s="543" t="s"/>
    </row>
    <row r="34" spans="1:27" s="539" ht="60" customHeight="true">
      <c r="A34" s="541">
        <v>30</v>
      </c>
      <c r="B34" s="115" t="s">
        <v>1858</v>
      </c>
      <c r="C34" s="12" t="s">
        <v>787</v>
      </c>
      <c r="D34" s="115" t="s">
        <v>2086</v>
      </c>
      <c r="E34" s="467" t="s">
        <v>2087</v>
      </c>
      <c r="F34" s="111" t="s">
        <v>126</v>
      </c>
      <c r="G34" s="111" t="s">
        <v>2088</v>
      </c>
      <c r="H34" s="126" t="s">
        <v>97</v>
      </c>
      <c r="I34" s="209" t="s"/>
      <c r="J34" s="542" t="s"/>
      <c r="K34" s="543" t="s"/>
      <c r="L34" s="543" t="s"/>
      <c r="M34" s="543" t="s"/>
      <c r="N34" s="543" t="s"/>
      <c r="O34" s="543" t="s"/>
      <c r="P34" s="543" t="s"/>
      <c r="Q34" s="543" t="s"/>
      <c r="R34" s="543" t="s"/>
      <c r="S34" s="543" t="s"/>
      <c r="T34" s="543" t="s"/>
      <c r="U34" s="543" t="s"/>
      <c r="V34" s="543" t="s"/>
      <c r="W34" s="543" t="s"/>
      <c r="X34" s="543" t="s"/>
      <c r="Y34" s="543" t="s"/>
      <c r="Z34" s="543" t="s"/>
      <c r="AA34" s="543" t="s"/>
    </row>
    <row r="35" spans="1:27" s="539" ht="60" customHeight="true">
      <c r="A35" s="541">
        <v>31</v>
      </c>
      <c r="B35" s="115" t="s">
        <v>1858</v>
      </c>
      <c r="C35" s="12" t="s">
        <v>787</v>
      </c>
      <c r="D35" s="115" t="s">
        <v>2089</v>
      </c>
      <c r="E35" s="467" t="s">
        <v>2090</v>
      </c>
      <c r="F35" s="111" t="s">
        <v>126</v>
      </c>
      <c r="G35" s="111" t="s">
        <v>2091</v>
      </c>
      <c r="H35" s="126" t="s">
        <v>97</v>
      </c>
      <c r="I35" s="209" t="s"/>
      <c r="J35" s="542" t="s"/>
      <c r="K35" s="543" t="s"/>
      <c r="L35" s="543" t="s"/>
      <c r="M35" s="543" t="s"/>
      <c r="N35" s="543" t="s"/>
      <c r="O35" s="543" t="s"/>
      <c r="P35" s="543" t="s"/>
      <c r="Q35" s="543" t="s"/>
      <c r="R35" s="543" t="s"/>
      <c r="S35" s="543" t="s"/>
      <c r="T35" s="543" t="s"/>
      <c r="U35" s="543" t="s"/>
      <c r="V35" s="543" t="s"/>
      <c r="W35" s="543" t="s"/>
      <c r="X35" s="543" t="s"/>
      <c r="Y35" s="543" t="s"/>
      <c r="Z35" s="543" t="s"/>
      <c r="AA35" s="543" t="s"/>
    </row>
    <row r="36" spans="1:27" s="539" ht="60" customHeight="true">
      <c r="A36" s="541">
        <v>32</v>
      </c>
      <c r="B36" s="115" t="s">
        <v>1858</v>
      </c>
      <c r="C36" s="12" t="s">
        <v>787</v>
      </c>
      <c r="D36" s="115" t="s">
        <v>2092</v>
      </c>
      <c r="E36" s="467" t="s">
        <v>2090</v>
      </c>
      <c r="F36" s="111" t="s">
        <v>1357</v>
      </c>
      <c r="G36" s="111" t="s">
        <v>2091</v>
      </c>
      <c r="H36" s="126" t="s">
        <v>97</v>
      </c>
      <c r="I36" s="209" t="s"/>
      <c r="J36" s="542" t="s"/>
      <c r="K36" s="543" t="s"/>
      <c r="L36" s="543" t="s"/>
      <c r="M36" s="543" t="s"/>
      <c r="N36" s="543" t="s"/>
      <c r="O36" s="543" t="s"/>
      <c r="P36" s="543" t="s"/>
      <c r="Q36" s="543" t="s"/>
      <c r="R36" s="543" t="s"/>
      <c r="S36" s="543" t="s"/>
      <c r="T36" s="543" t="s"/>
      <c r="U36" s="543" t="s"/>
      <c r="V36" s="543" t="s"/>
      <c r="W36" s="543" t="s"/>
      <c r="X36" s="543" t="s"/>
      <c r="Y36" s="543" t="s"/>
      <c r="Z36" s="543" t="s"/>
      <c r="AA36" s="543" t="s"/>
    </row>
    <row r="37" spans="1:27" s="539" ht="60" customHeight="true">
      <c r="A37" s="541">
        <v>33</v>
      </c>
      <c r="B37" s="115" t="s">
        <v>1858</v>
      </c>
      <c r="C37" s="12" t="s">
        <v>787</v>
      </c>
      <c r="D37" s="115" t="s">
        <v>2093</v>
      </c>
      <c r="E37" s="467" t="s">
        <v>94</v>
      </c>
      <c r="F37" s="420" t="s">
        <v>2094</v>
      </c>
      <c r="G37" s="127" t="s">
        <v>2095</v>
      </c>
      <c r="H37" s="126" t="s">
        <v>634</v>
      </c>
      <c r="I37" s="124" t="s">
        <v>2001</v>
      </c>
      <c r="J37" s="289" t="s"/>
      <c r="K37" s="290" t="s"/>
      <c r="L37" s="290" t="s"/>
      <c r="M37" s="290" t="s"/>
      <c r="N37" s="290" t="s"/>
      <c r="O37" s="290" t="s"/>
      <c r="P37" s="290" t="s"/>
      <c r="Q37" s="290" t="s"/>
      <c r="R37" s="290" t="s"/>
      <c r="S37" s="290" t="s"/>
      <c r="T37" s="290" t="s"/>
      <c r="U37" s="290" t="s"/>
      <c r="V37" s="290" t="s"/>
      <c r="W37" s="290" t="s"/>
      <c r="X37" s="290" t="s"/>
      <c r="Y37" s="290" t="s"/>
      <c r="Z37" s="290" t="s"/>
      <c r="AA37" s="290" t="s"/>
    </row>
    <row r="38" spans="1:27" s="539" ht="60" customHeight="true">
      <c r="A38" s="541">
        <v>34</v>
      </c>
      <c r="B38" s="115" t="s">
        <v>1858</v>
      </c>
      <c r="C38" s="12" t="s">
        <v>787</v>
      </c>
      <c r="D38" s="115" t="s">
        <v>2096</v>
      </c>
      <c r="E38" s="467" t="s">
        <v>2097</v>
      </c>
      <c r="F38" s="111" t="s">
        <v>1105</v>
      </c>
      <c r="G38" s="111" t="s">
        <v>130</v>
      </c>
      <c r="H38" s="126" t="s">
        <v>97</v>
      </c>
      <c r="J38" s="527" t="s"/>
      <c r="K38" s="290" t="s"/>
      <c r="L38" s="290" t="s"/>
      <c r="M38" s="290" t="s"/>
      <c r="N38" s="290" t="s"/>
      <c r="O38" s="290" t="s"/>
      <c r="P38" s="290" t="s"/>
      <c r="Q38" s="290" t="s"/>
      <c r="R38" s="290" t="s"/>
      <c r="S38" s="290" t="s"/>
      <c r="T38" s="290" t="s"/>
      <c r="U38" s="290" t="s"/>
      <c r="V38" s="290" t="s"/>
      <c r="W38" s="290" t="s"/>
      <c r="X38" s="290" t="s"/>
      <c r="Y38" s="290" t="s"/>
      <c r="Z38" s="290" t="s"/>
      <c r="AA38" s="290" t="s"/>
    </row>
    <row r="39" spans="1:27" s="539" ht="60" customHeight="true">
      <c r="A39" s="541">
        <v>35</v>
      </c>
      <c r="B39" s="115" t="s">
        <v>1858</v>
      </c>
      <c r="C39" s="12" t="s">
        <v>821</v>
      </c>
      <c r="D39" s="115" t="s">
        <v>2098</v>
      </c>
      <c r="E39" s="467" t="s">
        <v>94</v>
      </c>
      <c r="F39" s="420" t="s">
        <v>2099</v>
      </c>
      <c r="G39" s="111" t="s">
        <v>130</v>
      </c>
      <c r="H39" s="126" t="s">
        <v>97</v>
      </c>
      <c r="I39" s="124" t="s"/>
      <c r="J39" s="289" t="s"/>
      <c r="K39" s="290" t="s"/>
      <c r="L39" s="290" t="s"/>
      <c r="M39" s="290" t="s"/>
      <c r="N39" s="290" t="s"/>
      <c r="O39" s="290" t="s"/>
      <c r="P39" s="290" t="s"/>
      <c r="Q39" s="290" t="s"/>
      <c r="R39" s="290" t="s"/>
      <c r="S39" s="290" t="s"/>
      <c r="T39" s="290" t="s"/>
      <c r="U39" s="290" t="s"/>
      <c r="V39" s="290" t="s"/>
      <c r="W39" s="290" t="s"/>
      <c r="X39" s="290" t="s"/>
      <c r="Y39" s="290" t="s"/>
      <c r="Z39" s="290" t="s"/>
      <c r="AA39" s="290" t="s"/>
    </row>
    <row r="40" spans="1:27" s="539" ht="75" customHeight="true">
      <c r="A40" s="541">
        <v>36</v>
      </c>
      <c r="B40" s="115" t="s">
        <v>1858</v>
      </c>
      <c r="C40" s="12" t="s">
        <v>821</v>
      </c>
      <c r="D40" s="115" t="s">
        <v>2100</v>
      </c>
      <c r="E40" s="467" t="s">
        <v>94</v>
      </c>
      <c r="F40" s="420" t="s">
        <v>2101</v>
      </c>
      <c r="G40" s="111" t="s">
        <v>2102</v>
      </c>
      <c r="H40" s="126" t="s">
        <v>97</v>
      </c>
      <c r="I40" s="124" t="s">
        <v>2103</v>
      </c>
      <c r="J40" s="289" t="s"/>
      <c r="K40" s="290" t="s"/>
      <c r="L40" s="290" t="s"/>
      <c r="M40" s="290" t="s"/>
      <c r="N40" s="290" t="s"/>
      <c r="O40" s="290" t="s"/>
      <c r="P40" s="290" t="s"/>
      <c r="Q40" s="290" t="s"/>
      <c r="R40" s="290" t="s"/>
      <c r="S40" s="290" t="s"/>
      <c r="T40" s="290" t="s"/>
      <c r="U40" s="290" t="s"/>
      <c r="V40" s="290" t="s"/>
      <c r="W40" s="290" t="s"/>
      <c r="X40" s="290" t="s"/>
      <c r="Y40" s="290" t="s"/>
      <c r="Z40" s="290" t="s"/>
      <c r="AA40" s="290" t="s"/>
    </row>
    <row r="41" spans="1:27" s="539" ht="75" customHeight="true">
      <c r="A41" s="541">
        <v>37</v>
      </c>
      <c r="B41" s="115" t="s">
        <v>1858</v>
      </c>
      <c r="C41" s="12" t="s">
        <v>821</v>
      </c>
      <c r="D41" s="115" t="s">
        <v>2104</v>
      </c>
      <c r="E41" s="467" t="s">
        <v>2105</v>
      </c>
      <c r="F41" s="420" t="s">
        <v>2106</v>
      </c>
      <c r="G41" s="111" t="s">
        <v>130</v>
      </c>
      <c r="H41" s="126" t="s">
        <v>97</v>
      </c>
      <c r="I41" s="124" t="s"/>
      <c r="J41" s="527" t="s"/>
      <c r="K41" s="290" t="s"/>
      <c r="L41" s="290" t="s"/>
      <c r="M41" s="290" t="s"/>
      <c r="N41" s="290" t="s"/>
      <c r="O41" s="290" t="s"/>
      <c r="P41" s="290" t="s"/>
      <c r="Q41" s="290" t="s"/>
      <c r="R41" s="290" t="s"/>
      <c r="S41" s="290" t="s"/>
      <c r="T41" s="290" t="s"/>
      <c r="U41" s="290" t="s"/>
      <c r="V41" s="290" t="s"/>
      <c r="W41" s="290" t="s"/>
      <c r="X41" s="290" t="s"/>
      <c r="Y41" s="290" t="s"/>
      <c r="Z41" s="290" t="s"/>
      <c r="AA41" s="290" t="s"/>
    </row>
    <row r="42" spans="1:27" s="539" ht="75" customHeight="true">
      <c r="A42" s="541">
        <v>38</v>
      </c>
      <c r="B42" s="115" t="s">
        <v>1858</v>
      </c>
      <c r="C42" s="12" t="s">
        <v>821</v>
      </c>
      <c r="D42" s="115" t="s">
        <v>2107</v>
      </c>
      <c r="E42" s="467" t="s">
        <v>2108</v>
      </c>
      <c r="F42" s="420" t="s">
        <v>2109</v>
      </c>
      <c r="G42" s="111" t="s">
        <v>130</v>
      </c>
      <c r="H42" s="126" t="s">
        <v>97</v>
      </c>
      <c r="I42" s="124" t="s"/>
      <c r="J42" s="527" t="s"/>
      <c r="K42" s="290" t="s"/>
      <c r="L42" s="290" t="s"/>
      <c r="M42" s="290" t="s"/>
      <c r="N42" s="290" t="s"/>
      <c r="O42" s="290" t="s"/>
      <c r="P42" s="290" t="s"/>
      <c r="Q42" s="290" t="s"/>
      <c r="R42" s="290" t="s"/>
      <c r="S42" s="290" t="s"/>
      <c r="T42" s="290" t="s"/>
      <c r="U42" s="290" t="s"/>
      <c r="V42" s="290" t="s"/>
      <c r="W42" s="290" t="s"/>
      <c r="X42" s="290" t="s"/>
      <c r="Y42" s="290" t="s"/>
      <c r="Z42" s="290" t="s"/>
      <c r="AA42" s="290" t="s"/>
    </row>
    <row r="43" spans="1:27" s="539" ht="75" customHeight="true">
      <c r="A43" s="546">
        <v>39</v>
      </c>
      <c r="B43" s="115" t="s">
        <v>1858</v>
      </c>
      <c r="C43" s="12" t="s">
        <v>821</v>
      </c>
      <c r="D43" s="115" t="s">
        <v>2110</v>
      </c>
      <c r="E43" s="288" t="s">
        <v>94</v>
      </c>
      <c r="F43" s="422" t="s">
        <v>2111</v>
      </c>
      <c r="G43" s="111" t="s">
        <v>2112</v>
      </c>
      <c r="H43" s="126" t="s">
        <v>97</v>
      </c>
      <c r="I43" s="124" t="s"/>
      <c r="J43" s="289" t="s"/>
      <c r="K43" s="290" t="s"/>
      <c r="L43" s="290" t="s"/>
      <c r="M43" s="290" t="s"/>
      <c r="N43" s="290" t="s"/>
      <c r="O43" s="290" t="s"/>
      <c r="P43" s="290" t="s"/>
      <c r="Q43" s="290" t="s"/>
      <c r="R43" s="290" t="s"/>
      <c r="S43" s="290" t="s"/>
      <c r="T43" s="290" t="s"/>
      <c r="U43" s="290" t="s"/>
      <c r="V43" s="290" t="s"/>
      <c r="W43" s="290" t="s"/>
      <c r="X43" s="290" t="s"/>
      <c r="Y43" s="290" t="s"/>
      <c r="Z43" s="290" t="s"/>
      <c r="AA43" s="290" t="s"/>
    </row>
    <row r="44" spans="1:27" s="539" ht="60" customHeight="true">
      <c r="A44" s="541">
        <v>40</v>
      </c>
      <c r="B44" s="115" t="s">
        <v>1858</v>
      </c>
      <c r="C44" s="12" t="s">
        <v>772</v>
      </c>
      <c r="D44" s="115" t="s">
        <v>2113</v>
      </c>
      <c r="E44" s="547" t="s">
        <v>2099</v>
      </c>
      <c r="F44" s="358" t="s">
        <v>876</v>
      </c>
      <c r="G44" s="111" t="s">
        <v>130</v>
      </c>
      <c r="H44" s="126" t="s">
        <v>97</v>
      </c>
      <c r="I44" s="124" t="s"/>
      <c r="J44" s="289" t="s"/>
      <c r="K44" s="290" t="s"/>
      <c r="L44" s="290" t="s"/>
      <c r="M44" s="290" t="s"/>
      <c r="N44" s="290" t="s"/>
      <c r="O44" s="290" t="s"/>
      <c r="P44" s="290" t="s"/>
      <c r="Q44" s="290" t="s"/>
      <c r="R44" s="290" t="s"/>
      <c r="S44" s="290" t="s"/>
      <c r="T44" s="290" t="s"/>
      <c r="U44" s="290" t="s"/>
      <c r="V44" s="290" t="s"/>
      <c r="W44" s="290" t="s"/>
      <c r="X44" s="290" t="s"/>
      <c r="Y44" s="290" t="s"/>
      <c r="Z44" s="290" t="s"/>
      <c r="AA44" s="290" t="s"/>
    </row>
    <row r="45" spans="1:27" s="539" ht="60" customHeight="true">
      <c r="A45" s="541">
        <v>41</v>
      </c>
      <c r="B45" s="115" t="s">
        <v>1858</v>
      </c>
      <c r="C45" s="12" t="s">
        <v>772</v>
      </c>
      <c r="D45" s="115" t="s">
        <v>2114</v>
      </c>
      <c r="E45" s="467" t="s">
        <v>2115</v>
      </c>
      <c r="F45" s="358" t="s">
        <v>876</v>
      </c>
      <c r="G45" s="111" t="s">
        <v>2116</v>
      </c>
      <c r="H45" s="126" t="s">
        <v>97</v>
      </c>
      <c r="I45" s="206" t="s"/>
      <c r="J45" s="289" t="s"/>
      <c r="K45" s="290" t="s"/>
      <c r="L45" s="290" t="s"/>
      <c r="M45" s="290" t="s"/>
      <c r="N45" s="290" t="s"/>
      <c r="O45" s="290" t="s"/>
      <c r="P45" s="290" t="s"/>
      <c r="Q45" s="290" t="s"/>
      <c r="R45" s="290" t="s"/>
      <c r="S45" s="290" t="s"/>
      <c r="T45" s="290" t="s"/>
      <c r="U45" s="290" t="s"/>
      <c r="V45" s="290" t="s"/>
      <c r="W45" s="290" t="s"/>
      <c r="X45" s="290" t="s"/>
      <c r="Y45" s="290" t="s"/>
      <c r="Z45" s="290" t="s"/>
      <c r="AA45" s="290" t="s"/>
    </row>
    <row r="46" spans="1:27" s="539" ht="75" customHeight="true">
      <c r="A46" s="541">
        <v>42</v>
      </c>
      <c r="B46" s="115" t="s">
        <v>1858</v>
      </c>
      <c r="C46" s="12" t="s">
        <v>772</v>
      </c>
      <c r="D46" s="115" t="s">
        <v>2117</v>
      </c>
      <c r="E46" s="467" t="s">
        <v>2118</v>
      </c>
      <c r="F46" s="358" t="s">
        <v>2119</v>
      </c>
      <c r="G46" s="111" t="s">
        <v>2120</v>
      </c>
      <c r="H46" s="126" t="s">
        <v>97</v>
      </c>
      <c r="I46" s="124" t="s"/>
      <c r="J46" s="289" t="s"/>
      <c r="K46" s="290" t="s"/>
      <c r="L46" s="290" t="s"/>
      <c r="M46" s="290" t="s"/>
      <c r="N46" s="290" t="s"/>
      <c r="O46" s="290" t="s"/>
      <c r="P46" s="290" t="s"/>
      <c r="Q46" s="290" t="s"/>
      <c r="R46" s="290" t="s"/>
      <c r="S46" s="290" t="s"/>
      <c r="T46" s="290" t="s"/>
      <c r="U46" s="290" t="s"/>
      <c r="V46" s="290" t="s"/>
      <c r="W46" s="290" t="s"/>
      <c r="X46" s="290" t="s"/>
      <c r="Y46" s="290" t="s"/>
      <c r="Z46" s="290" t="s"/>
      <c r="AA46" s="290" t="s"/>
    </row>
    <row r="47" spans="1:27" s="539" ht="75" customHeight="true">
      <c r="A47" s="541">
        <v>43</v>
      </c>
      <c r="B47" s="115" t="s">
        <v>1858</v>
      </c>
      <c r="C47" s="12" t="s">
        <v>772</v>
      </c>
      <c r="D47" s="115" t="s">
        <v>2121</v>
      </c>
      <c r="E47" s="467" t="s">
        <v>2118</v>
      </c>
      <c r="F47" s="358" t="s">
        <v>2122</v>
      </c>
      <c r="G47" s="111" t="s">
        <v>2123</v>
      </c>
      <c r="H47" s="126" t="s">
        <v>97</v>
      </c>
      <c r="I47" s="206" t="s"/>
      <c r="J47" s="289" t="s"/>
      <c r="K47" s="290" t="s"/>
      <c r="L47" s="290" t="s"/>
      <c r="M47" s="290" t="s"/>
      <c r="N47" s="290" t="s"/>
      <c r="O47" s="290" t="s"/>
      <c r="P47" s="290" t="s"/>
      <c r="Q47" s="290" t="s"/>
      <c r="R47" s="290" t="s"/>
      <c r="S47" s="290" t="s"/>
      <c r="T47" s="290" t="s"/>
      <c r="U47" s="290" t="s"/>
      <c r="V47" s="290" t="s"/>
      <c r="W47" s="290" t="s"/>
      <c r="X47" s="290" t="s"/>
      <c r="Y47" s="290" t="s"/>
      <c r="Z47" s="290" t="s"/>
      <c r="AA47" s="290" t="s"/>
    </row>
    <row r="48" spans="1:27" s="539" ht="75" customHeight="true">
      <c r="A48" s="541">
        <v>44</v>
      </c>
      <c r="B48" s="115" t="s">
        <v>1858</v>
      </c>
      <c r="C48" s="12" t="s">
        <v>772</v>
      </c>
      <c r="D48" s="115" t="s">
        <v>2124</v>
      </c>
      <c r="E48" s="467" t="s">
        <v>2118</v>
      </c>
      <c r="F48" s="59" t="s">
        <v>2125</v>
      </c>
      <c r="G48" s="111" t="s">
        <v>2126</v>
      </c>
      <c r="H48" s="126" t="s">
        <v>97</v>
      </c>
      <c r="I48" s="206" t="s"/>
      <c r="J48" s="527" t="s"/>
      <c r="K48" s="290" t="s"/>
      <c r="L48" s="290" t="s"/>
      <c r="M48" s="290" t="s"/>
      <c r="N48" s="290" t="s"/>
      <c r="O48" s="290" t="s"/>
      <c r="P48" s="290" t="s"/>
      <c r="Q48" s="290" t="s"/>
      <c r="R48" s="290" t="s"/>
      <c r="S48" s="290" t="s"/>
      <c r="T48" s="290" t="s"/>
      <c r="U48" s="290" t="s"/>
      <c r="V48" s="290" t="s"/>
      <c r="W48" s="290" t="s"/>
      <c r="X48" s="290" t="s"/>
      <c r="Y48" s="290" t="s"/>
      <c r="Z48" s="290" t="s"/>
      <c r="AA48" s="290" t="s"/>
    </row>
    <row r="49" spans="1:27" s="539" ht="75" customHeight="true">
      <c r="A49" s="546">
        <v>45</v>
      </c>
      <c r="B49" s="115" t="s">
        <v>1858</v>
      </c>
      <c r="C49" s="247" t="s">
        <v>163</v>
      </c>
      <c r="D49" s="115" t="s">
        <v>2127</v>
      </c>
      <c r="E49" s="135" t="s">
        <v>2128</v>
      </c>
      <c r="F49" s="117" t="s">
        <v>2129</v>
      </c>
      <c r="G49" s="111" t="s">
        <v>2130</v>
      </c>
      <c r="H49" s="126" t="s">
        <v>97</v>
      </c>
      <c r="I49" s="202" t="s"/>
      <c r="J49" s="289" t="s"/>
      <c r="K49" s="290" t="s"/>
      <c r="L49" s="290" t="s"/>
      <c r="M49" s="290" t="s"/>
      <c r="N49" s="290" t="s"/>
      <c r="O49" s="290" t="s"/>
      <c r="P49" s="290" t="s"/>
      <c r="Q49" s="290" t="s"/>
      <c r="R49" s="290" t="s"/>
      <c r="S49" s="290" t="s"/>
      <c r="T49" s="290" t="s"/>
      <c r="U49" s="290" t="s"/>
      <c r="V49" s="290" t="s"/>
      <c r="W49" s="290" t="s"/>
      <c r="X49" s="290" t="s"/>
      <c r="Y49" s="290" t="s"/>
      <c r="Z49" s="290" t="s"/>
      <c r="AA49" s="290" t="s"/>
    </row>
    <row r="50" spans="1:27" s="539" ht="75" customHeight="true">
      <c r="A50" s="546">
        <v>46</v>
      </c>
      <c r="B50" s="115" t="s">
        <v>1858</v>
      </c>
      <c r="C50" s="247" t="s">
        <v>163</v>
      </c>
      <c r="D50" s="115" t="s">
        <v>2131</v>
      </c>
      <c r="E50" s="140" t="s">
        <v>2132</v>
      </c>
      <c r="F50" s="117" t="s">
        <v>2129</v>
      </c>
      <c r="G50" s="111" t="s">
        <v>2133</v>
      </c>
      <c r="H50" s="126" t="s">
        <v>97</v>
      </c>
      <c r="I50" s="209" t="s"/>
      <c r="J50" s="289" t="s"/>
      <c r="K50" s="290" t="s"/>
      <c r="L50" s="290" t="s"/>
      <c r="M50" s="290" t="s"/>
      <c r="N50" s="290" t="s"/>
      <c r="O50" s="290" t="s"/>
      <c r="P50" s="290" t="s"/>
      <c r="Q50" s="290" t="s"/>
      <c r="R50" s="290" t="s"/>
      <c r="S50" s="290" t="s"/>
      <c r="T50" s="290" t="s"/>
      <c r="U50" s="290" t="s"/>
      <c r="V50" s="290" t="s"/>
      <c r="W50" s="290" t="s"/>
      <c r="X50" s="290" t="s"/>
      <c r="Y50" s="290" t="s"/>
      <c r="Z50" s="290" t="s"/>
      <c r="AA50" s="290" t="s"/>
    </row>
    <row r="51" spans="1:27" s="539" ht="97.5" customHeight="true">
      <c r="A51" s="541">
        <v>47</v>
      </c>
      <c r="B51" s="115" t="s">
        <v>1858</v>
      </c>
      <c r="C51" s="21" t="s">
        <v>2134</v>
      </c>
      <c r="D51" s="150" t="s">
        <v>2135</v>
      </c>
      <c r="E51" s="467" t="s">
        <v>1998</v>
      </c>
      <c r="F51" s="111" t="s">
        <v>2136</v>
      </c>
      <c r="G51" s="111" t="s">
        <v>2137</v>
      </c>
      <c r="H51" s="126" t="s">
        <v>97</v>
      </c>
      <c r="I51" s="124" t="s"/>
      <c r="J51" s="289" t="s"/>
      <c r="K51" s="290" t="s"/>
      <c r="L51" s="290" t="s"/>
      <c r="M51" s="290" t="s"/>
      <c r="N51" s="290" t="s"/>
      <c r="O51" s="290" t="s"/>
      <c r="P51" s="290" t="s"/>
      <c r="Q51" s="290" t="s"/>
      <c r="R51" s="290" t="s"/>
      <c r="S51" s="290" t="s"/>
      <c r="T51" s="290" t="s"/>
      <c r="U51" s="290" t="s"/>
      <c r="V51" s="290" t="s"/>
      <c r="W51" s="290" t="s"/>
      <c r="X51" s="290" t="s"/>
      <c r="Y51" s="290" t="s"/>
      <c r="Z51" s="290" t="s"/>
      <c r="AA51" s="290" t="s"/>
    </row>
    <row r="52" spans="1:27" s="539" ht="97.5" customHeight="true">
      <c r="A52" s="541">
        <v>48</v>
      </c>
      <c r="B52" s="115" t="s">
        <v>1858</v>
      </c>
      <c r="C52" s="548" t="s">
        <v>2134</v>
      </c>
      <c r="D52" s="115" t="s">
        <v>2138</v>
      </c>
      <c r="E52" s="467" t="s">
        <v>1998</v>
      </c>
      <c r="F52" s="111" t="s">
        <v>2139</v>
      </c>
      <c r="G52" s="111" t="s">
        <v>2140</v>
      </c>
      <c r="H52" s="126" t="s">
        <v>97</v>
      </c>
      <c r="I52" s="124" t="s">
        <v>2141</v>
      </c>
      <c r="J52" s="289" t="s"/>
      <c r="K52" s="290" t="s"/>
      <c r="L52" s="290" t="s"/>
      <c r="M52" s="290" t="s"/>
      <c r="N52" s="290" t="s"/>
      <c r="O52" s="290" t="s"/>
      <c r="P52" s="290" t="s"/>
      <c r="Q52" s="290" t="s"/>
      <c r="R52" s="290" t="s"/>
      <c r="S52" s="290" t="s"/>
      <c r="T52" s="290" t="s"/>
      <c r="U52" s="290" t="s"/>
      <c r="V52" s="290" t="s"/>
      <c r="W52" s="290" t="s"/>
      <c r="X52" s="290" t="s"/>
      <c r="Y52" s="290" t="s"/>
      <c r="Z52" s="290" t="s"/>
      <c r="AA52" s="290" t="s"/>
    </row>
    <row r="53" spans="1:27" s="539" ht="105" customHeight="true">
      <c r="A53" s="541">
        <v>49</v>
      </c>
      <c r="B53" s="115" t="s">
        <v>1858</v>
      </c>
      <c r="C53" s="548" t="s">
        <v>2134</v>
      </c>
      <c r="D53" s="115" t="s">
        <v>2142</v>
      </c>
      <c r="E53" s="549" t="s">
        <v>1998</v>
      </c>
      <c r="F53" s="111" t="s">
        <v>2143</v>
      </c>
      <c r="G53" s="111" t="s">
        <v>2144</v>
      </c>
      <c r="H53" s="126" t="s">
        <v>97</v>
      </c>
      <c r="I53" s="124" t="s">
        <v>2145</v>
      </c>
      <c r="J53" s="289" t="s"/>
      <c r="K53" s="290" t="s"/>
      <c r="L53" s="290" t="s"/>
      <c r="M53" s="290" t="s"/>
      <c r="N53" s="290" t="s"/>
      <c r="O53" s="290" t="s"/>
      <c r="P53" s="290" t="s"/>
      <c r="Q53" s="290" t="s"/>
      <c r="R53" s="290" t="s"/>
      <c r="S53" s="290" t="s"/>
      <c r="T53" s="290" t="s"/>
      <c r="U53" s="290" t="s"/>
      <c r="V53" s="290" t="s"/>
      <c r="W53" s="290" t="s"/>
      <c r="X53" s="290" t="s"/>
      <c r="Y53" s="290" t="s"/>
      <c r="Z53" s="290" t="s"/>
      <c r="AA53" s="290" t="s"/>
    </row>
    <row r="54" spans="1:27" s="539" ht="75" customHeight="true">
      <c r="A54" s="541">
        <v>50</v>
      </c>
      <c r="B54" s="115" t="s">
        <v>1858</v>
      </c>
      <c r="C54" s="548" t="s">
        <v>2134</v>
      </c>
      <c r="D54" s="115" t="s">
        <v>2146</v>
      </c>
      <c r="E54" s="549" t="s">
        <v>1998</v>
      </c>
      <c r="F54" s="111" t="s">
        <v>2147</v>
      </c>
      <c r="G54" s="246" t="s">
        <v>2148</v>
      </c>
      <c r="H54" s="126" t="s">
        <v>97</v>
      </c>
      <c r="I54" s="124" t="s"/>
      <c r="J54" s="289" t="s"/>
      <c r="K54" s="290" t="s"/>
      <c r="L54" s="290" t="s"/>
      <c r="M54" s="290" t="s"/>
      <c r="N54" s="290" t="s"/>
      <c r="O54" s="290" t="s"/>
      <c r="P54" s="290" t="s"/>
      <c r="Q54" s="290" t="s"/>
      <c r="R54" s="290" t="s"/>
      <c r="S54" s="290" t="s"/>
      <c r="T54" s="290" t="s"/>
      <c r="U54" s="290" t="s"/>
      <c r="V54" s="290" t="s"/>
      <c r="W54" s="290" t="s"/>
      <c r="X54" s="290" t="s"/>
      <c r="Y54" s="290" t="s"/>
      <c r="Z54" s="290" t="s"/>
      <c r="AA54" s="290" t="s"/>
    </row>
    <row r="55" spans="1:27" s="539" ht="60" customHeight="true">
      <c r="A55" s="541">
        <v>51</v>
      </c>
      <c r="B55" s="115" t="s">
        <v>1858</v>
      </c>
      <c r="C55" s="548" t="s">
        <v>2134</v>
      </c>
      <c r="D55" s="115" t="s">
        <v>2149</v>
      </c>
      <c r="E55" s="549" t="s">
        <v>1998</v>
      </c>
      <c r="F55" s="111" t="s">
        <v>2150</v>
      </c>
      <c r="G55" s="111" t="s">
        <v>2151</v>
      </c>
      <c r="H55" s="126" t="s">
        <v>97</v>
      </c>
      <c r="I55" s="124" t="s"/>
      <c r="J55" s="289" t="s"/>
      <c r="K55" s="290" t="s"/>
      <c r="L55" s="290" t="s"/>
      <c r="M55" s="290" t="s"/>
      <c r="N55" s="290" t="s"/>
      <c r="O55" s="290" t="s"/>
      <c r="P55" s="290" t="s"/>
      <c r="Q55" s="290" t="s"/>
      <c r="R55" s="290" t="s"/>
      <c r="S55" s="290" t="s"/>
      <c r="T55" s="290" t="s"/>
      <c r="U55" s="290" t="s"/>
      <c r="V55" s="290" t="s"/>
      <c r="W55" s="290" t="s"/>
      <c r="X55" s="290" t="s"/>
      <c r="Y55" s="290" t="s"/>
      <c r="Z55" s="290" t="s"/>
      <c r="AA55" s="290" t="s"/>
    </row>
    <row r="56" spans="1:27" s="539" ht="75" customHeight="true">
      <c r="A56" s="541">
        <v>52</v>
      </c>
      <c r="B56" s="115" t="s">
        <v>1858</v>
      </c>
      <c r="C56" s="548" t="s">
        <v>2134</v>
      </c>
      <c r="D56" s="115" t="s">
        <v>2152</v>
      </c>
      <c r="E56" s="549" t="s">
        <v>1998</v>
      </c>
      <c r="F56" s="111" t="s">
        <v>2153</v>
      </c>
      <c r="G56" s="111" t="s">
        <v>2154</v>
      </c>
      <c r="H56" s="126" t="s">
        <v>97</v>
      </c>
      <c r="I56" s="124" t="s"/>
      <c r="J56" s="289" t="s"/>
      <c r="K56" s="290" t="s"/>
      <c r="L56" s="290" t="s"/>
      <c r="M56" s="290" t="s"/>
      <c r="N56" s="290" t="s"/>
      <c r="O56" s="290" t="s"/>
      <c r="P56" s="290" t="s"/>
      <c r="Q56" s="290" t="s"/>
      <c r="R56" s="290" t="s"/>
      <c r="S56" s="290" t="s"/>
      <c r="T56" s="290" t="s"/>
      <c r="U56" s="290" t="s"/>
      <c r="V56" s="290" t="s"/>
      <c r="W56" s="290" t="s"/>
      <c r="X56" s="290" t="s"/>
      <c r="Y56" s="290" t="s"/>
      <c r="Z56" s="290" t="s"/>
      <c r="AA56" s="290" t="s"/>
    </row>
    <row r="57" spans="1:27" s="539" ht="75" customHeight="true">
      <c r="A57" s="541">
        <v>53</v>
      </c>
      <c r="B57" s="115" t="s">
        <v>1858</v>
      </c>
      <c r="C57" s="548" t="s">
        <v>2134</v>
      </c>
      <c r="D57" s="115" t="s">
        <v>2155</v>
      </c>
      <c r="E57" s="549" t="s">
        <v>1998</v>
      </c>
      <c r="F57" s="111" t="s">
        <v>2156</v>
      </c>
      <c r="G57" s="111" t="s">
        <v>2157</v>
      </c>
      <c r="H57" s="126" t="s">
        <v>97</v>
      </c>
      <c r="I57" s="124" t="s">
        <v>2158</v>
      </c>
      <c r="J57" s="289" t="s"/>
      <c r="K57" s="290" t="s"/>
      <c r="L57" s="290" t="s"/>
      <c r="M57" s="290" t="s"/>
      <c r="N57" s="290" t="s"/>
      <c r="O57" s="290" t="s"/>
      <c r="P57" s="290" t="s"/>
      <c r="Q57" s="290" t="s"/>
      <c r="R57" s="290" t="s"/>
      <c r="S57" s="290" t="s"/>
      <c r="T57" s="290" t="s"/>
      <c r="U57" s="290" t="s"/>
      <c r="V57" s="290" t="s"/>
      <c r="W57" s="290" t="s"/>
      <c r="X57" s="290" t="s"/>
      <c r="Y57" s="290" t="s"/>
      <c r="Z57" s="290" t="s"/>
      <c r="AA57" s="290" t="s"/>
    </row>
    <row r="58" spans="1:27" s="539" ht="75" customHeight="true">
      <c r="A58" s="541">
        <v>54</v>
      </c>
      <c r="B58" s="115" t="s">
        <v>1858</v>
      </c>
      <c r="C58" s="548" t="s">
        <v>2134</v>
      </c>
      <c r="D58" s="115" t="s">
        <v>2159</v>
      </c>
      <c r="E58" s="549" t="s">
        <v>1998</v>
      </c>
      <c r="F58" s="111" t="s">
        <v>2160</v>
      </c>
      <c r="G58" s="111" t="s">
        <v>2161</v>
      </c>
      <c r="H58" s="126" t="s">
        <v>97</v>
      </c>
      <c r="I58" s="124" t="s"/>
      <c r="J58" s="289" t="s"/>
      <c r="K58" s="290" t="s"/>
      <c r="L58" s="290" t="s"/>
      <c r="M58" s="290" t="s"/>
      <c r="N58" s="290" t="s"/>
      <c r="O58" s="290" t="s"/>
      <c r="P58" s="290" t="s"/>
      <c r="Q58" s="290" t="s"/>
      <c r="R58" s="290" t="s"/>
      <c r="S58" s="290" t="s"/>
      <c r="T58" s="290" t="s"/>
      <c r="U58" s="290" t="s"/>
      <c r="V58" s="290" t="s"/>
      <c r="W58" s="290" t="s"/>
      <c r="X58" s="290" t="s"/>
      <c r="Y58" s="290" t="s"/>
      <c r="Z58" s="290" t="s"/>
      <c r="AA58" s="290" t="s"/>
    </row>
    <row r="59" spans="1:27" s="539" ht="75" customHeight="true">
      <c r="A59" s="541">
        <v>55</v>
      </c>
      <c r="B59" s="115" t="s">
        <v>1858</v>
      </c>
      <c r="C59" s="548" t="s">
        <v>2134</v>
      </c>
      <c r="D59" s="115" t="s">
        <v>2162</v>
      </c>
      <c r="E59" s="549" t="s">
        <v>1998</v>
      </c>
      <c r="F59" s="111" t="s">
        <v>2163</v>
      </c>
      <c r="G59" s="111" t="s">
        <v>2164</v>
      </c>
      <c r="H59" s="126" t="s">
        <v>97</v>
      </c>
      <c r="I59" s="206" t="s"/>
      <c r="J59" s="289" t="s"/>
      <c r="K59" s="290" t="s"/>
      <c r="L59" s="290" t="s"/>
      <c r="M59" s="290" t="s"/>
      <c r="N59" s="290" t="s"/>
      <c r="O59" s="290" t="s"/>
      <c r="P59" s="290" t="s"/>
      <c r="Q59" s="290" t="s"/>
      <c r="R59" s="290" t="s"/>
      <c r="S59" s="290" t="s"/>
      <c r="T59" s="290" t="s"/>
      <c r="U59" s="290" t="s"/>
      <c r="V59" s="290" t="s"/>
      <c r="W59" s="290" t="s"/>
      <c r="X59" s="290" t="s"/>
      <c r="Y59" s="290" t="s"/>
      <c r="Z59" s="290" t="s"/>
      <c r="AA59" s="290" t="s"/>
    </row>
    <row r="60" spans="1:27" s="539" ht="60" customHeight="true">
      <c r="A60" s="541">
        <v>56</v>
      </c>
      <c r="B60" s="150" t="s">
        <v>1858</v>
      </c>
      <c r="C60" s="550" t="s">
        <v>2165</v>
      </c>
      <c r="D60" s="115" t="s">
        <v>2166</v>
      </c>
      <c r="E60" s="467" t="s">
        <v>1998</v>
      </c>
      <c r="F60" s="111" t="s">
        <v>2167</v>
      </c>
      <c r="G60" s="111" t="s">
        <v>2168</v>
      </c>
      <c r="H60" s="126" t="s">
        <v>97</v>
      </c>
      <c r="I60" s="124" t="s">
        <v>2169</v>
      </c>
      <c r="J60" s="289" t="s"/>
      <c r="K60" s="290" t="s"/>
      <c r="L60" s="290" t="s"/>
      <c r="M60" s="290" t="s"/>
      <c r="N60" s="290" t="s"/>
      <c r="O60" s="290" t="s"/>
      <c r="P60" s="290" t="s"/>
      <c r="Q60" s="290" t="s"/>
      <c r="R60" s="290" t="s"/>
      <c r="S60" s="290" t="s"/>
      <c r="T60" s="290" t="s"/>
      <c r="U60" s="290" t="s"/>
      <c r="V60" s="290" t="s"/>
      <c r="W60" s="290" t="s"/>
      <c r="X60" s="290" t="s"/>
      <c r="Y60" s="290" t="s"/>
      <c r="Z60" s="290" t="s"/>
      <c r="AA60" s="290" t="s"/>
    </row>
    <row r="61" spans="1:27" s="539" ht="60" customHeight="true">
      <c r="A61" s="541">
        <v>57</v>
      </c>
      <c r="B61" s="115" t="s">
        <v>1858</v>
      </c>
      <c r="C61" s="163" t="s">
        <v>2165</v>
      </c>
      <c r="D61" s="467" t="s">
        <v>2170</v>
      </c>
      <c r="E61" s="467" t="s">
        <v>1998</v>
      </c>
      <c r="F61" s="111" t="s">
        <v>2171</v>
      </c>
      <c r="G61" s="111" t="s">
        <v>2172</v>
      </c>
      <c r="H61" s="152" t="s">
        <v>97</v>
      </c>
      <c r="I61" s="124" t="s"/>
      <c r="J61" s="289" t="s"/>
      <c r="K61" s="290" t="s"/>
      <c r="L61" s="290" t="s"/>
      <c r="M61" s="290" t="s"/>
      <c r="N61" s="290" t="s"/>
      <c r="O61" s="290" t="s"/>
      <c r="P61" s="290" t="s"/>
      <c r="Q61" s="290" t="s"/>
      <c r="R61" s="290" t="s"/>
      <c r="S61" s="290" t="s"/>
      <c r="T61" s="290" t="s"/>
      <c r="U61" s="290" t="s"/>
      <c r="V61" s="290" t="s"/>
      <c r="W61" s="290" t="s"/>
      <c r="X61" s="290" t="s"/>
      <c r="Y61" s="290" t="s"/>
      <c r="Z61" s="290" t="s"/>
      <c r="AA61" s="290" t="s"/>
    </row>
    <row r="62" spans="1:27" s="539" ht="60" customHeight="true">
      <c r="A62" s="546">
        <v>58</v>
      </c>
      <c r="B62" s="115" t="s">
        <v>1858</v>
      </c>
      <c r="C62" s="163" t="s">
        <v>2165</v>
      </c>
      <c r="D62" s="467" t="s">
        <v>2166</v>
      </c>
      <c r="E62" s="467" t="s">
        <v>1998</v>
      </c>
      <c r="F62" s="352" t="s">
        <v>2173</v>
      </c>
      <c r="G62" s="352" t="s">
        <v>2174</v>
      </c>
      <c r="H62" s="126" t="s">
        <v>97</v>
      </c>
      <c r="I62" s="528" t="s">
        <v>2175</v>
      </c>
      <c r="J62" s="289" t="s"/>
      <c r="K62" s="289" t="s"/>
      <c r="L62" s="290" t="s"/>
      <c r="M62" s="290" t="s"/>
      <c r="N62" s="290" t="s"/>
      <c r="O62" s="290" t="s"/>
      <c r="P62" s="290" t="s"/>
      <c r="Q62" s="290" t="s"/>
      <c r="R62" s="290" t="s"/>
      <c r="S62" s="290" t="s"/>
      <c r="T62" s="290" t="s"/>
      <c r="U62" s="290" t="s"/>
      <c r="V62" s="290" t="s"/>
      <c r="W62" s="290" t="s"/>
      <c r="X62" s="290" t="s"/>
      <c r="Y62" s="290" t="s"/>
      <c r="Z62" s="290" t="s"/>
      <c r="AA62" s="290" t="s"/>
    </row>
    <row r="63" spans="1:28" s="539" ht="60" customHeight="true">
      <c r="A63" s="551">
        <v>59</v>
      </c>
      <c r="B63" s="552" t="s">
        <v>1858</v>
      </c>
      <c r="C63" s="553" t="s">
        <v>550</v>
      </c>
      <c r="D63" s="219" t="s">
        <v>2176</v>
      </c>
      <c r="E63" s="554" t="s">
        <v>94</v>
      </c>
      <c r="F63" s="229" t="s">
        <v>2177</v>
      </c>
      <c r="G63" s="229" t="s">
        <v>2178</v>
      </c>
      <c r="H63" s="126" t="s">
        <v>97</v>
      </c>
      <c r="I63" s="229" t="s">
        <v>2179</v>
      </c>
      <c r="J63" s="555" t="s"/>
      <c r="K63" s="556" t="s"/>
      <c r="L63" s="557" t="s"/>
      <c r="M63" s="557" t="s"/>
      <c r="N63" s="557" t="s"/>
      <c r="O63" s="557" t="s"/>
      <c r="P63" s="557" t="s"/>
      <c r="Q63" s="557" t="s"/>
      <c r="R63" s="557" t="s"/>
      <c r="S63" s="557" t="s"/>
      <c r="T63" s="557" t="s"/>
      <c r="U63" s="557" t="s"/>
      <c r="V63" s="557" t="s"/>
      <c r="W63" s="557" t="s"/>
      <c r="X63" s="557" t="s"/>
      <c r="Y63" s="557" t="s"/>
      <c r="Z63" s="557" t="s"/>
      <c r="AA63" s="557" t="s"/>
      <c r="AB63" s="557" t="s"/>
    </row>
    <row r="64" spans="1:28" s="539" ht="60" customHeight="true">
      <c r="A64" s="551">
        <v>60</v>
      </c>
      <c r="B64" s="194" t="s">
        <v>1858</v>
      </c>
      <c r="C64" s="191" t="s">
        <v>550</v>
      </c>
      <c r="D64" s="219" t="s">
        <v>2180</v>
      </c>
      <c r="E64" s="558" t="s">
        <v>2090</v>
      </c>
      <c r="F64" s="229" t="s">
        <v>2177</v>
      </c>
      <c r="G64" s="229" t="s">
        <v>2181</v>
      </c>
      <c r="H64" s="126" t="s">
        <v>97</v>
      </c>
      <c r="I64" s="229" t="s"/>
      <c r="J64" s="555" t="s"/>
      <c r="K64" s="556" t="s"/>
      <c r="L64" s="557" t="s"/>
      <c r="M64" s="557" t="s"/>
      <c r="N64" s="557" t="s"/>
      <c r="O64" s="557" t="s"/>
      <c r="P64" s="557" t="s"/>
      <c r="Q64" s="557" t="s"/>
      <c r="R64" s="557" t="s"/>
      <c r="S64" s="557" t="s"/>
      <c r="T64" s="557" t="s"/>
      <c r="U64" s="557" t="s"/>
      <c r="V64" s="557" t="s"/>
      <c r="W64" s="557" t="s"/>
      <c r="X64" s="557" t="s"/>
      <c r="Y64" s="557" t="s"/>
      <c r="Z64" s="557" t="s"/>
      <c r="AA64" s="557" t="s"/>
      <c r="AB64" s="557" t="s"/>
    </row>
    <row r="65" spans="1:28" s="539" ht="60" customHeight="true">
      <c r="A65" s="551">
        <v>61</v>
      </c>
      <c r="B65" s="194" t="s">
        <v>1858</v>
      </c>
      <c r="C65" s="191" t="s">
        <v>550</v>
      </c>
      <c r="D65" s="219" t="s">
        <v>2182</v>
      </c>
      <c r="E65" s="558" t="s">
        <v>2183</v>
      </c>
      <c r="F65" s="229" t="s">
        <v>2177</v>
      </c>
      <c r="G65" s="229" t="s">
        <v>2184</v>
      </c>
      <c r="H65" s="126" t="s">
        <v>97</v>
      </c>
      <c r="I65" s="229" t="s"/>
      <c r="J65" s="555" t="s"/>
      <c r="K65" s="556" t="s"/>
      <c r="L65" s="557" t="s"/>
      <c r="M65" s="557" t="s"/>
      <c r="N65" s="557" t="s"/>
      <c r="O65" s="557" t="s"/>
      <c r="P65" s="557" t="s"/>
      <c r="Q65" s="557" t="s"/>
      <c r="R65" s="557" t="s"/>
      <c r="S65" s="557" t="s"/>
      <c r="T65" s="557" t="s"/>
      <c r="U65" s="557" t="s"/>
      <c r="V65" s="557" t="s"/>
      <c r="W65" s="557" t="s"/>
      <c r="X65" s="557" t="s"/>
      <c r="Y65" s="557" t="s"/>
      <c r="Z65" s="557" t="s"/>
      <c r="AA65" s="557" t="s"/>
      <c r="AB65" s="557" t="s"/>
    </row>
    <row r="66" spans="1:27" s="539" ht="90" customHeight="true">
      <c r="A66" s="541">
        <v>62</v>
      </c>
      <c r="B66" s="115" t="s">
        <v>1858</v>
      </c>
      <c r="C66" s="12" t="s">
        <v>2185</v>
      </c>
      <c r="D66" s="115" t="s">
        <v>2186</v>
      </c>
      <c r="E66" s="467" t="s">
        <v>2187</v>
      </c>
      <c r="F66" s="229" t="s">
        <v>2177</v>
      </c>
      <c r="G66" s="111" t="s">
        <v>2188</v>
      </c>
      <c r="H66" s="126" t="s">
        <v>97</v>
      </c>
      <c r="I66" s="124" t="s">
        <v>2189</v>
      </c>
      <c r="J66" s="559" t="s"/>
      <c r="K66" s="290" t="s"/>
      <c r="L66" s="290" t="s"/>
      <c r="M66" s="290" t="s"/>
      <c r="N66" s="290" t="s"/>
      <c r="O66" s="290" t="s"/>
      <c r="P66" s="290" t="s"/>
      <c r="Q66" s="290" t="s"/>
      <c r="R66" s="290" t="s"/>
      <c r="S66" s="290" t="s"/>
      <c r="T66" s="290" t="s"/>
      <c r="U66" s="290" t="s"/>
      <c r="V66" s="290" t="s"/>
      <c r="W66" s="290" t="s"/>
      <c r="X66" s="290" t="s"/>
      <c r="Y66" s="290" t="s"/>
      <c r="Z66" s="290" t="s"/>
      <c r="AA66" s="290" t="s"/>
    </row>
    <row r="67" spans="1:27" s="539" ht="60" customHeight="true">
      <c r="A67" s="541">
        <v>63</v>
      </c>
      <c r="B67" s="115" t="s">
        <v>1858</v>
      </c>
      <c r="C67" s="12" t="s">
        <v>2185</v>
      </c>
      <c r="D67" s="115" t="s">
        <v>2190</v>
      </c>
      <c r="E67" s="467" t="s">
        <v>2191</v>
      </c>
      <c r="F67" s="111" t="s">
        <v>2192</v>
      </c>
      <c r="G67" s="59" t="s">
        <v>2193</v>
      </c>
      <c r="H67" s="126" t="s">
        <v>97</v>
      </c>
      <c r="I67" s="124" t="s">
        <v>2194</v>
      </c>
      <c r="J67" s="560" t="s"/>
      <c r="K67" s="290" t="s"/>
      <c r="L67" s="290" t="s"/>
      <c r="M67" s="290" t="s"/>
      <c r="N67" s="290" t="s"/>
      <c r="O67" s="290" t="s"/>
      <c r="P67" s="290" t="s"/>
      <c r="Q67" s="290" t="s"/>
      <c r="R67" s="290" t="s"/>
      <c r="S67" s="290" t="s"/>
      <c r="T67" s="290" t="s"/>
      <c r="U67" s="290" t="s"/>
      <c r="V67" s="290" t="s"/>
      <c r="W67" s="290" t="s"/>
      <c r="X67" s="290" t="s"/>
      <c r="Y67" s="290" t="s"/>
      <c r="Z67" s="290" t="s"/>
      <c r="AA67" s="290" t="s"/>
    </row>
    <row r="68" spans="1:28" s="539" ht="60" customHeight="true">
      <c r="A68" s="541">
        <v>64</v>
      </c>
      <c r="B68" s="115" t="s">
        <v>1858</v>
      </c>
      <c r="C68" s="12" t="s">
        <v>2185</v>
      </c>
      <c r="D68" s="115" t="s">
        <v>2195</v>
      </c>
      <c r="E68" s="467" t="s">
        <v>2196</v>
      </c>
      <c r="F68" s="111" t="s">
        <v>2197</v>
      </c>
      <c r="G68" s="59" t="s">
        <v>2198</v>
      </c>
      <c r="H68" s="126" t="s">
        <v>97</v>
      </c>
      <c r="I68" s="209" t="s"/>
      <c r="J68" s="561" t="s"/>
      <c r="K68" s="290" t="s"/>
      <c r="L68" s="290" t="s"/>
      <c r="M68" s="290" t="s"/>
      <c r="N68" s="290" t="s"/>
      <c r="O68" s="290" t="s"/>
      <c r="P68" s="290" t="s"/>
      <c r="Q68" s="290" t="s"/>
      <c r="R68" s="290" t="s"/>
      <c r="S68" s="290" t="s"/>
      <c r="T68" s="290" t="s"/>
      <c r="U68" s="290" t="s"/>
      <c r="V68" s="290" t="s"/>
      <c r="W68" s="290" t="s"/>
      <c r="X68" s="290" t="s"/>
      <c r="Y68" s="290" t="s"/>
      <c r="Z68" s="290" t="s"/>
      <c r="AA68" s="290" t="s"/>
      <c r="AB68" s="539" t="s"/>
    </row>
    <row r="69" spans="1:28" s="539" ht="60" customHeight="true">
      <c r="A69" s="562">
        <v>65</v>
      </c>
      <c r="B69" s="115" t="s">
        <v>1858</v>
      </c>
      <c r="C69" s="12" t="s">
        <v>2185</v>
      </c>
      <c r="D69" s="106" t="s">
        <v>2199</v>
      </c>
      <c r="E69" s="115" t="s">
        <v>2196</v>
      </c>
      <c r="F69" s="111" t="s">
        <v>2200</v>
      </c>
      <c r="G69" s="59" t="s">
        <v>2201</v>
      </c>
      <c r="H69" s="126" t="s">
        <v>97</v>
      </c>
      <c r="I69" s="124" t="s"/>
      <c r="J69" s="289" t="s"/>
      <c r="K69" s="290" t="s"/>
      <c r="L69" s="290" t="s"/>
      <c r="M69" s="290" t="s"/>
      <c r="N69" s="290" t="s"/>
      <c r="O69" s="290" t="s"/>
      <c r="P69" s="290" t="s"/>
      <c r="Q69" s="290" t="s"/>
      <c r="R69" s="290" t="s"/>
      <c r="S69" s="290" t="s"/>
      <c r="T69" s="290" t="s"/>
      <c r="U69" s="290" t="s"/>
      <c r="V69" s="290" t="s"/>
      <c r="W69" s="290" t="s"/>
      <c r="X69" s="290" t="s"/>
      <c r="Y69" s="290" t="s"/>
      <c r="Z69" s="290" t="s"/>
      <c r="AA69" s="290" t="s"/>
      <c r="AB69" s="539" t="s"/>
    </row>
    <row r="70" spans="1:27" s="539" ht="97.5" customHeight="true">
      <c r="A70" s="562">
        <v>66</v>
      </c>
      <c r="B70" s="115" t="s">
        <v>1858</v>
      </c>
      <c r="C70" s="12" t="s">
        <v>2185</v>
      </c>
      <c r="D70" s="135" t="s">
        <v>2202</v>
      </c>
      <c r="E70" s="115" t="s">
        <v>2196</v>
      </c>
      <c r="F70" s="111" t="s">
        <v>2203</v>
      </c>
      <c r="G70" s="111" t="s">
        <v>2204</v>
      </c>
      <c r="H70" s="126" t="s">
        <v>97</v>
      </c>
      <c r="I70" s="544" t="s"/>
      <c r="J70" s="289" t="s"/>
      <c r="K70" s="290" t="s"/>
      <c r="L70" s="290" t="s"/>
      <c r="M70" s="290" t="s"/>
      <c r="N70" s="290" t="s"/>
      <c r="O70" s="290" t="s"/>
      <c r="P70" s="290" t="s"/>
      <c r="Q70" s="290" t="s"/>
      <c r="R70" s="290" t="s"/>
      <c r="S70" s="290" t="s"/>
      <c r="T70" s="290" t="s"/>
      <c r="U70" s="290" t="s"/>
      <c r="V70" s="290" t="s"/>
      <c r="W70" s="290" t="s"/>
      <c r="X70" s="290" t="s"/>
      <c r="Y70" s="290" t="s"/>
      <c r="Z70" s="290" t="s"/>
      <c r="AA70" s="290" t="s"/>
    </row>
    <row r="71" spans="1:27" s="539" ht="112.5" customHeight="true">
      <c r="A71" s="562">
        <v>67</v>
      </c>
      <c r="B71" s="115" t="s">
        <v>1858</v>
      </c>
      <c r="C71" s="12" t="s">
        <v>2185</v>
      </c>
      <c r="D71" s="115" t="s">
        <v>1055</v>
      </c>
      <c r="E71" s="115" t="s">
        <v>2196</v>
      </c>
      <c r="F71" s="111" t="s">
        <v>2205</v>
      </c>
      <c r="G71" s="108" t="s">
        <v>2206</v>
      </c>
      <c r="H71" s="126" t="s">
        <v>97</v>
      </c>
      <c r="I71" s="124" t="s">
        <v>2207</v>
      </c>
      <c r="J71" s="563" t="s"/>
      <c r="K71" s="543" t="s"/>
      <c r="L71" s="543" t="s"/>
      <c r="M71" s="543" t="s"/>
      <c r="N71" s="543" t="s"/>
      <c r="O71" s="543" t="s"/>
      <c r="P71" s="543" t="s"/>
      <c r="Q71" s="543" t="s"/>
      <c r="R71" s="543" t="s"/>
      <c r="S71" s="543" t="s"/>
      <c r="T71" s="543" t="s"/>
      <c r="U71" s="543" t="s"/>
      <c r="V71" s="543" t="s"/>
      <c r="W71" s="543" t="s"/>
      <c r="X71" s="543" t="s"/>
      <c r="Y71" s="543" t="s"/>
      <c r="Z71" s="543" t="s"/>
      <c r="AA71" s="543" t="s"/>
    </row>
    <row r="72" spans="1:27" s="539" ht="90" customHeight="true">
      <c r="A72" s="562">
        <v>68</v>
      </c>
      <c r="B72" s="115" t="s">
        <v>1858</v>
      </c>
      <c r="C72" s="12" t="s">
        <v>2208</v>
      </c>
      <c r="D72" s="115" t="s">
        <v>2209</v>
      </c>
      <c r="E72" s="115" t="s">
        <v>2210</v>
      </c>
      <c r="F72" s="229" t="s">
        <v>2211</v>
      </c>
      <c r="G72" s="111" t="s">
        <v>2212</v>
      </c>
      <c r="H72" s="126" t="s">
        <v>97</v>
      </c>
      <c r="I72" s="124" t="s">
        <v>2213</v>
      </c>
      <c r="J72" s="564" t="s"/>
      <c r="K72" s="290" t="s"/>
      <c r="L72" s="290" t="s"/>
      <c r="M72" s="290" t="s"/>
      <c r="N72" s="290" t="s"/>
      <c r="O72" s="290" t="s"/>
      <c r="P72" s="290" t="s"/>
      <c r="Q72" s="290" t="s"/>
      <c r="R72" s="290" t="s"/>
      <c r="S72" s="290" t="s"/>
      <c r="T72" s="290" t="s"/>
      <c r="U72" s="290" t="s"/>
      <c r="V72" s="290" t="s"/>
      <c r="W72" s="290" t="s"/>
      <c r="X72" s="290" t="s"/>
      <c r="Y72" s="290" t="s"/>
      <c r="Z72" s="290" t="s"/>
      <c r="AA72" s="290" t="s"/>
    </row>
    <row r="73" spans="1:27" s="539" ht="60" customHeight="true">
      <c r="A73" s="562">
        <v>69</v>
      </c>
      <c r="B73" s="115" t="s">
        <v>1858</v>
      </c>
      <c r="C73" s="12" t="s">
        <v>2208</v>
      </c>
      <c r="D73" s="115" t="s">
        <v>2214</v>
      </c>
      <c r="E73" s="115" t="s">
        <v>2215</v>
      </c>
      <c r="F73" s="111" t="s">
        <v>2216</v>
      </c>
      <c r="G73" s="111" t="s">
        <v>2217</v>
      </c>
      <c r="H73" s="126" t="s">
        <v>97</v>
      </c>
      <c r="I73" s="124" t="s">
        <v>2218</v>
      </c>
      <c r="J73" s="289" t="s"/>
      <c r="K73" s="290" t="s"/>
      <c r="L73" s="290" t="s"/>
      <c r="M73" s="290" t="s"/>
      <c r="N73" s="290" t="s"/>
      <c r="O73" s="290" t="s"/>
      <c r="P73" s="290" t="s"/>
      <c r="Q73" s="290" t="s"/>
      <c r="R73" s="290" t="s"/>
      <c r="S73" s="290" t="s"/>
      <c r="T73" s="290" t="s"/>
      <c r="U73" s="290" t="s"/>
      <c r="V73" s="290" t="s"/>
      <c r="W73" s="290" t="s"/>
      <c r="X73" s="290" t="s"/>
      <c r="Y73" s="290" t="s"/>
      <c r="Z73" s="290" t="s"/>
      <c r="AA73" s="290" t="s"/>
    </row>
    <row r="74" spans="1:28" s="539" ht="60" customHeight="true">
      <c r="A74" s="562">
        <v>70</v>
      </c>
      <c r="B74" s="115" t="s">
        <v>1858</v>
      </c>
      <c r="C74" s="12" t="s">
        <v>2208</v>
      </c>
      <c r="D74" s="115" t="s">
        <v>2219</v>
      </c>
      <c r="E74" s="115" t="s">
        <v>2215</v>
      </c>
      <c r="F74" s="111" t="s">
        <v>2197</v>
      </c>
      <c r="G74" s="111" t="s">
        <v>2220</v>
      </c>
      <c r="H74" s="126" t="s">
        <v>97</v>
      </c>
      <c r="I74" s="124" t="s"/>
      <c r="J74" s="289" t="s"/>
      <c r="K74" s="290" t="s"/>
      <c r="L74" s="290" t="s"/>
      <c r="M74" s="290" t="s"/>
      <c r="N74" s="290" t="s"/>
      <c r="O74" s="290" t="s"/>
      <c r="P74" s="290" t="s"/>
      <c r="Q74" s="290" t="s"/>
      <c r="R74" s="290" t="s"/>
      <c r="S74" s="290" t="s"/>
      <c r="T74" s="290" t="s"/>
      <c r="U74" s="290" t="s"/>
      <c r="V74" s="290" t="s"/>
      <c r="W74" s="290" t="s"/>
      <c r="X74" s="290" t="s"/>
      <c r="Y74" s="290" t="s"/>
      <c r="Z74" s="290" t="s"/>
      <c r="AA74" s="290" t="s"/>
      <c r="AB74" s="539" t="s"/>
    </row>
    <row r="75" spans="1:28" s="539" ht="60" customHeight="true">
      <c r="A75" s="562">
        <v>71</v>
      </c>
      <c r="B75" s="115" t="s">
        <v>1858</v>
      </c>
      <c r="C75" s="12" t="s">
        <v>2208</v>
      </c>
      <c r="D75" s="115" t="s">
        <v>2221</v>
      </c>
      <c r="E75" s="115" t="s">
        <v>2215</v>
      </c>
      <c r="F75" s="111" t="s">
        <v>2200</v>
      </c>
      <c r="G75" s="111" t="s">
        <v>2212</v>
      </c>
      <c r="H75" s="126" t="s">
        <v>97</v>
      </c>
      <c r="I75" s="124" t="s"/>
      <c r="J75" s="289" t="s"/>
      <c r="K75" s="290" t="s"/>
      <c r="L75" s="290" t="s"/>
      <c r="M75" s="290" t="s"/>
      <c r="N75" s="290" t="s"/>
      <c r="O75" s="290" t="s"/>
      <c r="P75" s="290" t="s"/>
      <c r="Q75" s="290" t="s"/>
      <c r="R75" s="290" t="s"/>
      <c r="S75" s="290" t="s"/>
      <c r="T75" s="290" t="s"/>
      <c r="U75" s="290" t="s"/>
      <c r="V75" s="290" t="s"/>
      <c r="W75" s="290" t="s"/>
      <c r="X75" s="290" t="s"/>
      <c r="Y75" s="290" t="s"/>
      <c r="Z75" s="290" t="s"/>
      <c r="AA75" s="290" t="s"/>
      <c r="AB75" s="539" t="s"/>
    </row>
    <row r="76" spans="1:27" s="539" ht="97.5" customHeight="true">
      <c r="A76" s="562">
        <v>72</v>
      </c>
      <c r="B76" s="115" t="s">
        <v>1858</v>
      </c>
      <c r="C76" s="12" t="s">
        <v>2208</v>
      </c>
      <c r="D76" s="158" t="s">
        <v>2202</v>
      </c>
      <c r="E76" s="150" t="s">
        <v>2215</v>
      </c>
      <c r="F76" s="59" t="s">
        <v>2222</v>
      </c>
      <c r="G76" s="77" t="s">
        <v>2223</v>
      </c>
      <c r="H76" s="421" t="s">
        <v>97</v>
      </c>
      <c r="I76" s="565" t="s"/>
      <c r="J76" s="289" t="s"/>
      <c r="K76" s="290" t="s"/>
      <c r="L76" s="290" t="s"/>
      <c r="M76" s="290" t="s"/>
      <c r="N76" s="290" t="s"/>
      <c r="O76" s="290" t="s"/>
      <c r="P76" s="290" t="s"/>
      <c r="Q76" s="290" t="s"/>
      <c r="R76" s="290" t="s"/>
      <c r="S76" s="290" t="s"/>
      <c r="T76" s="290" t="s"/>
      <c r="U76" s="290" t="s"/>
      <c r="V76" s="290" t="s"/>
      <c r="W76" s="290" t="s"/>
      <c r="X76" s="290" t="s"/>
      <c r="Y76" s="290" t="s"/>
      <c r="Z76" s="290" t="s"/>
      <c r="AA76" s="290" t="s"/>
    </row>
    <row r="77" spans="1:27" s="539" ht="112.5" customHeight="true">
      <c r="A77" s="562">
        <v>73</v>
      </c>
      <c r="B77" s="115" t="s">
        <v>1858</v>
      </c>
      <c r="C77" s="12" t="s">
        <v>2208</v>
      </c>
      <c r="D77" s="135" t="s">
        <v>1056</v>
      </c>
      <c r="E77" s="115" t="s">
        <v>2215</v>
      </c>
      <c r="F77" s="111" t="s">
        <v>2224</v>
      </c>
      <c r="G77" s="420" t="s">
        <v>2225</v>
      </c>
      <c r="H77" s="421" t="s">
        <v>97</v>
      </c>
      <c r="I77" s="566" t="s">
        <v>2226</v>
      </c>
      <c r="J77" s="561" t="s"/>
      <c r="K77" s="290" t="s"/>
      <c r="L77" s="290" t="s"/>
      <c r="M77" s="290" t="s"/>
      <c r="N77" s="290" t="s"/>
      <c r="O77" s="290" t="s"/>
      <c r="P77" s="290" t="s"/>
      <c r="Q77" s="290" t="s"/>
      <c r="R77" s="290" t="s"/>
      <c r="S77" s="290" t="s"/>
      <c r="T77" s="290" t="s"/>
      <c r="U77" s="290" t="s"/>
      <c r="V77" s="290" t="s"/>
      <c r="W77" s="290" t="s"/>
      <c r="X77" s="290" t="s"/>
      <c r="Y77" s="290" t="s"/>
      <c r="Z77" s="290" t="s"/>
      <c r="AA77" s="290" t="s"/>
    </row>
    <row r="78" spans="1:27" s="539" ht="60" customHeight="true">
      <c r="A78" s="562">
        <v>74</v>
      </c>
      <c r="B78" s="115" t="s">
        <v>1858</v>
      </c>
      <c r="C78" s="12" t="s">
        <v>2208</v>
      </c>
      <c r="D78" s="115" t="s">
        <v>2227</v>
      </c>
      <c r="E78" s="150" t="s">
        <v>2215</v>
      </c>
      <c r="F78" s="59" t="s">
        <v>2228</v>
      </c>
      <c r="G78" s="420" t="s">
        <v>2079</v>
      </c>
      <c r="H78" s="421" t="s">
        <v>97</v>
      </c>
      <c r="I78" s="463" t="s">
        <v>2229</v>
      </c>
      <c r="J78" s="289" t="s"/>
      <c r="K78" s="290" t="s"/>
      <c r="L78" s="290" t="s"/>
      <c r="M78" s="290" t="s"/>
      <c r="N78" s="290" t="s"/>
      <c r="O78" s="290" t="s"/>
      <c r="P78" s="290" t="s"/>
      <c r="Q78" s="290" t="s"/>
      <c r="R78" s="290" t="s"/>
      <c r="S78" s="290" t="s"/>
      <c r="T78" s="290" t="s"/>
      <c r="U78" s="290" t="s"/>
      <c r="V78" s="290" t="s"/>
      <c r="W78" s="290" t="s"/>
      <c r="X78" s="290" t="s"/>
      <c r="Y78" s="290" t="s"/>
      <c r="Z78" s="290" t="s"/>
      <c r="AA78" s="290" t="s"/>
    </row>
    <row r="79" spans="1:27" s="539" ht="60" customHeight="true">
      <c r="A79" s="562">
        <v>75</v>
      </c>
      <c r="B79" s="115" t="s">
        <v>1858</v>
      </c>
      <c r="C79" s="526" t="s">
        <v>2230</v>
      </c>
      <c r="D79" s="567" t="s">
        <v>2231</v>
      </c>
      <c r="E79" s="150" t="s">
        <v>2232</v>
      </c>
      <c r="F79" s="229" t="s">
        <v>2211</v>
      </c>
      <c r="G79" s="568" t="s">
        <v>2233</v>
      </c>
      <c r="H79" s="421" t="s">
        <v>97</v>
      </c>
      <c r="I79" s="471" t="s">
        <v>2234</v>
      </c>
      <c r="J79" s="569" t="s"/>
      <c r="K79" s="290" t="s"/>
      <c r="L79" s="290" t="s"/>
      <c r="M79" s="290" t="s"/>
      <c r="N79" s="290" t="s"/>
      <c r="O79" s="290" t="s"/>
      <c r="P79" s="290" t="s"/>
      <c r="Q79" s="290" t="s"/>
      <c r="R79" s="290" t="s"/>
      <c r="S79" s="290" t="s"/>
      <c r="T79" s="290" t="s"/>
      <c r="U79" s="290" t="s"/>
      <c r="V79" s="290" t="s"/>
      <c r="W79" s="290" t="s"/>
      <c r="X79" s="290" t="s"/>
      <c r="Y79" s="290" t="s"/>
      <c r="Z79" s="290" t="s"/>
      <c r="AA79" s="290" t="s"/>
    </row>
    <row r="80" spans="1:27" s="539" ht="60" customHeight="true">
      <c r="A80" s="562">
        <v>76</v>
      </c>
      <c r="B80" s="115" t="s">
        <v>1858</v>
      </c>
      <c r="C80" s="562" t="s">
        <v>2230</v>
      </c>
      <c r="D80" s="115" t="s">
        <v>2235</v>
      </c>
      <c r="E80" s="115" t="s">
        <v>2236</v>
      </c>
      <c r="F80" s="111" t="s">
        <v>2216</v>
      </c>
      <c r="G80" s="111" t="s">
        <v>2237</v>
      </c>
      <c r="H80" s="126" t="s">
        <v>97</v>
      </c>
      <c r="I80" s="124" t="s">
        <v>2238</v>
      </c>
      <c r="J80" s="570" t="s"/>
      <c r="K80" s="290" t="s"/>
      <c r="L80" s="290" t="s"/>
      <c r="M80" s="290" t="s"/>
      <c r="N80" s="290" t="s"/>
      <c r="O80" s="290" t="s"/>
      <c r="P80" s="290" t="s"/>
      <c r="Q80" s="290" t="s"/>
      <c r="R80" s="290" t="s"/>
      <c r="S80" s="290" t="s"/>
      <c r="T80" s="290" t="s"/>
      <c r="U80" s="290" t="s"/>
      <c r="V80" s="290" t="s"/>
      <c r="W80" s="290" t="s"/>
      <c r="X80" s="290" t="s"/>
      <c r="Y80" s="290" t="s"/>
      <c r="Z80" s="290" t="s"/>
      <c r="AA80" s="290" t="s"/>
    </row>
    <row r="81" spans="1:27" s="539" ht="60" customHeight="true">
      <c r="A81" s="562">
        <v>77</v>
      </c>
      <c r="B81" s="115" t="s">
        <v>1858</v>
      </c>
      <c r="C81" s="562" t="s">
        <v>2230</v>
      </c>
      <c r="D81" s="115" t="s">
        <v>2239</v>
      </c>
      <c r="E81" s="115" t="s">
        <v>2236</v>
      </c>
      <c r="F81" s="111" t="s">
        <v>2197</v>
      </c>
      <c r="G81" s="111" t="s">
        <v>2220</v>
      </c>
      <c r="H81" s="126" t="s">
        <v>97</v>
      </c>
      <c r="I81" s="571" t="s"/>
      <c r="J81" s="289" t="s"/>
      <c r="K81" s="290" t="s"/>
      <c r="L81" s="290" t="s"/>
      <c r="M81" s="290" t="s"/>
      <c r="N81" s="290" t="s"/>
      <c r="O81" s="290" t="s"/>
      <c r="P81" s="290" t="s"/>
      <c r="Q81" s="290" t="s"/>
      <c r="R81" s="290" t="s"/>
      <c r="S81" s="290" t="s"/>
      <c r="T81" s="290" t="s"/>
      <c r="U81" s="290" t="s"/>
      <c r="V81" s="290" t="s"/>
      <c r="W81" s="290" t="s"/>
      <c r="X81" s="290" t="s"/>
      <c r="Y81" s="290" t="s"/>
      <c r="Z81" s="290" t="s"/>
      <c r="AA81" s="290" t="s"/>
    </row>
    <row r="82" spans="1:27" s="539" ht="60" customHeight="true">
      <c r="A82" s="562">
        <v>78</v>
      </c>
      <c r="B82" s="115" t="s">
        <v>1858</v>
      </c>
      <c r="C82" s="562" t="s">
        <v>2230</v>
      </c>
      <c r="D82" s="115" t="s">
        <v>2240</v>
      </c>
      <c r="E82" s="115" t="s">
        <v>2236</v>
      </c>
      <c r="F82" s="111" t="s">
        <v>2200</v>
      </c>
      <c r="G82" s="111" t="s">
        <v>2233</v>
      </c>
      <c r="H82" s="126" t="s">
        <v>97</v>
      </c>
      <c r="I82" s="84" t="s"/>
      <c r="J82" s="289" t="s"/>
      <c r="K82" s="290" t="s"/>
      <c r="L82" s="290" t="s"/>
      <c r="M82" s="290" t="s"/>
      <c r="N82" s="290" t="s"/>
      <c r="O82" s="290" t="s"/>
      <c r="P82" s="290" t="s"/>
      <c r="Q82" s="290" t="s"/>
      <c r="R82" s="290" t="s"/>
      <c r="S82" s="290" t="s"/>
      <c r="T82" s="290" t="s"/>
      <c r="U82" s="290" t="s"/>
      <c r="V82" s="290" t="s"/>
      <c r="W82" s="290" t="s"/>
      <c r="X82" s="290" t="s"/>
      <c r="Y82" s="290" t="s"/>
      <c r="Z82" s="290" t="s"/>
      <c r="AA82" s="290" t="s"/>
    </row>
    <row r="83" spans="1:27" s="539" ht="112.5" customHeight="true">
      <c r="A83" s="562">
        <v>79</v>
      </c>
      <c r="B83" s="115" t="s">
        <v>1858</v>
      </c>
      <c r="C83" s="562" t="s">
        <v>2230</v>
      </c>
      <c r="D83" s="115" t="s">
        <v>2241</v>
      </c>
      <c r="E83" s="115" t="s">
        <v>2242</v>
      </c>
      <c r="F83" s="111" t="s">
        <v>2243</v>
      </c>
      <c r="G83" s="59" t="s">
        <v>2244</v>
      </c>
      <c r="H83" s="572" t="s">
        <v>97</v>
      </c>
      <c r="I83" s="353" t="s"/>
      <c r="J83" s="542" t="s"/>
      <c r="K83" s="543" t="s"/>
      <c r="L83" s="543" t="s"/>
      <c r="M83" s="543" t="s"/>
      <c r="N83" s="543" t="s"/>
      <c r="O83" s="543" t="s"/>
      <c r="P83" s="543" t="s"/>
      <c r="Q83" s="543" t="s"/>
      <c r="R83" s="543" t="s"/>
      <c r="S83" s="543" t="s"/>
      <c r="T83" s="543" t="s"/>
      <c r="U83" s="543" t="s"/>
      <c r="V83" s="543" t="s"/>
      <c r="W83" s="543" t="s"/>
      <c r="X83" s="543" t="s"/>
      <c r="Y83" s="543" t="s"/>
      <c r="Z83" s="543" t="s"/>
      <c r="AA83" s="543" t="s"/>
    </row>
    <row r="84" spans="1:27" s="539" ht="112.5" customHeight="true">
      <c r="A84" s="562">
        <v>80</v>
      </c>
      <c r="B84" s="115" t="s">
        <v>1858</v>
      </c>
      <c r="C84" s="562" t="s">
        <v>2230</v>
      </c>
      <c r="D84" s="115" t="s">
        <v>2241</v>
      </c>
      <c r="E84" s="106" t="s">
        <v>2245</v>
      </c>
      <c r="F84" s="111" t="s">
        <v>2243</v>
      </c>
      <c r="G84" s="111" t="s">
        <v>2246</v>
      </c>
      <c r="H84" s="421" t="s">
        <v>97</v>
      </c>
      <c r="I84" s="571" t="s"/>
      <c r="J84" s="289" t="s"/>
      <c r="K84" s="290" t="s"/>
      <c r="L84" s="290" t="s"/>
      <c r="M84" s="290" t="s"/>
      <c r="N84" s="290" t="s"/>
      <c r="O84" s="290" t="s"/>
      <c r="P84" s="290" t="s"/>
      <c r="Q84" s="290" t="s"/>
      <c r="R84" s="290" t="s"/>
      <c r="S84" s="290" t="s"/>
      <c r="T84" s="290" t="s"/>
      <c r="U84" s="290" t="s"/>
      <c r="V84" s="290" t="s"/>
      <c r="W84" s="290" t="s"/>
      <c r="X84" s="290" t="s"/>
      <c r="Y84" s="290" t="s"/>
      <c r="Z84" s="290" t="s"/>
      <c r="AA84" s="290" t="s"/>
    </row>
    <row r="85" spans="1:27" s="539" ht="112.5" customHeight="true">
      <c r="A85" s="562">
        <v>81</v>
      </c>
      <c r="B85" s="115" t="s">
        <v>1858</v>
      </c>
      <c r="C85" s="562" t="s">
        <v>2230</v>
      </c>
      <c r="D85" s="115" t="s">
        <v>1057</v>
      </c>
      <c r="E85" s="115" t="s">
        <v>2236</v>
      </c>
      <c r="F85" s="111" t="s">
        <v>2247</v>
      </c>
      <c r="G85" s="108" t="s">
        <v>2248</v>
      </c>
      <c r="H85" s="573" t="s">
        <v>97</v>
      </c>
      <c r="I85" s="124" t="s">
        <v>2249</v>
      </c>
      <c r="J85" s="542" t="s"/>
      <c r="K85" s="543" t="s"/>
      <c r="L85" s="543" t="s"/>
      <c r="M85" s="543" t="s"/>
      <c r="N85" s="543" t="s"/>
      <c r="O85" s="543" t="s"/>
      <c r="P85" s="543" t="s"/>
      <c r="Q85" s="543" t="s"/>
      <c r="R85" s="543" t="s"/>
      <c r="S85" s="543" t="s"/>
      <c r="T85" s="543" t="s"/>
      <c r="U85" s="543" t="s"/>
      <c r="V85" s="543" t="s"/>
      <c r="W85" s="543" t="s"/>
      <c r="X85" s="543" t="s"/>
      <c r="Y85" s="543" t="s"/>
      <c r="Z85" s="543" t="s"/>
      <c r="AA85" s="543" t="s"/>
    </row>
    <row r="86" spans="1:27" s="539" ht="60" customHeight="true">
      <c r="A86" s="562">
        <v>82</v>
      </c>
      <c r="B86" s="115" t="s">
        <v>1858</v>
      </c>
      <c r="C86" s="12" t="s">
        <v>2230</v>
      </c>
      <c r="D86" s="574" t="s">
        <v>2250</v>
      </c>
      <c r="E86" s="150" t="s">
        <v>2236</v>
      </c>
      <c r="F86" s="59" t="s">
        <v>2251</v>
      </c>
      <c r="G86" s="59" t="s">
        <v>2079</v>
      </c>
      <c r="H86" s="126" t="s">
        <v>97</v>
      </c>
      <c r="I86" s="124" t="s"/>
      <c r="J86" s="289" t="s"/>
      <c r="K86" s="290" t="s"/>
      <c r="L86" s="290" t="s"/>
      <c r="M86" s="290" t="s"/>
      <c r="N86" s="290" t="s"/>
      <c r="O86" s="290" t="s"/>
      <c r="P86" s="290" t="s"/>
      <c r="Q86" s="290" t="s"/>
      <c r="R86" s="290" t="s"/>
      <c r="S86" s="290" t="s"/>
      <c r="T86" s="290" t="s"/>
      <c r="U86" s="290" t="s"/>
      <c r="V86" s="290" t="s"/>
      <c r="W86" s="290" t="s"/>
      <c r="X86" s="290" t="s"/>
      <c r="Y86" s="290" t="s"/>
      <c r="Z86" s="290" t="s"/>
      <c r="AA86" s="290" t="s"/>
    </row>
    <row r="87" spans="1:27" s="539" ht="90" customHeight="true">
      <c r="A87" s="562">
        <v>83</v>
      </c>
      <c r="B87" s="115" t="s">
        <v>1858</v>
      </c>
      <c r="C87" s="115" t="s">
        <v>2252</v>
      </c>
      <c r="D87" s="467" t="s">
        <v>2253</v>
      </c>
      <c r="E87" s="115" t="s">
        <v>2254</v>
      </c>
      <c r="F87" s="195" t="s">
        <v>2211</v>
      </c>
      <c r="G87" s="138" t="s">
        <v>2233</v>
      </c>
      <c r="H87" s="126" t="s">
        <v>97</v>
      </c>
      <c r="I87" s="124" t="s">
        <v>2255</v>
      </c>
      <c r="J87" s="575" t="s"/>
      <c r="K87" s="290" t="s"/>
      <c r="L87" s="290" t="s"/>
      <c r="M87" s="290" t="s"/>
      <c r="N87" s="290" t="s"/>
      <c r="O87" s="290" t="s"/>
      <c r="P87" s="290" t="s"/>
      <c r="Q87" s="290" t="s"/>
      <c r="R87" s="290" t="s"/>
      <c r="S87" s="290" t="s"/>
      <c r="T87" s="290" t="s"/>
      <c r="U87" s="290" t="s"/>
      <c r="V87" s="290" t="s"/>
      <c r="W87" s="290" t="s"/>
      <c r="X87" s="290" t="s"/>
      <c r="Y87" s="290" t="s"/>
      <c r="Z87" s="290" t="s"/>
      <c r="AA87" s="290" t="s"/>
    </row>
    <row r="88" spans="1:27" s="539" ht="112.5" customHeight="true">
      <c r="A88" s="562">
        <v>84</v>
      </c>
      <c r="B88" s="115" t="s">
        <v>1858</v>
      </c>
      <c r="C88" s="115" t="s">
        <v>2252</v>
      </c>
      <c r="D88" s="467" t="s">
        <v>2256</v>
      </c>
      <c r="E88" s="576" t="s">
        <v>2257</v>
      </c>
      <c r="F88" s="111" t="s">
        <v>2192</v>
      </c>
      <c r="G88" s="246" t="s">
        <v>2258</v>
      </c>
      <c r="H88" s="126" t="s">
        <v>97</v>
      </c>
      <c r="I88" s="124" t="s">
        <v>2259</v>
      </c>
      <c r="J88" s="289" t="s"/>
      <c r="K88" s="290" t="s"/>
      <c r="L88" s="290" t="s"/>
      <c r="M88" s="290" t="s"/>
      <c r="N88" s="290" t="s"/>
      <c r="O88" s="290" t="s"/>
      <c r="P88" s="290" t="s"/>
      <c r="Q88" s="290" t="s"/>
      <c r="R88" s="290" t="s"/>
      <c r="S88" s="290" t="s"/>
      <c r="T88" s="290" t="s"/>
      <c r="U88" s="290" t="s"/>
      <c r="V88" s="290" t="s"/>
      <c r="W88" s="290" t="s"/>
      <c r="X88" s="290" t="s"/>
      <c r="Y88" s="290" t="s"/>
      <c r="Z88" s="290" t="s"/>
      <c r="AA88" s="290" t="s"/>
    </row>
    <row r="89" spans="1:27" s="539" ht="60" customHeight="true">
      <c r="A89" s="562">
        <v>85</v>
      </c>
      <c r="B89" s="115" t="s">
        <v>1858</v>
      </c>
      <c r="C89" s="115" t="s">
        <v>2252</v>
      </c>
      <c r="D89" s="467" t="s">
        <v>2260</v>
      </c>
      <c r="E89" s="576" t="s">
        <v>2257</v>
      </c>
      <c r="F89" s="111" t="s">
        <v>2197</v>
      </c>
      <c r="G89" s="111" t="s">
        <v>2261</v>
      </c>
      <c r="H89" s="126" t="s">
        <v>97</v>
      </c>
      <c r="I89" s="209" t="s"/>
      <c r="J89" s="289" t="s"/>
      <c r="K89" s="290" t="s"/>
      <c r="L89" s="290" t="s"/>
      <c r="M89" s="290" t="s"/>
      <c r="N89" s="290" t="s"/>
      <c r="O89" s="290" t="s"/>
      <c r="P89" s="290" t="s"/>
      <c r="Q89" s="290" t="s"/>
      <c r="R89" s="290" t="s"/>
      <c r="S89" s="290" t="s"/>
      <c r="T89" s="290" t="s"/>
      <c r="U89" s="290" t="s"/>
      <c r="V89" s="290" t="s"/>
      <c r="W89" s="290" t="s"/>
      <c r="X89" s="290" t="s"/>
      <c r="Y89" s="290" t="s"/>
      <c r="Z89" s="290" t="s"/>
      <c r="AA89" s="290" t="s"/>
    </row>
    <row r="90" spans="1:27" s="539" ht="60" customHeight="true">
      <c r="A90" s="562">
        <v>86</v>
      </c>
      <c r="B90" s="115" t="s">
        <v>1858</v>
      </c>
      <c r="C90" s="115" t="s">
        <v>2252</v>
      </c>
      <c r="D90" s="467" t="s">
        <v>2262</v>
      </c>
      <c r="E90" s="576" t="s">
        <v>2257</v>
      </c>
      <c r="F90" s="111" t="s">
        <v>2200</v>
      </c>
      <c r="G90" s="111" t="s">
        <v>2201</v>
      </c>
      <c r="H90" s="126" t="s">
        <v>97</v>
      </c>
      <c r="I90" s="124" t="s"/>
      <c r="J90" s="289" t="s"/>
      <c r="K90" s="290" t="s"/>
      <c r="L90" s="290" t="s"/>
      <c r="M90" s="290" t="s"/>
      <c r="N90" s="290" t="s"/>
      <c r="O90" s="290" t="s"/>
      <c r="P90" s="290" t="s"/>
      <c r="Q90" s="290" t="s"/>
      <c r="R90" s="290" t="s"/>
      <c r="S90" s="290" t="s"/>
      <c r="T90" s="290" t="s"/>
      <c r="U90" s="290" t="s"/>
      <c r="V90" s="290" t="s"/>
      <c r="W90" s="290" t="s"/>
      <c r="X90" s="290" t="s"/>
      <c r="Y90" s="290" t="s"/>
      <c r="Z90" s="290" t="s"/>
      <c r="AA90" s="290" t="s"/>
    </row>
    <row r="91" spans="1:27" s="539" ht="112.5" customHeight="true">
      <c r="A91" s="562">
        <v>87</v>
      </c>
      <c r="B91" s="115" t="s">
        <v>1858</v>
      </c>
      <c r="C91" s="115" t="s">
        <v>2252</v>
      </c>
      <c r="D91" s="576" t="s">
        <v>2202</v>
      </c>
      <c r="E91" s="576" t="s">
        <v>2257</v>
      </c>
      <c r="F91" s="108" t="s">
        <v>2263</v>
      </c>
      <c r="G91" s="108" t="s">
        <v>2264</v>
      </c>
      <c r="H91" s="126" t="s">
        <v>97</v>
      </c>
      <c r="I91" s="577" t="s"/>
      <c r="J91" s="542" t="s"/>
      <c r="K91" s="543" t="s"/>
      <c r="L91" s="543" t="s"/>
      <c r="M91" s="543" t="s"/>
      <c r="N91" s="543" t="s"/>
      <c r="O91" s="543" t="s"/>
      <c r="P91" s="543" t="s"/>
      <c r="Q91" s="543" t="s"/>
      <c r="R91" s="543" t="s"/>
      <c r="S91" s="543" t="s"/>
      <c r="T91" s="543" t="s"/>
      <c r="U91" s="543" t="s"/>
      <c r="V91" s="543" t="s"/>
      <c r="W91" s="543" t="s"/>
      <c r="X91" s="543" t="s"/>
      <c r="Y91" s="543" t="s"/>
      <c r="Z91" s="543" t="s"/>
      <c r="AA91" s="543" t="s"/>
    </row>
    <row r="92" spans="1:27" s="539" ht="112.5" customHeight="true">
      <c r="A92" s="562">
        <v>88</v>
      </c>
      <c r="B92" s="115" t="s">
        <v>1858</v>
      </c>
      <c r="C92" s="115" t="s">
        <v>2252</v>
      </c>
      <c r="D92" s="467" t="s">
        <v>2265</v>
      </c>
      <c r="E92" s="576" t="s">
        <v>2257</v>
      </c>
      <c r="F92" s="111" t="s">
        <v>2266</v>
      </c>
      <c r="G92" s="111" t="s">
        <v>2267</v>
      </c>
      <c r="H92" s="126" t="s">
        <v>97</v>
      </c>
      <c r="I92" s="124" t="s">
        <v>2268</v>
      </c>
      <c r="J92" s="563" t="s"/>
      <c r="K92" s="543" t="s"/>
      <c r="L92" s="543" t="s"/>
      <c r="M92" s="543" t="s"/>
      <c r="N92" s="543" t="s"/>
      <c r="O92" s="543" t="s"/>
      <c r="P92" s="543" t="s"/>
      <c r="Q92" s="543" t="s"/>
      <c r="R92" s="543" t="s"/>
      <c r="S92" s="543" t="s"/>
      <c r="T92" s="543" t="s"/>
      <c r="U92" s="543" t="s"/>
      <c r="V92" s="543" t="s"/>
      <c r="W92" s="543" t="s"/>
      <c r="X92" s="543" t="s"/>
      <c r="Y92" s="543" t="s"/>
      <c r="Z92" s="543" t="s"/>
      <c r="AA92" s="543" t="s"/>
    </row>
    <row r="93" spans="1:27" s="539" ht="112.5" customHeight="true">
      <c r="A93" s="562">
        <v>89</v>
      </c>
      <c r="B93" s="115" t="s">
        <v>1858</v>
      </c>
      <c r="C93" s="115" t="s">
        <v>2252</v>
      </c>
      <c r="D93" s="574" t="s">
        <v>2269</v>
      </c>
      <c r="E93" s="578" t="s">
        <v>2257</v>
      </c>
      <c r="F93" s="59" t="s">
        <v>2270</v>
      </c>
      <c r="G93" s="59" t="s">
        <v>2271</v>
      </c>
      <c r="H93" s="126" t="s">
        <v>97</v>
      </c>
      <c r="I93" s="124" t="s"/>
      <c r="J93" s="563" t="s"/>
      <c r="K93" s="543" t="s"/>
      <c r="L93" s="543" t="s"/>
      <c r="M93" s="543" t="s"/>
      <c r="N93" s="543" t="s"/>
      <c r="O93" s="543" t="s"/>
      <c r="P93" s="543" t="s"/>
      <c r="Q93" s="543" t="s"/>
      <c r="R93" s="543" t="s"/>
      <c r="S93" s="543" t="s"/>
      <c r="T93" s="543" t="s"/>
      <c r="U93" s="543" t="s"/>
      <c r="V93" s="543" t="s"/>
      <c r="W93" s="543" t="s"/>
      <c r="X93" s="543" t="s"/>
      <c r="Y93" s="543" t="s"/>
      <c r="Z93" s="543" t="s"/>
      <c r="AA93" s="543" t="s"/>
    </row>
    <row r="94" spans="1:27" s="539" ht="60" customHeight="true">
      <c r="A94" s="562">
        <v>90</v>
      </c>
      <c r="B94" s="115" t="s">
        <v>1858</v>
      </c>
      <c r="C94" s="115" t="s">
        <v>2252</v>
      </c>
      <c r="D94" s="115" t="s">
        <v>2272</v>
      </c>
      <c r="E94" s="115" t="s">
        <v>2257</v>
      </c>
      <c r="F94" s="111" t="s">
        <v>2272</v>
      </c>
      <c r="G94" s="111" t="s">
        <v>2079</v>
      </c>
      <c r="H94" s="126" t="s">
        <v>97</v>
      </c>
      <c r="I94" s="124" t="s"/>
      <c r="J94" s="289" t="s"/>
      <c r="K94" s="290" t="s"/>
      <c r="L94" s="290" t="s"/>
      <c r="M94" s="290" t="s"/>
      <c r="N94" s="290" t="s"/>
      <c r="O94" s="290" t="s"/>
      <c r="P94" s="290" t="s"/>
      <c r="Q94" s="290" t="s"/>
      <c r="R94" s="290" t="s"/>
      <c r="S94" s="290" t="s"/>
      <c r="T94" s="290" t="s"/>
      <c r="U94" s="290" t="s"/>
      <c r="V94" s="290" t="s"/>
      <c r="W94" s="290" t="s"/>
      <c r="X94" s="290" t="s"/>
      <c r="Y94" s="290" t="s"/>
      <c r="Z94" s="290" t="s"/>
      <c r="AA94" s="290" t="s"/>
    </row>
    <row r="95" spans="1:27" s="635" ht="75" customHeight="true">
      <c r="A95" s="562">
        <v>91</v>
      </c>
      <c r="B95" s="115" t="s">
        <v>1858</v>
      </c>
      <c r="C95" s="494" t="s">
        <v>2273</v>
      </c>
      <c r="D95" s="116" t="s">
        <v>2274</v>
      </c>
      <c r="E95" s="115" t="s">
        <v>2257</v>
      </c>
      <c r="F95" s="131" t="s">
        <v>2275</v>
      </c>
      <c r="G95" s="131" t="s">
        <v>2276</v>
      </c>
      <c r="H95" s="126" t="s">
        <v>97</v>
      </c>
      <c r="I95" s="124" t="s"/>
      <c r="J95" s="579" t="s"/>
      <c r="K95" s="543" t="s"/>
      <c r="L95" s="543" t="s"/>
      <c r="M95" s="543" t="s"/>
      <c r="N95" s="543" t="s"/>
      <c r="O95" s="543" t="s"/>
      <c r="P95" s="543" t="s"/>
      <c r="Q95" s="543" t="s"/>
      <c r="R95" s="543" t="s"/>
      <c r="S95" s="543" t="s"/>
      <c r="T95" s="543" t="s"/>
      <c r="U95" s="543" t="s"/>
      <c r="V95" s="543" t="s"/>
      <c r="W95" s="543" t="s"/>
      <c r="X95" s="543" t="s"/>
      <c r="Y95" s="543" t="s"/>
      <c r="Z95" s="543" t="s"/>
      <c r="AA95" s="543" t="s"/>
    </row>
    <row r="96" spans="1:27" s="635" ht="75" customHeight="true">
      <c r="A96" s="562">
        <v>92</v>
      </c>
      <c r="B96" s="115" t="s">
        <v>1858</v>
      </c>
      <c r="C96" s="494" t="s">
        <v>2273</v>
      </c>
      <c r="D96" s="116" t="s">
        <v>2277</v>
      </c>
      <c r="E96" s="116" t="s">
        <v>2278</v>
      </c>
      <c r="F96" s="580" t="s">
        <v>2211</v>
      </c>
      <c r="G96" s="580" t="s">
        <v>2279</v>
      </c>
      <c r="H96" s="126" t="s">
        <v>97</v>
      </c>
      <c r="I96" s="124" t="s">
        <v>2280</v>
      </c>
      <c r="J96" s="579" t="s"/>
      <c r="K96" s="543" t="s"/>
      <c r="L96" s="543" t="s"/>
      <c r="M96" s="543" t="s"/>
      <c r="N96" s="543" t="s"/>
      <c r="O96" s="543" t="s"/>
      <c r="P96" s="543" t="s"/>
      <c r="Q96" s="543" t="s"/>
      <c r="R96" s="543" t="s"/>
      <c r="S96" s="543" t="s"/>
      <c r="T96" s="543" t="s"/>
      <c r="U96" s="543" t="s"/>
      <c r="V96" s="543" t="s"/>
      <c r="W96" s="543" t="s"/>
      <c r="X96" s="543" t="s"/>
      <c r="Y96" s="543" t="s"/>
      <c r="Z96" s="543" t="s"/>
      <c r="AA96" s="543" t="s"/>
    </row>
    <row r="97" spans="1:27" s="635" ht="60" customHeight="true">
      <c r="A97" s="562">
        <v>93</v>
      </c>
      <c r="B97" s="115" t="s">
        <v>1858</v>
      </c>
      <c r="C97" s="494" t="s">
        <v>2273</v>
      </c>
      <c r="D97" s="115" t="s">
        <v>2281</v>
      </c>
      <c r="E97" s="115" t="s">
        <v>2257</v>
      </c>
      <c r="F97" s="111" t="s">
        <v>2216</v>
      </c>
      <c r="G97" s="111" t="s">
        <v>2282</v>
      </c>
      <c r="H97" s="126" t="s">
        <v>97</v>
      </c>
      <c r="I97" s="124" t="s">
        <v>2283</v>
      </c>
      <c r="J97" s="570" t="s"/>
      <c r="K97" s="290" t="s"/>
      <c r="L97" s="290" t="s"/>
      <c r="M97" s="290" t="s"/>
      <c r="N97" s="290" t="s"/>
      <c r="O97" s="290" t="s"/>
      <c r="P97" s="290" t="s"/>
      <c r="Q97" s="290" t="s"/>
      <c r="R97" s="290" t="s"/>
      <c r="S97" s="290" t="s"/>
      <c r="T97" s="290" t="s"/>
      <c r="U97" s="290" t="s"/>
      <c r="V97" s="290" t="s"/>
      <c r="W97" s="290" t="s"/>
      <c r="X97" s="290" t="s"/>
      <c r="Y97" s="290" t="s"/>
      <c r="Z97" s="290" t="s"/>
      <c r="AA97" s="290" t="s"/>
    </row>
    <row r="98" spans="1:27" s="635" ht="60" customHeight="true">
      <c r="A98" s="562">
        <v>94</v>
      </c>
      <c r="B98" s="115" t="s">
        <v>1858</v>
      </c>
      <c r="C98" s="494" t="s">
        <v>2273</v>
      </c>
      <c r="D98" s="150" t="s">
        <v>2284</v>
      </c>
      <c r="E98" s="150" t="s">
        <v>2257</v>
      </c>
      <c r="F98" s="111" t="s">
        <v>2197</v>
      </c>
      <c r="G98" s="111" t="s">
        <v>2220</v>
      </c>
      <c r="H98" s="126" t="s">
        <v>97</v>
      </c>
      <c r="I98" s="581" t="s"/>
      <c r="J98" s="289" t="s"/>
      <c r="K98" s="290" t="s"/>
      <c r="L98" s="290" t="s"/>
      <c r="M98" s="290" t="s"/>
      <c r="N98" s="290" t="s"/>
      <c r="O98" s="290" t="s"/>
      <c r="P98" s="290" t="s"/>
      <c r="Q98" s="290" t="s"/>
      <c r="R98" s="290" t="s"/>
      <c r="S98" s="290" t="s"/>
      <c r="T98" s="290" t="s"/>
      <c r="U98" s="290" t="s"/>
      <c r="V98" s="290" t="s"/>
      <c r="W98" s="290" t="s"/>
      <c r="X98" s="290" t="s"/>
      <c r="Y98" s="290" t="s"/>
      <c r="Z98" s="290" t="s"/>
      <c r="AA98" s="290" t="s"/>
    </row>
    <row r="99" spans="1:27" s="635" ht="60" customHeight="true">
      <c r="A99" s="562">
        <v>95</v>
      </c>
      <c r="B99" s="115" t="s">
        <v>1858</v>
      </c>
      <c r="C99" s="494" t="s">
        <v>2273</v>
      </c>
      <c r="D99" s="115" t="s">
        <v>2285</v>
      </c>
      <c r="E99" s="115" t="s">
        <v>2257</v>
      </c>
      <c r="F99" s="471" t="s">
        <v>2200</v>
      </c>
      <c r="G99" s="138" t="s">
        <v>2279</v>
      </c>
      <c r="H99" s="126" t="s">
        <v>97</v>
      </c>
      <c r="I99" s="124" t="s"/>
      <c r="J99" s="289" t="s"/>
      <c r="K99" s="290" t="s"/>
      <c r="L99" s="290" t="s"/>
      <c r="M99" s="290" t="s"/>
      <c r="N99" s="290" t="s"/>
      <c r="O99" s="290" t="s"/>
      <c r="P99" s="290" t="s"/>
      <c r="Q99" s="290" t="s"/>
      <c r="R99" s="290" t="s"/>
      <c r="S99" s="290" t="s"/>
      <c r="T99" s="290" t="s"/>
      <c r="U99" s="290" t="s"/>
      <c r="V99" s="290" t="s"/>
      <c r="W99" s="290" t="s"/>
      <c r="X99" s="290" t="s"/>
      <c r="Y99" s="290" t="s"/>
      <c r="Z99" s="290" t="s"/>
      <c r="AA99" s="290" t="s"/>
    </row>
    <row r="100" spans="1:27" s="635" ht="90" customHeight="true">
      <c r="A100" s="562">
        <v>96</v>
      </c>
      <c r="B100" s="115" t="s">
        <v>1858</v>
      </c>
      <c r="C100" s="494" t="s">
        <v>2273</v>
      </c>
      <c r="D100" s="115" t="s">
        <v>1536</v>
      </c>
      <c r="E100" s="115" t="s">
        <v>2286</v>
      </c>
      <c r="F100" s="582" t="s">
        <v>2287</v>
      </c>
      <c r="G100" s="108" t="s">
        <v>2288</v>
      </c>
      <c r="H100" s="126" t="s">
        <v>97</v>
      </c>
      <c r="I100" s="124" t="s">
        <v>2289</v>
      </c>
      <c r="J100" s="542" t="s"/>
      <c r="K100" s="543" t="s"/>
      <c r="L100" s="543" t="s"/>
      <c r="M100" s="543" t="s"/>
      <c r="N100" s="543" t="s"/>
      <c r="O100" s="543" t="s"/>
      <c r="P100" s="543" t="s"/>
      <c r="Q100" s="543" t="s"/>
      <c r="R100" s="543" t="s"/>
      <c r="S100" s="543" t="s"/>
      <c r="T100" s="543" t="s"/>
      <c r="U100" s="543" t="s"/>
      <c r="V100" s="543" t="s"/>
      <c r="W100" s="543" t="s"/>
      <c r="X100" s="543" t="s"/>
      <c r="Y100" s="543" t="s"/>
      <c r="Z100" s="543" t="s"/>
      <c r="AA100" s="543" t="s"/>
    </row>
    <row r="101" spans="1:27" s="635" ht="90" customHeight="true">
      <c r="A101" s="562">
        <v>97</v>
      </c>
      <c r="B101" s="115" t="s">
        <v>1858</v>
      </c>
      <c r="C101" s="494" t="s">
        <v>2273</v>
      </c>
      <c r="D101" s="115" t="s">
        <v>2290</v>
      </c>
      <c r="E101" s="247" t="s">
        <v>2646</v>
      </c>
      <c r="F101" s="471" t="s">
        <v>2291</v>
      </c>
      <c r="G101" s="111" t="s">
        <v>2292</v>
      </c>
      <c r="H101" s="126" t="s">
        <v>97</v>
      </c>
      <c r="I101" s="544" t="s"/>
      <c r="J101" s="542" t="s"/>
      <c r="K101" s="543" t="s"/>
      <c r="L101" s="543" t="s"/>
      <c r="M101" s="543" t="s"/>
      <c r="N101" s="543" t="s"/>
      <c r="O101" s="543" t="s"/>
      <c r="P101" s="543" t="s"/>
      <c r="Q101" s="543" t="s"/>
      <c r="R101" s="543" t="s"/>
      <c r="S101" s="543" t="s"/>
      <c r="T101" s="543" t="s"/>
      <c r="U101" s="543" t="s"/>
      <c r="V101" s="543" t="s"/>
      <c r="W101" s="543" t="s"/>
      <c r="X101" s="543" t="s"/>
      <c r="Y101" s="543" t="s"/>
      <c r="Z101" s="543" t="s"/>
      <c r="AA101" s="543" t="s"/>
    </row>
    <row r="102" spans="1:27" s="635" ht="90" customHeight="true">
      <c r="A102" s="562">
        <v>98</v>
      </c>
      <c r="B102" s="115" t="s">
        <v>1858</v>
      </c>
      <c r="C102" s="494" t="s">
        <v>2273</v>
      </c>
      <c r="D102" s="115" t="s">
        <v>2293</v>
      </c>
      <c r="E102" s="247" t="s">
        <v>2647</v>
      </c>
      <c r="F102" s="471" t="s">
        <v>2294</v>
      </c>
      <c r="G102" s="111" t="s">
        <v>2295</v>
      </c>
      <c r="H102" s="126" t="s">
        <v>97</v>
      </c>
      <c r="I102" s="544" t="s"/>
      <c r="J102" s="527" t="s"/>
      <c r="K102" s="290" t="s"/>
      <c r="L102" s="290" t="s"/>
      <c r="M102" s="290" t="s"/>
      <c r="N102" s="290" t="s"/>
      <c r="O102" s="290" t="s"/>
      <c r="P102" s="290" t="s"/>
      <c r="Q102" s="290" t="s"/>
      <c r="R102" s="290" t="s"/>
      <c r="S102" s="290" t="s"/>
      <c r="T102" s="290" t="s"/>
      <c r="U102" s="290" t="s"/>
      <c r="V102" s="290" t="s"/>
      <c r="W102" s="290" t="s"/>
      <c r="X102" s="290" t="s"/>
      <c r="Y102" s="290" t="s"/>
      <c r="Z102" s="290" t="s"/>
      <c r="AA102" s="290" t="s"/>
    </row>
    <row r="103" spans="1:27" s="635" ht="78" customHeight="true">
      <c r="A103" s="562">
        <v>99</v>
      </c>
      <c r="B103" s="115" t="s">
        <v>1858</v>
      </c>
      <c r="C103" s="494" t="s">
        <v>2273</v>
      </c>
      <c r="D103" s="115" t="s">
        <v>816</v>
      </c>
      <c r="E103" s="247" t="s">
        <v>2646</v>
      </c>
      <c r="F103" s="471" t="s">
        <v>2296</v>
      </c>
      <c r="G103" s="111" t="s">
        <v>2297</v>
      </c>
      <c r="H103" s="126" t="s">
        <v>97</v>
      </c>
      <c r="I103" s="544" t="s"/>
      <c r="J103" s="542" t="s"/>
      <c r="K103" s="543" t="s"/>
      <c r="L103" s="543" t="s"/>
      <c r="M103" s="543" t="s"/>
      <c r="N103" s="543" t="s"/>
      <c r="O103" s="543" t="s"/>
      <c r="P103" s="543" t="s"/>
      <c r="Q103" s="543" t="s"/>
      <c r="R103" s="543" t="s"/>
      <c r="S103" s="543" t="s"/>
      <c r="T103" s="543" t="s"/>
      <c r="U103" s="543" t="s"/>
      <c r="V103" s="543" t="s"/>
      <c r="W103" s="543" t="s"/>
      <c r="X103" s="543" t="s"/>
      <c r="Y103" s="543" t="s"/>
      <c r="Z103" s="543" t="s"/>
      <c r="AA103" s="543" t="s"/>
    </row>
    <row r="104" spans="1:27" s="635" ht="88.5" customHeight="true">
      <c r="A104" s="562">
        <v>100</v>
      </c>
      <c r="B104" s="115" t="s">
        <v>1858</v>
      </c>
      <c r="C104" s="583" t="s">
        <v>2273</v>
      </c>
      <c r="D104" s="115" t="s">
        <v>2298</v>
      </c>
      <c r="E104" s="115" t="s">
        <v>2286</v>
      </c>
      <c r="F104" s="582" t="s">
        <v>2299</v>
      </c>
      <c r="G104" s="584" t="s">
        <v>2300</v>
      </c>
      <c r="H104" s="126" t="s">
        <v>97</v>
      </c>
      <c r="I104" s="544" t="s"/>
      <c r="J104" s="289" t="s"/>
      <c r="K104" s="290" t="s"/>
      <c r="L104" s="290" t="s"/>
      <c r="M104" s="290" t="s"/>
      <c r="N104" s="290" t="s"/>
      <c r="O104" s="290" t="s"/>
      <c r="P104" s="290" t="s"/>
      <c r="Q104" s="290" t="s"/>
      <c r="R104" s="290" t="s"/>
      <c r="S104" s="290" t="s"/>
      <c r="T104" s="290" t="s"/>
      <c r="U104" s="290" t="s"/>
      <c r="V104" s="290" t="s"/>
      <c r="W104" s="290" t="s"/>
      <c r="X104" s="290" t="s"/>
      <c r="Y104" s="290" t="s"/>
      <c r="Z104" s="290" t="s"/>
      <c r="AA104" s="290" t="s"/>
    </row>
    <row r="105" spans="1:27" s="635" ht="71.25" customHeight="true">
      <c r="A105" s="562">
        <v>101</v>
      </c>
      <c r="B105" s="115" t="s">
        <v>1858</v>
      </c>
      <c r="C105" s="583" t="s">
        <v>2273</v>
      </c>
      <c r="D105" s="115" t="s">
        <v>2301</v>
      </c>
      <c r="E105" s="247" t="s">
        <v>2647</v>
      </c>
      <c r="F105" s="582" t="s">
        <v>2302</v>
      </c>
      <c r="G105" s="584" t="s">
        <v>2303</v>
      </c>
      <c r="H105" s="126" t="s">
        <v>97</v>
      </c>
      <c r="I105" s="544" t="s"/>
      <c r="J105" s="289" t="s"/>
      <c r="K105" s="290" t="s"/>
      <c r="L105" s="290" t="s"/>
      <c r="M105" s="290" t="s"/>
      <c r="N105" s="290" t="s"/>
      <c r="O105" s="290" t="s"/>
      <c r="P105" s="290" t="s"/>
      <c r="Q105" s="290" t="s"/>
      <c r="R105" s="290" t="s"/>
      <c r="S105" s="290" t="s"/>
      <c r="T105" s="290" t="s"/>
      <c r="U105" s="290" t="s"/>
      <c r="V105" s="290" t="s"/>
      <c r="W105" s="290" t="s"/>
      <c r="X105" s="290" t="s"/>
      <c r="Y105" s="290" t="s"/>
      <c r="Z105" s="290" t="s"/>
      <c r="AA105" s="290" t="s"/>
    </row>
    <row r="106" spans="1:27" s="635" ht="110.25" customHeight="true">
      <c r="A106" s="562">
        <v>102</v>
      </c>
      <c r="B106" s="115" t="s">
        <v>1858</v>
      </c>
      <c r="C106" s="115" t="s">
        <v>2304</v>
      </c>
      <c r="D106" s="585" t="s">
        <v>2305</v>
      </c>
      <c r="E106" s="585" t="s">
        <v>1861</v>
      </c>
      <c r="F106" s="586" t="s">
        <v>2306</v>
      </c>
      <c r="G106" s="111" t="s">
        <v>2307</v>
      </c>
      <c r="H106" s="126" t="s">
        <v>97</v>
      </c>
      <c r="I106" s="206" t="s"/>
      <c r="J106" s="289" t="s"/>
      <c r="K106" s="290" t="s"/>
      <c r="L106" s="290" t="s"/>
      <c r="M106" s="290" t="s"/>
      <c r="N106" s="290" t="s"/>
      <c r="O106" s="290" t="s"/>
      <c r="P106" s="290" t="s"/>
      <c r="Q106" s="290" t="s"/>
      <c r="R106" s="290" t="s"/>
      <c r="S106" s="290" t="s"/>
      <c r="T106" s="290" t="s"/>
      <c r="U106" s="290" t="s"/>
      <c r="V106" s="290" t="s"/>
      <c r="W106" s="290" t="s"/>
      <c r="X106" s="290" t="s"/>
      <c r="Y106" s="290" t="s"/>
      <c r="Z106" s="290" t="s"/>
      <c r="AA106" s="290" t="s"/>
    </row>
    <row r="107" spans="1:27" s="635" ht="108.75" customHeight="true">
      <c r="A107" s="562">
        <v>103</v>
      </c>
      <c r="B107" s="115" t="s">
        <v>1858</v>
      </c>
      <c r="C107" s="583" t="s">
        <v>2308</v>
      </c>
      <c r="D107" s="585" t="s">
        <v>2309</v>
      </c>
      <c r="E107" s="585" t="s">
        <v>1866</v>
      </c>
      <c r="F107" s="587" t="s">
        <v>2309</v>
      </c>
      <c r="G107" s="111" t="s">
        <v>2648</v>
      </c>
      <c r="H107" s="126" t="s">
        <v>97</v>
      </c>
      <c r="I107" s="206" t="s"/>
      <c r="J107" s="289" t="s"/>
      <c r="K107" s="290" t="s"/>
      <c r="L107" s="290" t="s"/>
      <c r="M107" s="290" t="s"/>
      <c r="N107" s="290" t="s"/>
      <c r="O107" s="290" t="s"/>
      <c r="P107" s="290" t="s"/>
      <c r="Q107" s="290" t="s"/>
      <c r="R107" s="290" t="s"/>
      <c r="S107" s="290" t="s"/>
      <c r="T107" s="290" t="s"/>
      <c r="U107" s="290" t="s"/>
      <c r="V107" s="290" t="s"/>
      <c r="W107" s="290" t="s"/>
      <c r="X107" s="290" t="s"/>
      <c r="Y107" s="290" t="s"/>
      <c r="Z107" s="290" t="s"/>
      <c r="AA107" s="290" t="s"/>
    </row>
    <row r="108" spans="1:27" s="635" ht="60" customHeight="true">
      <c r="A108" s="562">
        <v>104</v>
      </c>
      <c r="B108" s="115" t="s">
        <v>2310</v>
      </c>
      <c r="C108" s="115" t="s">
        <v>2304</v>
      </c>
      <c r="D108" s="219" t="s">
        <v>2311</v>
      </c>
      <c r="E108" s="106" t="s">
        <v>2183</v>
      </c>
      <c r="F108" s="124" t="s">
        <v>2312</v>
      </c>
      <c r="G108" s="124" t="s">
        <v>2313</v>
      </c>
      <c r="H108" s="126" t="s">
        <v>97</v>
      </c>
      <c r="I108" s="124" t="s">
        <v>2314</v>
      </c>
      <c r="J108" s="542" t="s"/>
      <c r="K108" s="543" t="s"/>
      <c r="L108" s="543" t="s"/>
      <c r="M108" s="543" t="s"/>
      <c r="N108" s="543" t="s"/>
      <c r="O108" s="543" t="s"/>
      <c r="P108" s="543" t="s"/>
      <c r="Q108" s="543" t="s"/>
      <c r="R108" s="543" t="s"/>
      <c r="S108" s="543" t="s"/>
      <c r="T108" s="543" t="s"/>
      <c r="U108" s="543" t="s"/>
      <c r="V108" s="543" t="s"/>
      <c r="W108" s="543" t="s"/>
      <c r="X108" s="543" t="s"/>
      <c r="Y108" s="543" t="s"/>
      <c r="Z108" s="543" t="s"/>
      <c r="AA108" s="543" t="s"/>
    </row>
    <row r="109" spans="1:27" s="635" ht="112.5" customHeight="true">
      <c r="A109" s="562">
        <v>105</v>
      </c>
      <c r="B109" s="115" t="s">
        <v>2310</v>
      </c>
      <c r="C109" s="115" t="s">
        <v>2304</v>
      </c>
      <c r="D109" s="219" t="s">
        <v>2315</v>
      </c>
      <c r="E109" s="588" t="s">
        <v>2183</v>
      </c>
      <c r="F109" s="229" t="s">
        <v>2316</v>
      </c>
      <c r="G109" s="229" t="s">
        <v>2317</v>
      </c>
      <c r="H109" s="126" t="s">
        <v>97</v>
      </c>
      <c r="I109" s="124" t="s">
        <v>2318</v>
      </c>
      <c r="J109" s="542" t="s"/>
      <c r="K109" s="543" t="s"/>
      <c r="L109" s="543" t="s"/>
      <c r="M109" s="543" t="s"/>
      <c r="N109" s="543" t="s"/>
      <c r="O109" s="543" t="s"/>
      <c r="P109" s="543" t="s"/>
      <c r="Q109" s="543" t="s"/>
      <c r="R109" s="543" t="s"/>
      <c r="S109" s="543" t="s"/>
      <c r="T109" s="543" t="s"/>
      <c r="U109" s="543" t="s"/>
      <c r="V109" s="543" t="s"/>
      <c r="W109" s="543" t="s"/>
      <c r="X109" s="543" t="s"/>
      <c r="Y109" s="543" t="s"/>
      <c r="Z109" s="543" t="s"/>
      <c r="AA109" s="543" t="s"/>
    </row>
    <row r="110" spans="1:27" s="635" ht="75" customHeight="true">
      <c r="A110" s="562">
        <v>106</v>
      </c>
      <c r="B110" s="115" t="s">
        <v>2310</v>
      </c>
      <c r="C110" s="115" t="s">
        <v>2304</v>
      </c>
      <c r="D110" s="204" t="s">
        <v>2319</v>
      </c>
      <c r="E110" s="589" t="s">
        <v>2320</v>
      </c>
      <c r="F110" s="590" t="s">
        <v>2321</v>
      </c>
      <c r="G110" s="124" t="s">
        <v>2322</v>
      </c>
      <c r="H110" s="126" t="s">
        <v>97</v>
      </c>
      <c r="I110" s="124" t="s">
        <v>2323</v>
      </c>
      <c r="J110" s="542" t="s"/>
      <c r="K110" s="543" t="s"/>
      <c r="L110" s="543" t="s"/>
      <c r="M110" s="543" t="s"/>
      <c r="N110" s="543" t="s"/>
      <c r="O110" s="543" t="s"/>
      <c r="P110" s="543" t="s"/>
      <c r="Q110" s="543" t="s"/>
      <c r="R110" s="543" t="s"/>
      <c r="S110" s="543" t="s"/>
      <c r="T110" s="543" t="s"/>
      <c r="U110" s="543" t="s"/>
      <c r="V110" s="543" t="s"/>
      <c r="W110" s="543" t="s"/>
      <c r="X110" s="543" t="s"/>
      <c r="Y110" s="543" t="s"/>
      <c r="Z110" s="543" t="s"/>
      <c r="AA110" s="543" t="s"/>
    </row>
    <row r="111" spans="1:27" s="635" ht="75" customHeight="true">
      <c r="A111" s="562">
        <v>107</v>
      </c>
      <c r="B111" s="115" t="s">
        <v>2310</v>
      </c>
      <c r="C111" s="115" t="s">
        <v>2304</v>
      </c>
      <c r="D111" s="204" t="s">
        <v>2324</v>
      </c>
      <c r="E111" s="589" t="s">
        <v>2320</v>
      </c>
      <c r="F111" s="124" t="s">
        <v>2325</v>
      </c>
      <c r="G111" s="124" t="s">
        <v>2326</v>
      </c>
      <c r="H111" s="126" t="s">
        <v>97</v>
      </c>
      <c r="I111" s="124" t="s">
        <v>2327</v>
      </c>
      <c r="J111" s="542" t="s"/>
      <c r="K111" s="543" t="s"/>
      <c r="L111" s="543" t="s"/>
      <c r="M111" s="543" t="s"/>
      <c r="N111" s="543" t="s"/>
      <c r="O111" s="543" t="s"/>
      <c r="P111" s="543" t="s"/>
      <c r="Q111" s="543" t="s"/>
      <c r="R111" s="543" t="s"/>
      <c r="S111" s="543" t="s"/>
      <c r="T111" s="543" t="s"/>
      <c r="U111" s="543" t="s"/>
      <c r="V111" s="543" t="s"/>
      <c r="W111" s="543" t="s"/>
      <c r="X111" s="543" t="s"/>
      <c r="Y111" s="543" t="s"/>
      <c r="Z111" s="543" t="s"/>
      <c r="AA111" s="543" t="s"/>
    </row>
    <row r="112" spans="1:27" s="636" ht="75" customHeight="true">
      <c r="A112" s="562">
        <v>108</v>
      </c>
      <c r="B112" s="115" t="s">
        <v>2310</v>
      </c>
      <c r="C112" s="115" t="s">
        <v>2304</v>
      </c>
      <c r="D112" s="204" t="s">
        <v>2328</v>
      </c>
      <c r="E112" s="591" t="s">
        <v>2329</v>
      </c>
      <c r="F112" s="124" t="s">
        <v>2330</v>
      </c>
      <c r="G112" s="124" t="s">
        <v>2331</v>
      </c>
      <c r="H112" s="126" t="s">
        <v>97</v>
      </c>
      <c r="I112" s="124" t="s">
        <v>2332</v>
      </c>
      <c r="J112" s="542" t="s"/>
      <c r="K112" s="543" t="s"/>
      <c r="L112" s="543" t="s"/>
      <c r="M112" s="543" t="s"/>
      <c r="N112" s="543" t="s"/>
      <c r="O112" s="543" t="s"/>
      <c r="P112" s="543" t="s"/>
      <c r="Q112" s="543" t="s"/>
      <c r="R112" s="543" t="s"/>
      <c r="S112" s="543" t="s"/>
      <c r="T112" s="543" t="s"/>
      <c r="U112" s="543" t="s"/>
      <c r="V112" s="543" t="s"/>
      <c r="W112" s="543" t="s"/>
      <c r="X112" s="543" t="s"/>
      <c r="Y112" s="543" t="s"/>
      <c r="Z112" s="543" t="s"/>
      <c r="AA112" s="543" t="s"/>
    </row>
    <row r="113" spans="1:27" s="635" ht="75" customHeight="true">
      <c r="A113" s="562">
        <v>109</v>
      </c>
      <c r="B113" s="115" t="s">
        <v>2310</v>
      </c>
      <c r="C113" s="115" t="s">
        <v>2304</v>
      </c>
      <c r="D113" s="204" t="s">
        <v>2333</v>
      </c>
      <c r="E113" s="589" t="s">
        <v>2334</v>
      </c>
      <c r="F113" s="124" t="s">
        <v>2335</v>
      </c>
      <c r="G113" s="124" t="s">
        <v>2336</v>
      </c>
      <c r="H113" s="126" t="s">
        <v>97</v>
      </c>
      <c r="I113" s="206" t="s"/>
      <c r="J113" s="542" t="s"/>
      <c r="K113" s="543" t="s"/>
      <c r="L113" s="543" t="s"/>
      <c r="M113" s="543" t="s"/>
      <c r="N113" s="543" t="s"/>
      <c r="O113" s="543" t="s"/>
      <c r="P113" s="543" t="s"/>
      <c r="Q113" s="543" t="s"/>
      <c r="R113" s="543" t="s"/>
      <c r="S113" s="543" t="s"/>
      <c r="T113" s="543" t="s"/>
      <c r="U113" s="543" t="s"/>
      <c r="V113" s="543" t="s"/>
      <c r="W113" s="543" t="s"/>
      <c r="X113" s="543" t="s"/>
      <c r="Y113" s="543" t="s"/>
      <c r="Z113" s="543" t="s"/>
      <c r="AA113" s="543" t="s"/>
    </row>
    <row r="114" spans="1:27" s="636" ht="75" customHeight="true">
      <c r="A114" s="562">
        <v>110</v>
      </c>
      <c r="B114" s="115" t="s">
        <v>2310</v>
      </c>
      <c r="C114" s="115" t="s">
        <v>2304</v>
      </c>
      <c r="D114" s="204" t="s">
        <v>2337</v>
      </c>
      <c r="E114" s="591" t="s">
        <v>2334</v>
      </c>
      <c r="F114" s="124" t="s">
        <v>2338</v>
      </c>
      <c r="G114" s="124" t="s">
        <v>2331</v>
      </c>
      <c r="H114" s="126" t="s">
        <v>97</v>
      </c>
      <c r="I114" s="206" t="s"/>
      <c r="J114" s="542" t="s"/>
      <c r="K114" s="543" t="s"/>
      <c r="L114" s="543" t="s"/>
      <c r="M114" s="543" t="s"/>
      <c r="N114" s="543" t="s"/>
      <c r="O114" s="543" t="s"/>
      <c r="P114" s="543" t="s"/>
      <c r="Q114" s="543" t="s"/>
      <c r="R114" s="543" t="s"/>
      <c r="S114" s="543" t="s"/>
      <c r="T114" s="543" t="s"/>
      <c r="U114" s="543" t="s"/>
      <c r="V114" s="543" t="s"/>
      <c r="W114" s="543" t="s"/>
      <c r="X114" s="543" t="s"/>
      <c r="Y114" s="543" t="s"/>
      <c r="Z114" s="543" t="s"/>
      <c r="AA114" s="543" t="s"/>
    </row>
    <row r="115" spans="1:27" s="635" ht="75" customHeight="true">
      <c r="A115" s="562">
        <v>111</v>
      </c>
      <c r="B115" s="115" t="s">
        <v>2310</v>
      </c>
      <c r="C115" s="115" t="s">
        <v>2304</v>
      </c>
      <c r="D115" s="204" t="s">
        <v>2339</v>
      </c>
      <c r="E115" s="589" t="s">
        <v>2340</v>
      </c>
      <c r="F115" s="124" t="s">
        <v>2341</v>
      </c>
      <c r="G115" s="124" t="s">
        <v>2336</v>
      </c>
      <c r="H115" s="126" t="s">
        <v>97</v>
      </c>
      <c r="I115" s="206" t="s"/>
      <c r="J115" s="542" t="s"/>
      <c r="K115" s="543" t="s"/>
      <c r="L115" s="543" t="s"/>
      <c r="M115" s="543" t="s"/>
      <c r="N115" s="543" t="s"/>
      <c r="O115" s="543" t="s"/>
      <c r="P115" s="543" t="s"/>
      <c r="Q115" s="543" t="s"/>
      <c r="R115" s="543" t="s"/>
      <c r="S115" s="543" t="s"/>
      <c r="T115" s="543" t="s"/>
      <c r="U115" s="543" t="s"/>
      <c r="V115" s="543" t="s"/>
      <c r="W115" s="543" t="s"/>
      <c r="X115" s="543" t="s"/>
      <c r="Y115" s="543" t="s"/>
      <c r="Z115" s="543" t="s"/>
      <c r="AA115" s="543" t="s"/>
    </row>
    <row r="116" spans="1:27" s="636" ht="75" customHeight="true">
      <c r="A116" s="562">
        <v>112</v>
      </c>
      <c r="B116" s="115" t="s">
        <v>2310</v>
      </c>
      <c r="C116" s="115" t="s">
        <v>2304</v>
      </c>
      <c r="D116" s="204" t="s">
        <v>2342</v>
      </c>
      <c r="E116" s="591" t="s">
        <v>2340</v>
      </c>
      <c r="F116" s="124" t="s">
        <v>2343</v>
      </c>
      <c r="G116" s="124" t="s">
        <v>2331</v>
      </c>
      <c r="H116" s="126" t="s">
        <v>97</v>
      </c>
      <c r="I116" s="124" t="s"/>
      <c r="J116" s="542" t="s"/>
      <c r="K116" s="543" t="s"/>
      <c r="L116" s="543" t="s"/>
      <c r="M116" s="543" t="s"/>
      <c r="N116" s="543" t="s"/>
      <c r="O116" s="543" t="s"/>
      <c r="P116" s="543" t="s"/>
      <c r="Q116" s="543" t="s"/>
      <c r="R116" s="543" t="s"/>
      <c r="S116" s="543" t="s"/>
      <c r="T116" s="543" t="s"/>
      <c r="U116" s="543" t="s"/>
      <c r="V116" s="543" t="s"/>
      <c r="W116" s="543" t="s"/>
      <c r="X116" s="543" t="s"/>
      <c r="Y116" s="543" t="s"/>
      <c r="Z116" s="543" t="s"/>
      <c r="AA116" s="543" t="s"/>
    </row>
    <row r="117" spans="1:27" s="635" ht="75" customHeight="true">
      <c r="A117" s="562">
        <v>113</v>
      </c>
      <c r="B117" s="115" t="s">
        <v>2310</v>
      </c>
      <c r="C117" s="115" t="s">
        <v>2304</v>
      </c>
      <c r="D117" s="204" t="s">
        <v>2344</v>
      </c>
      <c r="E117" s="589" t="s">
        <v>2345</v>
      </c>
      <c r="F117" s="124" t="s">
        <v>2346</v>
      </c>
      <c r="G117" s="124" t="s">
        <v>2336</v>
      </c>
      <c r="H117" s="152" t="s">
        <v>97</v>
      </c>
      <c r="I117" s="206" t="s"/>
      <c r="J117" s="289" t="s"/>
      <c r="K117" s="290" t="s"/>
      <c r="L117" s="290" t="s"/>
      <c r="M117" s="290" t="s"/>
      <c r="N117" s="290" t="s"/>
      <c r="O117" s="290" t="s"/>
      <c r="P117" s="290" t="s"/>
      <c r="Q117" s="290" t="s"/>
      <c r="R117" s="290" t="s"/>
      <c r="S117" s="290" t="s"/>
      <c r="T117" s="290" t="s"/>
      <c r="U117" s="290" t="s"/>
      <c r="V117" s="290" t="s"/>
      <c r="W117" s="290" t="s"/>
      <c r="X117" s="290" t="s"/>
      <c r="Y117" s="290" t="s"/>
      <c r="Z117" s="290" t="s"/>
      <c r="AA117" s="290" t="s"/>
    </row>
    <row r="118" spans="1:27" s="636" ht="75" customHeight="true">
      <c r="A118" s="562">
        <v>114</v>
      </c>
      <c r="B118" s="115" t="s">
        <v>2310</v>
      </c>
      <c r="C118" s="115" t="s">
        <v>2304</v>
      </c>
      <c r="D118" s="204" t="s">
        <v>2347</v>
      </c>
      <c r="E118" s="591" t="s">
        <v>2345</v>
      </c>
      <c r="F118" s="124" t="s">
        <v>2348</v>
      </c>
      <c r="G118" s="124" t="s">
        <v>2349</v>
      </c>
      <c r="H118" s="152" t="s">
        <v>97</v>
      </c>
      <c r="I118" s="124" t="s"/>
      <c r="J118" s="542" t="s"/>
      <c r="K118" s="543" t="s"/>
      <c r="L118" s="543" t="s"/>
      <c r="M118" s="543" t="s"/>
      <c r="N118" s="543" t="s"/>
      <c r="O118" s="543" t="s"/>
      <c r="P118" s="543" t="s"/>
      <c r="Q118" s="543" t="s"/>
      <c r="R118" s="543" t="s"/>
      <c r="S118" s="543" t="s"/>
      <c r="T118" s="543" t="s"/>
      <c r="U118" s="543" t="s"/>
      <c r="V118" s="543" t="s"/>
      <c r="W118" s="543" t="s"/>
      <c r="X118" s="543" t="s"/>
      <c r="Y118" s="543" t="s"/>
      <c r="Z118" s="543" t="s"/>
      <c r="AA118" s="543" t="s"/>
    </row>
    <row r="119" spans="1:27" s="635" ht="135" customHeight="true">
      <c r="A119" s="562">
        <v>115</v>
      </c>
      <c r="B119" s="115" t="s">
        <v>2310</v>
      </c>
      <c r="C119" s="115" t="s">
        <v>2304</v>
      </c>
      <c r="D119" s="204" t="s">
        <v>2350</v>
      </c>
      <c r="E119" s="589" t="s">
        <v>2183</v>
      </c>
      <c r="F119" s="124" t="s">
        <v>2351</v>
      </c>
      <c r="G119" s="119" t="s">
        <v>2352</v>
      </c>
      <c r="H119" s="42" t="s"/>
      <c r="I119" s="206" t="s"/>
      <c r="J119" s="289" t="s"/>
      <c r="K119" s="290" t="s"/>
      <c r="L119" s="290" t="s"/>
      <c r="M119" s="290" t="s"/>
      <c r="N119" s="290" t="s"/>
      <c r="O119" s="290" t="s"/>
      <c r="P119" s="290" t="s"/>
      <c r="Q119" s="290" t="s"/>
      <c r="R119" s="290" t="s"/>
      <c r="S119" s="290" t="s"/>
      <c r="T119" s="290" t="s"/>
      <c r="U119" s="290" t="s"/>
      <c r="V119" s="290" t="s"/>
      <c r="W119" s="290" t="s"/>
      <c r="X119" s="290" t="s"/>
      <c r="Y119" s="290" t="s"/>
      <c r="Z119" s="290" t="s"/>
      <c r="AA119" s="290" t="s"/>
    </row>
    <row r="120" spans="1:27" s="635" ht="60" customHeight="true">
      <c r="A120" s="562">
        <v>116</v>
      </c>
      <c r="B120" s="115" t="s">
        <v>2310</v>
      </c>
      <c r="C120" s="115" t="s">
        <v>2304</v>
      </c>
      <c r="D120" s="204" t="s">
        <v>2353</v>
      </c>
      <c r="E120" s="592" t="s">
        <v>2649</v>
      </c>
      <c r="F120" s="124" t="s">
        <v>2354</v>
      </c>
      <c r="G120" s="119" t="s">
        <v>2355</v>
      </c>
      <c r="H120" s="152" t="s">
        <v>97</v>
      </c>
      <c r="I120" s="119" t="s">
        <v>2356</v>
      </c>
      <c r="J120" s="289" t="s"/>
      <c r="K120" s="290" t="s"/>
      <c r="L120" s="290" t="s"/>
      <c r="M120" s="290" t="s"/>
      <c r="N120" s="290" t="s"/>
      <c r="O120" s="290" t="s"/>
      <c r="P120" s="290" t="s"/>
      <c r="Q120" s="290" t="s"/>
      <c r="R120" s="290" t="s"/>
      <c r="S120" s="290" t="s"/>
      <c r="T120" s="290" t="s"/>
      <c r="U120" s="290" t="s"/>
      <c r="V120" s="290" t="s"/>
      <c r="W120" s="290" t="s"/>
      <c r="X120" s="290" t="s"/>
      <c r="Y120" s="290" t="s"/>
      <c r="Z120" s="290" t="s"/>
      <c r="AA120" s="290" t="s"/>
    </row>
    <row r="121" spans="1:27" s="635" ht="60" customHeight="true">
      <c r="A121" s="562">
        <v>117</v>
      </c>
      <c r="B121" s="115" t="s">
        <v>2310</v>
      </c>
      <c r="C121" s="115" t="s">
        <v>2304</v>
      </c>
      <c r="D121" s="204" t="s">
        <v>2357</v>
      </c>
      <c r="E121" s="592" t="s">
        <v>2650</v>
      </c>
      <c r="F121" s="124" t="s">
        <v>2358</v>
      </c>
      <c r="G121" s="119" t="s">
        <v>2355</v>
      </c>
      <c r="H121" s="152" t="s">
        <v>97</v>
      </c>
      <c r="I121" s="209" t="s"/>
      <c r="J121" s="289" t="s"/>
      <c r="K121" s="290" t="s"/>
      <c r="L121" s="290" t="s"/>
      <c r="M121" s="290" t="s"/>
      <c r="N121" s="290" t="s"/>
      <c r="O121" s="290" t="s"/>
      <c r="P121" s="290" t="s"/>
      <c r="Q121" s="290" t="s"/>
      <c r="R121" s="290" t="s"/>
      <c r="S121" s="290" t="s"/>
      <c r="T121" s="290" t="s"/>
      <c r="U121" s="290" t="s"/>
      <c r="V121" s="290" t="s"/>
      <c r="W121" s="290" t="s"/>
      <c r="X121" s="290" t="s"/>
      <c r="Y121" s="290" t="s"/>
      <c r="Z121" s="290" t="s"/>
      <c r="AA121" s="290" t="s"/>
    </row>
    <row r="122" spans="1:27" s="635" ht="60" customHeight="true">
      <c r="A122" s="562">
        <v>118</v>
      </c>
      <c r="B122" s="115" t="s">
        <v>2310</v>
      </c>
      <c r="C122" s="115" t="s">
        <v>2108</v>
      </c>
      <c r="D122" s="115" t="s">
        <v>2359</v>
      </c>
      <c r="E122" s="115" t="s">
        <v>2108</v>
      </c>
      <c r="F122" s="124" t="s">
        <v>2360</v>
      </c>
      <c r="G122" s="119" t="s">
        <v>2355</v>
      </c>
      <c r="H122" s="126" t="s">
        <v>97</v>
      </c>
      <c r="I122" s="206" t="s"/>
      <c r="J122" s="289" t="s"/>
      <c r="K122" s="290" t="s"/>
      <c r="L122" s="290" t="s"/>
      <c r="M122" s="290" t="s"/>
      <c r="N122" s="290" t="s"/>
      <c r="O122" s="290" t="s"/>
      <c r="P122" s="290" t="s"/>
      <c r="Q122" s="290" t="s"/>
      <c r="R122" s="290" t="s"/>
      <c r="S122" s="290" t="s"/>
      <c r="T122" s="290" t="s"/>
      <c r="U122" s="290" t="s"/>
      <c r="V122" s="290" t="s"/>
      <c r="W122" s="290" t="s"/>
      <c r="X122" s="290" t="s"/>
      <c r="Y122" s="290" t="s"/>
      <c r="Z122" s="290" t="s"/>
      <c r="AA122" s="290" t="s"/>
    </row>
    <row r="123" spans="1:27" s="635" ht="60" customHeight="true">
      <c r="A123" s="562">
        <v>119</v>
      </c>
      <c r="B123" s="115" t="s">
        <v>2310</v>
      </c>
      <c r="C123" s="115" t="s">
        <v>2108</v>
      </c>
      <c r="D123" s="204" t="s">
        <v>2361</v>
      </c>
      <c r="E123" s="115" t="s">
        <v>2362</v>
      </c>
      <c r="F123" s="124" t="s">
        <v>2363</v>
      </c>
      <c r="G123" s="119" t="s">
        <v>2364</v>
      </c>
      <c r="H123" s="126" t="s">
        <v>97</v>
      </c>
      <c r="I123" s="399" t="s"/>
      <c r="J123" s="289" t="s"/>
      <c r="K123" s="290" t="s"/>
      <c r="L123" s="290" t="s"/>
      <c r="M123" s="290" t="s"/>
      <c r="N123" s="290" t="s"/>
      <c r="O123" s="290" t="s"/>
      <c r="P123" s="290" t="s"/>
      <c r="Q123" s="290" t="s"/>
      <c r="R123" s="290" t="s"/>
      <c r="S123" s="290" t="s"/>
      <c r="T123" s="290" t="s"/>
      <c r="U123" s="290" t="s"/>
      <c r="V123" s="290" t="s"/>
      <c r="W123" s="290" t="s"/>
      <c r="X123" s="290" t="s"/>
      <c r="Y123" s="290" t="s"/>
      <c r="Z123" s="290" t="s"/>
      <c r="AA123" s="290" t="s"/>
    </row>
    <row r="124" spans="1:27" s="635" ht="75" customHeight="true">
      <c r="A124" s="562">
        <v>120</v>
      </c>
      <c r="B124" s="115" t="s">
        <v>2310</v>
      </c>
      <c r="C124" s="115" t="s">
        <v>2108</v>
      </c>
      <c r="D124" s="115" t="s">
        <v>2365</v>
      </c>
      <c r="E124" s="115" t="s">
        <v>2183</v>
      </c>
      <c r="F124" s="124" t="s">
        <v>2366</v>
      </c>
      <c r="G124" s="124" t="s">
        <v>2367</v>
      </c>
      <c r="H124" s="126" t="s">
        <v>97</v>
      </c>
      <c r="I124" s="206" t="s"/>
      <c r="J124" s="542" t="s"/>
      <c r="K124" s="543" t="s"/>
      <c r="L124" s="543" t="s"/>
      <c r="M124" s="543" t="s"/>
      <c r="N124" s="543" t="s"/>
      <c r="O124" s="543" t="s"/>
      <c r="P124" s="543" t="s"/>
      <c r="Q124" s="543" t="s"/>
      <c r="R124" s="543" t="s"/>
      <c r="S124" s="543" t="s"/>
      <c r="T124" s="543" t="s"/>
      <c r="U124" s="543" t="s"/>
      <c r="V124" s="543" t="s"/>
      <c r="W124" s="543" t="s"/>
      <c r="X124" s="543" t="s"/>
      <c r="Y124" s="543" t="s"/>
      <c r="Z124" s="543" t="s"/>
      <c r="AA124" s="543" t="s"/>
    </row>
    <row r="125" spans="1:27" s="635" ht="90" customHeight="true">
      <c r="A125" s="562">
        <v>121</v>
      </c>
      <c r="B125" s="150" t="s">
        <v>2310</v>
      </c>
      <c r="C125" s="150" t="s">
        <v>2108</v>
      </c>
      <c r="D125" s="150" t="s">
        <v>2368</v>
      </c>
      <c r="E125" s="150" t="s">
        <v>2369</v>
      </c>
      <c r="F125" s="59" t="s">
        <v>2370</v>
      </c>
      <c r="G125" s="59" t="s">
        <v>2371</v>
      </c>
      <c r="H125" s="152" t="s">
        <v>97</v>
      </c>
      <c r="I125" s="124" t="s"/>
      <c r="J125" s="289" t="s"/>
      <c r="K125" s="290" t="s"/>
      <c r="L125" s="290" t="s"/>
      <c r="M125" s="290" t="s"/>
      <c r="N125" s="290" t="s"/>
      <c r="O125" s="290" t="s"/>
      <c r="P125" s="290" t="s"/>
      <c r="Q125" s="290" t="s"/>
      <c r="R125" s="290" t="s"/>
      <c r="S125" s="290" t="s"/>
      <c r="T125" s="290" t="s"/>
      <c r="U125" s="290" t="s"/>
      <c r="V125" s="290" t="s"/>
      <c r="W125" s="290" t="s"/>
      <c r="X125" s="290" t="s"/>
      <c r="Y125" s="290" t="s"/>
      <c r="Z125" s="290" t="s"/>
      <c r="AA125" s="290" t="s"/>
    </row>
    <row r="126" spans="1:27" s="635" ht="97.5" customHeight="true">
      <c r="A126" s="562">
        <v>122</v>
      </c>
      <c r="B126" s="115" t="s">
        <v>2310</v>
      </c>
      <c r="C126" s="150" t="s">
        <v>2108</v>
      </c>
      <c r="D126" s="150" t="s">
        <v>2372</v>
      </c>
      <c r="E126" s="150" t="s">
        <v>2369</v>
      </c>
      <c r="F126" s="59" t="s">
        <v>2373</v>
      </c>
      <c r="G126" s="59" t="s">
        <v>2374</v>
      </c>
      <c r="H126" s="126" t="s">
        <v>97</v>
      </c>
      <c r="I126" s="160" t="s"/>
      <c r="J126" s="593" t="s"/>
      <c r="K126" s="594" t="s"/>
      <c r="L126" s="594" t="s"/>
      <c r="M126" s="594" t="s"/>
      <c r="N126" s="594" t="s"/>
      <c r="O126" s="594" t="s"/>
      <c r="P126" s="594" t="s"/>
      <c r="Q126" s="594" t="s"/>
      <c r="R126" s="594" t="s"/>
      <c r="S126" s="594" t="s"/>
      <c r="T126" s="594" t="s"/>
      <c r="U126" s="594" t="s"/>
      <c r="V126" s="594" t="s"/>
      <c r="W126" s="594" t="s"/>
      <c r="X126" s="594" t="s"/>
      <c r="Y126" s="594" t="s"/>
      <c r="Z126" s="594" t="s"/>
      <c r="AA126" s="594" t="s"/>
    </row>
    <row r="127" spans="1:27" s="635" ht="97.5" customHeight="true">
      <c r="A127" s="562">
        <v>123</v>
      </c>
      <c r="B127" s="106" t="s">
        <v>2310</v>
      </c>
      <c r="C127" s="147" t="s">
        <v>2304</v>
      </c>
      <c r="D127" s="115" t="s">
        <v>2375</v>
      </c>
      <c r="E127" s="115" t="s">
        <v>2376</v>
      </c>
      <c r="F127" s="111" t="s">
        <v>2377</v>
      </c>
      <c r="G127" s="111" t="s">
        <v>2378</v>
      </c>
      <c r="H127" s="126" t="s">
        <v>97</v>
      </c>
      <c r="I127" s="160" t="s"/>
      <c r="J127" s="593" t="s"/>
      <c r="K127" s="594" t="s"/>
      <c r="L127" s="594" t="s"/>
      <c r="M127" s="594" t="s"/>
      <c r="N127" s="594" t="s"/>
      <c r="O127" s="594" t="s"/>
      <c r="P127" s="594" t="s"/>
      <c r="Q127" s="594" t="s"/>
      <c r="R127" s="594" t="s"/>
      <c r="S127" s="594" t="s"/>
      <c r="T127" s="594" t="s"/>
      <c r="U127" s="594" t="s"/>
      <c r="V127" s="594" t="s"/>
      <c r="W127" s="594" t="s"/>
      <c r="X127" s="594" t="s"/>
      <c r="Y127" s="594" t="s"/>
      <c r="Z127" s="594" t="s"/>
      <c r="AA127" s="594" t="s"/>
    </row>
    <row r="128" spans="1:27" s="240" ht="75" customHeight="true">
      <c r="A128" s="595">
        <v>124</v>
      </c>
      <c r="B128" s="147" t="s">
        <v>2310</v>
      </c>
      <c r="C128" s="147" t="s">
        <v>2304</v>
      </c>
      <c r="D128" s="596" t="s">
        <v>2379</v>
      </c>
      <c r="E128" s="596" t="s">
        <v>2380</v>
      </c>
      <c r="F128" s="124" t="s">
        <v>2381</v>
      </c>
      <c r="G128" s="597" t="s">
        <v>2382</v>
      </c>
      <c r="H128" s="598" t="s">
        <v>97</v>
      </c>
      <c r="I128" s="599" t="s"/>
      <c r="J128" s="600" t="s"/>
      <c r="K128" s="295" t="s"/>
      <c r="L128" s="295" t="s"/>
      <c r="M128" s="295" t="s"/>
      <c r="N128" s="295" t="s"/>
      <c r="O128" s="295" t="s"/>
      <c r="P128" s="295" t="s"/>
      <c r="Q128" s="295" t="s"/>
      <c r="R128" s="295" t="s"/>
      <c r="S128" s="295" t="s"/>
      <c r="T128" s="295" t="s"/>
      <c r="U128" s="295" t="s"/>
      <c r="V128" s="295" t="s"/>
      <c r="W128" s="295" t="s"/>
      <c r="X128" s="295" t="s"/>
      <c r="Y128" s="295" t="s"/>
      <c r="Z128" s="295" t="s"/>
      <c r="AA128" s="295" t="s"/>
    </row>
    <row r="129" spans="1:28" s="240" ht="75" customHeight="true">
      <c r="A129" s="595">
        <v>125</v>
      </c>
      <c r="B129" s="147" t="s">
        <v>2310</v>
      </c>
      <c r="C129" s="147" t="s">
        <v>2108</v>
      </c>
      <c r="D129" s="596" t="s">
        <v>2383</v>
      </c>
      <c r="E129" s="596" t="s">
        <v>2384</v>
      </c>
      <c r="F129" s="124" t="s">
        <v>2385</v>
      </c>
      <c r="G129" s="597" t="s">
        <v>2386</v>
      </c>
      <c r="H129" s="598" t="s">
        <v>97</v>
      </c>
      <c r="I129" s="599" t="s"/>
      <c r="J129" s="600" t="s"/>
      <c r="K129" s="295" t="s"/>
      <c r="L129" s="295" t="s"/>
      <c r="M129" s="295" t="s"/>
      <c r="N129" s="295" t="s"/>
      <c r="O129" s="295" t="s"/>
      <c r="P129" s="295" t="s"/>
      <c r="Q129" s="295" t="s"/>
      <c r="R129" s="295" t="s"/>
      <c r="S129" s="295" t="s"/>
      <c r="T129" s="295" t="s"/>
      <c r="U129" s="295" t="s"/>
      <c r="V129" s="295" t="s"/>
      <c r="W129" s="295" t="s"/>
      <c r="X129" s="295" t="s"/>
      <c r="Y129" s="295" t="s"/>
      <c r="Z129" s="295" t="s"/>
      <c r="AA129" s="295" t="s"/>
      <c r="AB129" s="240" t="s"/>
    </row>
    <row r="130" spans="1:27" s="637" ht="122.25" customHeight="true">
      <c r="A130" s="595">
        <v>126</v>
      </c>
      <c r="B130" s="601" t="s">
        <v>1858</v>
      </c>
      <c r="C130" s="602" t="s">
        <v>2387</v>
      </c>
      <c r="D130" s="596" t="s">
        <v>2388</v>
      </c>
      <c r="E130" s="596" t="s">
        <v>2389</v>
      </c>
      <c r="F130" s="597" t="s">
        <v>2390</v>
      </c>
      <c r="G130" s="597" t="s">
        <v>2391</v>
      </c>
      <c r="H130" s="598" t="s">
        <v>97</v>
      </c>
      <c r="I130" s="597" t="s">
        <v>2392</v>
      </c>
      <c r="J130" s="603" t="s"/>
      <c r="K130" s="604" t="s"/>
      <c r="L130" s="604" t="s"/>
      <c r="M130" s="604" t="s"/>
      <c r="N130" s="604" t="s"/>
      <c r="O130" s="604" t="s"/>
      <c r="P130" s="604" t="s"/>
      <c r="Q130" s="604" t="s"/>
      <c r="R130" s="604" t="s"/>
      <c r="S130" s="604" t="s"/>
      <c r="T130" s="604" t="s"/>
      <c r="U130" s="604" t="s"/>
      <c r="V130" s="604" t="s"/>
      <c r="W130" s="604" t="s"/>
      <c r="X130" s="604" t="s"/>
      <c r="Y130" s="604" t="s"/>
      <c r="Z130" s="604" t="s"/>
      <c r="AA130" s="604" t="s"/>
    </row>
    <row r="131" spans="1:27" s="637" ht="82.5" customHeight="true">
      <c r="A131" s="595">
        <v>127</v>
      </c>
      <c r="B131" s="601" t="s">
        <v>1858</v>
      </c>
      <c r="C131" s="602" t="s">
        <v>2387</v>
      </c>
      <c r="D131" s="204" t="s">
        <v>2393</v>
      </c>
      <c r="E131" s="204" t="s">
        <v>2394</v>
      </c>
      <c r="F131" s="597" t="s">
        <v>2390</v>
      </c>
      <c r="G131" s="597" t="s">
        <v>2391</v>
      </c>
      <c r="H131" s="598" t="s">
        <v>97</v>
      </c>
      <c r="I131" s="605" t="s"/>
      <c r="J131" s="606" t="s"/>
      <c r="K131" s="607" t="s"/>
      <c r="L131" s="607" t="s"/>
      <c r="M131" s="607" t="s"/>
      <c r="N131" s="607" t="s"/>
      <c r="O131" s="607" t="s"/>
      <c r="P131" s="607" t="s"/>
      <c r="Q131" s="607" t="s"/>
      <c r="R131" s="607" t="s"/>
      <c r="S131" s="607" t="s"/>
      <c r="T131" s="607" t="s"/>
      <c r="U131" s="607" t="s"/>
      <c r="V131" s="607" t="s"/>
      <c r="W131" s="607" t="s"/>
      <c r="X131" s="607" t="s"/>
      <c r="Y131" s="607" t="s"/>
      <c r="Z131" s="607" t="s"/>
      <c r="AA131" s="607" t="s"/>
    </row>
    <row r="132" spans="1:27" s="637" ht="82.5" customHeight="true">
      <c r="A132" s="595">
        <v>128</v>
      </c>
      <c r="B132" s="601" t="s">
        <v>1858</v>
      </c>
      <c r="C132" s="601" t="s">
        <v>2387</v>
      </c>
      <c r="D132" s="596" t="s">
        <v>2395</v>
      </c>
      <c r="E132" s="596" t="s">
        <v>2396</v>
      </c>
      <c r="F132" s="605" t="s">
        <v>2390</v>
      </c>
      <c r="G132" s="597" t="s">
        <v>2397</v>
      </c>
      <c r="H132" s="598" t="s">
        <v>97</v>
      </c>
      <c r="I132" s="597" t="s">
        <v>2398</v>
      </c>
      <c r="J132" s="603" t="s"/>
      <c r="K132" s="604" t="s"/>
      <c r="L132" s="604" t="s"/>
      <c r="M132" s="604" t="s"/>
      <c r="N132" s="604" t="s"/>
      <c r="O132" s="604" t="s"/>
      <c r="P132" s="604" t="s"/>
      <c r="Q132" s="604" t="s"/>
      <c r="R132" s="604" t="s"/>
      <c r="S132" s="604" t="s"/>
      <c r="T132" s="604" t="s"/>
      <c r="U132" s="604" t="s"/>
      <c r="V132" s="604" t="s"/>
      <c r="W132" s="604" t="s"/>
      <c r="X132" s="604" t="s"/>
      <c r="Y132" s="604" t="s"/>
      <c r="Z132" s="604" t="s"/>
      <c r="AA132" s="604" t="s"/>
    </row>
    <row r="133" spans="1:27" s="637" ht="82.5" customHeight="true">
      <c r="A133" s="595">
        <v>129</v>
      </c>
      <c r="B133" s="601" t="s">
        <v>1858</v>
      </c>
      <c r="C133" s="601" t="s">
        <v>2387</v>
      </c>
      <c r="D133" s="204" t="s">
        <v>2399</v>
      </c>
      <c r="E133" s="596" t="s">
        <v>2400</v>
      </c>
      <c r="F133" s="605" t="s">
        <v>2390</v>
      </c>
      <c r="G133" s="597" t="s">
        <v>2401</v>
      </c>
      <c r="H133" s="598" t="s">
        <v>97</v>
      </c>
      <c r="I133" s="605" t="s"/>
      <c r="J133" s="606" t="s"/>
      <c r="K133" s="607" t="s"/>
      <c r="L133" s="607" t="s"/>
      <c r="M133" s="607" t="s"/>
      <c r="N133" s="607" t="s"/>
      <c r="O133" s="607" t="s"/>
      <c r="P133" s="607" t="s"/>
      <c r="Q133" s="607" t="s"/>
      <c r="R133" s="607" t="s"/>
      <c r="S133" s="607" t="s"/>
      <c r="T133" s="607" t="s"/>
      <c r="U133" s="607" t="s"/>
      <c r="V133" s="607" t="s"/>
      <c r="W133" s="607" t="s"/>
      <c r="X133" s="607" t="s"/>
      <c r="Y133" s="607" t="s"/>
      <c r="Z133" s="607" t="s"/>
      <c r="AA133" s="607" t="s"/>
    </row>
    <row r="134" spans="1:27" s="637" ht="82.5" customHeight="true">
      <c r="A134" s="595">
        <v>130</v>
      </c>
      <c r="B134" s="601" t="s">
        <v>1858</v>
      </c>
      <c r="C134" s="601" t="s">
        <v>2387</v>
      </c>
      <c r="D134" s="204" t="s">
        <v>2402</v>
      </c>
      <c r="E134" s="596" t="s">
        <v>2403</v>
      </c>
      <c r="F134" s="605" t="s">
        <v>2390</v>
      </c>
      <c r="G134" s="597" t="s">
        <v>2404</v>
      </c>
      <c r="H134" s="598" t="s">
        <v>634</v>
      </c>
      <c r="I134" s="605" t="s">
        <v>2405</v>
      </c>
      <c r="J134" s="606" t="s"/>
      <c r="K134" s="607" t="s"/>
      <c r="L134" s="607" t="s"/>
      <c r="M134" s="607" t="s"/>
      <c r="N134" s="607" t="s"/>
      <c r="O134" s="607" t="s"/>
      <c r="P134" s="607" t="s"/>
      <c r="Q134" s="607" t="s"/>
      <c r="R134" s="607" t="s"/>
      <c r="S134" s="607" t="s"/>
      <c r="T134" s="607" t="s"/>
      <c r="U134" s="607" t="s"/>
      <c r="V134" s="607" t="s"/>
      <c r="W134" s="607" t="s"/>
      <c r="X134" s="607" t="s"/>
      <c r="Y134" s="607" t="s"/>
      <c r="Z134" s="607" t="s"/>
      <c r="AA134" s="607" t="s"/>
    </row>
    <row r="135" spans="1:27" s="637" ht="82.5" customHeight="true">
      <c r="A135" s="595">
        <v>131</v>
      </c>
      <c r="B135" s="601" t="s">
        <v>1858</v>
      </c>
      <c r="C135" s="601" t="s">
        <v>2387</v>
      </c>
      <c r="D135" s="204" t="s">
        <v>2406</v>
      </c>
      <c r="E135" s="204" t="s">
        <v>2407</v>
      </c>
      <c r="F135" s="605" t="s">
        <v>2390</v>
      </c>
      <c r="G135" s="597" t="s">
        <v>2391</v>
      </c>
      <c r="H135" s="598" t="s">
        <v>97</v>
      </c>
      <c r="I135" s="597" t="s"/>
      <c r="J135" s="603" t="s"/>
      <c r="K135" s="604" t="s"/>
      <c r="L135" s="604" t="s"/>
      <c r="M135" s="604" t="s"/>
      <c r="N135" s="604" t="s"/>
      <c r="O135" s="604" t="s"/>
      <c r="P135" s="604" t="s"/>
      <c r="Q135" s="604" t="s"/>
      <c r="R135" s="604" t="s"/>
      <c r="S135" s="604" t="s"/>
      <c r="T135" s="604" t="s"/>
      <c r="U135" s="604" t="s"/>
      <c r="V135" s="604" t="s"/>
      <c r="W135" s="604" t="s"/>
      <c r="X135" s="604" t="s"/>
      <c r="Y135" s="604" t="s"/>
      <c r="Z135" s="604" t="s"/>
      <c r="AA135" s="604" t="s"/>
    </row>
    <row r="136" spans="1:27" s="637" ht="82.5" customHeight="true">
      <c r="A136" s="595">
        <v>132</v>
      </c>
      <c r="B136" s="601" t="s">
        <v>1858</v>
      </c>
      <c r="C136" s="601" t="s">
        <v>2387</v>
      </c>
      <c r="D136" s="596" t="s">
        <v>2408</v>
      </c>
      <c r="E136" s="204" t="s">
        <v>2409</v>
      </c>
      <c r="F136" s="605" t="s">
        <v>2390</v>
      </c>
      <c r="G136" s="605" t="s">
        <v>2410</v>
      </c>
      <c r="H136" s="598" t="s">
        <v>97</v>
      </c>
      <c r="I136" s="597" t="s"/>
      <c r="J136" s="603" t="s"/>
      <c r="K136" s="604" t="s"/>
      <c r="L136" s="604" t="s"/>
      <c r="M136" s="604" t="s"/>
      <c r="N136" s="604" t="s"/>
      <c r="O136" s="604" t="s"/>
      <c r="P136" s="604" t="s"/>
      <c r="Q136" s="604" t="s"/>
      <c r="R136" s="604" t="s"/>
      <c r="S136" s="604" t="s"/>
      <c r="T136" s="604" t="s"/>
      <c r="U136" s="604" t="s"/>
      <c r="V136" s="604" t="s"/>
      <c r="W136" s="604" t="s"/>
      <c r="X136" s="604" t="s"/>
      <c r="Y136" s="604" t="s"/>
      <c r="Z136" s="604" t="s"/>
      <c r="AA136" s="604" t="s"/>
    </row>
    <row r="137" spans="1:27" s="637" ht="82.5" customHeight="true">
      <c r="A137" s="595">
        <v>133</v>
      </c>
      <c r="B137" s="601" t="s">
        <v>1858</v>
      </c>
      <c r="C137" s="601" t="s">
        <v>2387</v>
      </c>
      <c r="D137" s="204" t="s">
        <v>2411</v>
      </c>
      <c r="E137" s="204" t="s">
        <v>2412</v>
      </c>
      <c r="F137" s="605" t="s">
        <v>2390</v>
      </c>
      <c r="G137" s="605" t="s">
        <v>2413</v>
      </c>
      <c r="H137" s="598" t="s">
        <v>97</v>
      </c>
      <c r="I137" s="605" t="s">
        <v>2414</v>
      </c>
      <c r="J137" s="606" t="s"/>
      <c r="K137" s="607" t="s"/>
      <c r="L137" s="607" t="s"/>
      <c r="M137" s="607" t="s"/>
      <c r="N137" s="607" t="s"/>
      <c r="O137" s="607" t="s"/>
      <c r="P137" s="607" t="s"/>
      <c r="Q137" s="607" t="s"/>
      <c r="R137" s="607" t="s"/>
      <c r="S137" s="607" t="s"/>
      <c r="T137" s="607" t="s"/>
      <c r="U137" s="607" t="s"/>
      <c r="V137" s="607" t="s"/>
      <c r="W137" s="607" t="s"/>
      <c r="X137" s="607" t="s"/>
      <c r="Y137" s="607" t="s"/>
      <c r="Z137" s="607" t="s"/>
      <c r="AA137" s="607" t="s"/>
    </row>
    <row r="138" spans="1:27" s="637" ht="82.5" customHeight="true">
      <c r="A138" s="595">
        <v>134</v>
      </c>
      <c r="B138" s="601" t="s">
        <v>1858</v>
      </c>
      <c r="C138" s="601" t="s">
        <v>2387</v>
      </c>
      <c r="D138" s="204" t="s">
        <v>2415</v>
      </c>
      <c r="E138" s="204" t="s">
        <v>2416</v>
      </c>
      <c r="F138" s="605" t="s">
        <v>2390</v>
      </c>
      <c r="G138" s="605" t="s">
        <v>2413</v>
      </c>
      <c r="H138" s="598" t="s">
        <v>634</v>
      </c>
      <c r="I138" s="605" t="s">
        <v>2405</v>
      </c>
      <c r="J138" s="606" t="s"/>
      <c r="K138" s="607" t="s"/>
      <c r="L138" s="607" t="s"/>
      <c r="M138" s="607" t="s"/>
      <c r="N138" s="607" t="s"/>
      <c r="O138" s="607" t="s"/>
      <c r="P138" s="607" t="s"/>
      <c r="Q138" s="607" t="s"/>
      <c r="R138" s="607" t="s"/>
      <c r="S138" s="607" t="s"/>
      <c r="T138" s="607" t="s"/>
      <c r="U138" s="607" t="s"/>
      <c r="V138" s="607" t="s"/>
      <c r="W138" s="607" t="s"/>
      <c r="X138" s="607" t="s"/>
      <c r="Y138" s="607" t="s"/>
      <c r="Z138" s="607" t="s"/>
      <c r="AA138" s="607" t="s"/>
    </row>
    <row r="139" spans="1:27" s="637" ht="82.5" customHeight="true">
      <c r="A139" s="595">
        <v>135</v>
      </c>
      <c r="B139" s="601" t="s">
        <v>1858</v>
      </c>
      <c r="C139" s="601" t="s">
        <v>2387</v>
      </c>
      <c r="D139" s="596" t="s">
        <v>2417</v>
      </c>
      <c r="E139" s="204" t="s">
        <v>2418</v>
      </c>
      <c r="F139" s="605" t="s">
        <v>2390</v>
      </c>
      <c r="G139" s="605" t="s">
        <v>2410</v>
      </c>
      <c r="H139" s="598" t="s">
        <v>97</v>
      </c>
      <c r="I139" s="597" t="s"/>
      <c r="J139" s="603" t="s"/>
      <c r="K139" s="604" t="s"/>
      <c r="L139" s="604" t="s"/>
      <c r="M139" s="604" t="s"/>
      <c r="N139" s="604" t="s"/>
      <c r="O139" s="604" t="s"/>
      <c r="P139" s="604" t="s"/>
      <c r="Q139" s="604" t="s"/>
      <c r="R139" s="604" t="s"/>
      <c r="S139" s="604" t="s"/>
      <c r="T139" s="604" t="s"/>
      <c r="U139" s="604" t="s"/>
      <c r="V139" s="604" t="s"/>
      <c r="W139" s="604" t="s"/>
      <c r="X139" s="604" t="s"/>
      <c r="Y139" s="604" t="s"/>
      <c r="Z139" s="604" t="s"/>
      <c r="AA139" s="604" t="s"/>
    </row>
    <row r="140" spans="1:27" s="637" ht="82.5" customHeight="true">
      <c r="A140" s="595">
        <v>136</v>
      </c>
      <c r="B140" s="601" t="s">
        <v>1858</v>
      </c>
      <c r="C140" s="601" t="s">
        <v>2387</v>
      </c>
      <c r="D140" s="204" t="s">
        <v>2419</v>
      </c>
      <c r="E140" s="204" t="s">
        <v>2420</v>
      </c>
      <c r="F140" s="605" t="s">
        <v>2390</v>
      </c>
      <c r="G140" s="605" t="s">
        <v>2413</v>
      </c>
      <c r="H140" s="598" t="s">
        <v>97</v>
      </c>
      <c r="I140" s="605" t="s"/>
      <c r="J140" s="606" t="s"/>
      <c r="K140" s="607" t="s"/>
      <c r="L140" s="607" t="s"/>
      <c r="M140" s="607" t="s"/>
      <c r="N140" s="607" t="s"/>
      <c r="O140" s="607" t="s"/>
      <c r="P140" s="607" t="s"/>
      <c r="Q140" s="607" t="s"/>
      <c r="R140" s="607" t="s"/>
      <c r="S140" s="607" t="s"/>
      <c r="T140" s="607" t="s"/>
      <c r="U140" s="607" t="s"/>
      <c r="V140" s="607" t="s"/>
      <c r="W140" s="607" t="s"/>
      <c r="X140" s="607" t="s"/>
      <c r="Y140" s="607" t="s"/>
      <c r="Z140" s="607" t="s"/>
      <c r="AA140" s="607" t="s"/>
    </row>
    <row r="141" spans="1:27" s="637" ht="82.5" customHeight="true">
      <c r="A141" s="595">
        <v>137</v>
      </c>
      <c r="B141" s="601" t="s">
        <v>1858</v>
      </c>
      <c r="C141" s="601" t="s">
        <v>2387</v>
      </c>
      <c r="D141" s="204" t="s">
        <v>2421</v>
      </c>
      <c r="E141" s="204" t="s">
        <v>2422</v>
      </c>
      <c r="F141" s="605" t="s">
        <v>2390</v>
      </c>
      <c r="G141" s="605" t="s">
        <v>2413</v>
      </c>
      <c r="H141" s="598" t="s">
        <v>634</v>
      </c>
      <c r="I141" s="605" t="s">
        <v>2405</v>
      </c>
      <c r="J141" s="606" t="s"/>
      <c r="K141" s="607" t="s"/>
      <c r="L141" s="607" t="s"/>
      <c r="M141" s="607" t="s"/>
      <c r="N141" s="607" t="s"/>
      <c r="O141" s="607" t="s"/>
      <c r="P141" s="607" t="s"/>
      <c r="Q141" s="607" t="s"/>
      <c r="R141" s="607" t="s"/>
      <c r="S141" s="607" t="s"/>
      <c r="T141" s="607" t="s"/>
      <c r="U141" s="607" t="s"/>
      <c r="V141" s="607" t="s"/>
      <c r="W141" s="607" t="s"/>
      <c r="X141" s="607" t="s"/>
      <c r="Y141" s="607" t="s"/>
      <c r="Z141" s="607" t="s"/>
      <c r="AA141" s="607" t="s"/>
    </row>
    <row r="142" spans="1:27" s="637" ht="82.5" customHeight="true">
      <c r="A142" s="595">
        <v>138</v>
      </c>
      <c r="B142" s="601" t="s">
        <v>1858</v>
      </c>
      <c r="C142" s="601" t="s">
        <v>2387</v>
      </c>
      <c r="D142" s="204" t="s">
        <v>2423</v>
      </c>
      <c r="E142" s="204" t="s">
        <v>2424</v>
      </c>
      <c r="F142" s="605" t="s">
        <v>2390</v>
      </c>
      <c r="G142" s="597" t="s">
        <v>2391</v>
      </c>
      <c r="H142" s="598" t="s">
        <v>97</v>
      </c>
      <c r="I142" s="597" t="s"/>
      <c r="J142" s="603" t="s"/>
      <c r="K142" s="604" t="s"/>
      <c r="L142" s="604" t="s"/>
      <c r="M142" s="604" t="s"/>
      <c r="N142" s="604" t="s"/>
      <c r="O142" s="604" t="s"/>
      <c r="P142" s="604" t="s"/>
      <c r="Q142" s="604" t="s"/>
      <c r="R142" s="604" t="s"/>
      <c r="S142" s="604" t="s"/>
      <c r="T142" s="604" t="s"/>
      <c r="U142" s="604" t="s"/>
      <c r="V142" s="604" t="s"/>
      <c r="W142" s="604" t="s"/>
      <c r="X142" s="604" t="s"/>
      <c r="Y142" s="604" t="s"/>
      <c r="Z142" s="604" t="s"/>
      <c r="AA142" s="604" t="s"/>
    </row>
    <row r="143" spans="1:27" s="637" ht="82.5" customHeight="true">
      <c r="A143" s="595">
        <v>139</v>
      </c>
      <c r="B143" s="601" t="s">
        <v>1858</v>
      </c>
      <c r="C143" s="601" t="s">
        <v>2387</v>
      </c>
      <c r="D143" s="596" t="s">
        <v>2425</v>
      </c>
      <c r="E143" s="596" t="s">
        <v>2426</v>
      </c>
      <c r="F143" s="605" t="s">
        <v>2390</v>
      </c>
      <c r="G143" s="605" t="s">
        <v>2410</v>
      </c>
      <c r="H143" s="598" t="s">
        <v>97</v>
      </c>
      <c r="I143" s="597" t="s">
        <v>2427</v>
      </c>
      <c r="J143" s="603" t="s"/>
      <c r="K143" s="604" t="s"/>
      <c r="L143" s="604" t="s"/>
      <c r="M143" s="604" t="s"/>
      <c r="N143" s="604" t="s"/>
      <c r="O143" s="604" t="s"/>
      <c r="P143" s="604" t="s"/>
      <c r="Q143" s="604" t="s"/>
      <c r="R143" s="604" t="s"/>
      <c r="S143" s="604" t="s"/>
      <c r="T143" s="604" t="s"/>
      <c r="U143" s="604" t="s"/>
      <c r="V143" s="604" t="s"/>
      <c r="W143" s="604" t="s"/>
      <c r="X143" s="604" t="s"/>
      <c r="Y143" s="604" t="s"/>
      <c r="Z143" s="604" t="s"/>
      <c r="AA143" s="604" t="s"/>
    </row>
    <row r="144" spans="1:27" s="637" ht="82.5" customHeight="true">
      <c r="A144" s="595">
        <v>140</v>
      </c>
      <c r="B144" s="601" t="s">
        <v>1858</v>
      </c>
      <c r="C144" s="601" t="s">
        <v>2387</v>
      </c>
      <c r="D144" s="204" t="s">
        <v>2428</v>
      </c>
      <c r="E144" s="596" t="s">
        <v>2429</v>
      </c>
      <c r="F144" s="605" t="s">
        <v>2390</v>
      </c>
      <c r="G144" s="605" t="s">
        <v>2413</v>
      </c>
      <c r="H144" s="598" t="s">
        <v>97</v>
      </c>
      <c r="I144" s="605" t="s"/>
      <c r="J144" s="606" t="s"/>
      <c r="K144" s="607" t="s"/>
      <c r="L144" s="607" t="s"/>
      <c r="M144" s="607" t="s"/>
      <c r="N144" s="607" t="s"/>
      <c r="O144" s="607" t="s"/>
      <c r="P144" s="607" t="s"/>
      <c r="Q144" s="607" t="s"/>
      <c r="R144" s="607" t="s"/>
      <c r="S144" s="607" t="s"/>
      <c r="T144" s="607" t="s"/>
      <c r="U144" s="607" t="s"/>
      <c r="V144" s="607" t="s"/>
      <c r="W144" s="607" t="s"/>
      <c r="X144" s="607" t="s"/>
      <c r="Y144" s="607" t="s"/>
      <c r="Z144" s="607" t="s"/>
      <c r="AA144" s="607" t="s"/>
    </row>
    <row r="145" spans="1:27" s="637" ht="82.5" customHeight="true">
      <c r="A145" s="595">
        <v>141</v>
      </c>
      <c r="B145" s="601" t="s">
        <v>1858</v>
      </c>
      <c r="C145" s="601" t="s">
        <v>2387</v>
      </c>
      <c r="D145" s="204" t="s">
        <v>2430</v>
      </c>
      <c r="E145" s="596" t="s">
        <v>2431</v>
      </c>
      <c r="F145" s="605" t="s">
        <v>2390</v>
      </c>
      <c r="G145" s="605" t="s">
        <v>2413</v>
      </c>
      <c r="H145" s="598" t="s">
        <v>634</v>
      </c>
      <c r="I145" s="605" t="s">
        <v>2405</v>
      </c>
      <c r="J145" s="606" t="s"/>
      <c r="K145" s="607" t="s"/>
      <c r="L145" s="607" t="s"/>
      <c r="M145" s="607" t="s"/>
      <c r="N145" s="607" t="s"/>
      <c r="O145" s="607" t="s"/>
      <c r="P145" s="607" t="s"/>
      <c r="Q145" s="607" t="s"/>
      <c r="R145" s="607" t="s"/>
      <c r="S145" s="607" t="s"/>
      <c r="T145" s="607" t="s"/>
      <c r="U145" s="607" t="s"/>
      <c r="V145" s="607" t="s"/>
      <c r="W145" s="607" t="s"/>
      <c r="X145" s="607" t="s"/>
      <c r="Y145" s="607" t="s"/>
      <c r="Z145" s="607" t="s"/>
      <c r="AA145" s="607" t="s"/>
    </row>
    <row r="146" spans="1:27" s="637" ht="82.5" customHeight="true">
      <c r="A146" s="595">
        <v>142</v>
      </c>
      <c r="B146" s="601" t="s">
        <v>1858</v>
      </c>
      <c r="C146" s="601" t="s">
        <v>2387</v>
      </c>
      <c r="D146" s="596" t="s">
        <v>2432</v>
      </c>
      <c r="E146" s="596" t="s">
        <v>2433</v>
      </c>
      <c r="F146" s="605" t="s">
        <v>2390</v>
      </c>
      <c r="G146" s="605" t="s">
        <v>2410</v>
      </c>
      <c r="H146" s="598" t="s">
        <v>97</v>
      </c>
      <c r="I146" s="608" t="s"/>
      <c r="J146" s="603" t="s"/>
      <c r="K146" s="604" t="s"/>
      <c r="L146" s="604" t="s"/>
      <c r="M146" s="604" t="s"/>
      <c r="N146" s="604" t="s"/>
      <c r="O146" s="604" t="s"/>
      <c r="P146" s="604" t="s"/>
      <c r="Q146" s="604" t="s"/>
      <c r="R146" s="604" t="s"/>
      <c r="S146" s="604" t="s"/>
      <c r="T146" s="604" t="s"/>
      <c r="U146" s="604" t="s"/>
      <c r="V146" s="604" t="s"/>
      <c r="W146" s="604" t="s"/>
      <c r="X146" s="604" t="s"/>
      <c r="Y146" s="604" t="s"/>
      <c r="Z146" s="604" t="s"/>
      <c r="AA146" s="604" t="s"/>
    </row>
    <row r="147" spans="1:27" s="637" ht="82.5" customHeight="true">
      <c r="A147" s="595">
        <v>143</v>
      </c>
      <c r="B147" s="601" t="s">
        <v>1858</v>
      </c>
      <c r="C147" s="601" t="s">
        <v>2387</v>
      </c>
      <c r="D147" s="204" t="s">
        <v>2434</v>
      </c>
      <c r="E147" s="596" t="s">
        <v>2435</v>
      </c>
      <c r="F147" s="605" t="s">
        <v>2390</v>
      </c>
      <c r="G147" s="605" t="s">
        <v>2413</v>
      </c>
      <c r="H147" s="350" t="s">
        <v>97</v>
      </c>
      <c r="I147" s="597" t="s"/>
      <c r="J147" s="603" t="s"/>
      <c r="K147" s="604" t="s"/>
      <c r="L147" s="604" t="s"/>
      <c r="M147" s="604" t="s"/>
      <c r="N147" s="604" t="s"/>
      <c r="O147" s="604" t="s"/>
      <c r="P147" s="604" t="s"/>
      <c r="Q147" s="604" t="s"/>
      <c r="R147" s="604" t="s"/>
      <c r="S147" s="604" t="s"/>
      <c r="T147" s="604" t="s"/>
      <c r="U147" s="604" t="s"/>
      <c r="V147" s="604" t="s"/>
      <c r="W147" s="604" t="s"/>
      <c r="X147" s="604" t="s"/>
      <c r="Y147" s="604" t="s"/>
      <c r="Z147" s="604" t="s"/>
      <c r="AA147" s="604" t="s"/>
    </row>
    <row r="148" spans="1:27" s="637" ht="82.5" customHeight="true">
      <c r="A148" s="609">
        <v>144</v>
      </c>
      <c r="B148" s="610" t="s">
        <v>1858</v>
      </c>
      <c r="C148" s="610" t="s">
        <v>2387</v>
      </c>
      <c r="D148" s="611" t="s">
        <v>2436</v>
      </c>
      <c r="E148" s="612" t="s">
        <v>2437</v>
      </c>
      <c r="F148" s="613" t="s">
        <v>2390</v>
      </c>
      <c r="G148" s="613" t="s">
        <v>2413</v>
      </c>
      <c r="H148" s="598" t="s">
        <v>634</v>
      </c>
      <c r="I148" s="613" t="s">
        <v>2405</v>
      </c>
      <c r="J148" s="603" t="s"/>
      <c r="K148" s="604" t="s"/>
      <c r="L148" s="604" t="s"/>
      <c r="M148" s="604" t="s"/>
      <c r="N148" s="604" t="s"/>
      <c r="O148" s="604" t="s"/>
      <c r="P148" s="604" t="s"/>
      <c r="Q148" s="604" t="s"/>
      <c r="R148" s="604" t="s"/>
      <c r="S148" s="604" t="s"/>
      <c r="T148" s="604" t="s"/>
      <c r="U148" s="604" t="s"/>
      <c r="V148" s="604" t="s"/>
      <c r="W148" s="604" t="s"/>
      <c r="X148" s="604" t="s"/>
      <c r="Y148" s="604" t="s"/>
      <c r="Z148" s="604" t="s"/>
      <c r="AA148" s="604" t="s"/>
    </row>
    <row r="149" spans="1:27" s="543" customFormat="true" ht="107.25" customHeight="true">
      <c r="A149" s="595">
        <v>145</v>
      </c>
      <c r="B149" s="614" t="s">
        <v>950</v>
      </c>
      <c r="C149" s="614" t="s">
        <v>1858</v>
      </c>
      <c r="D149" s="210" t="s">
        <v>2438</v>
      </c>
      <c r="E149" s="612" t="s">
        <v>2439</v>
      </c>
      <c r="F149" s="407" t="s">
        <v>2440</v>
      </c>
      <c r="G149" s="407" t="s">
        <v>2441</v>
      </c>
      <c r="H149" s="615" t="s"/>
      <c r="I149" s="597" t="s">
        <v>2442</v>
      </c>
      <c r="J149" s="616" t="s"/>
      <c r="K149" s="617" t="s"/>
      <c r="L149" s="617" t="s"/>
      <c r="M149" s="617" t="s"/>
      <c r="N149" s="617" t="s"/>
      <c r="O149" s="617" t="s"/>
      <c r="P149" s="617" t="s"/>
      <c r="Q149" s="617" t="s"/>
      <c r="R149" s="617" t="s"/>
      <c r="S149" s="617" t="s"/>
      <c r="T149" s="617" t="s"/>
      <c r="U149" s="617" t="s"/>
      <c r="V149" s="617" t="s"/>
      <c r="W149" s="617" t="s"/>
      <c r="X149" s="617" t="s"/>
      <c r="Y149" s="617" t="s"/>
      <c r="Z149" s="617" t="s"/>
      <c r="AA149" s="617" t="s"/>
    </row>
    <row r="150" spans="1:27" s="543" customFormat="true" ht="113.25" customHeight="true">
      <c r="A150" s="595">
        <v>146</v>
      </c>
      <c r="B150" s="614" t="s">
        <v>950</v>
      </c>
      <c r="C150" s="614" t="s">
        <v>1858</v>
      </c>
      <c r="D150" s="210" t="s">
        <v>2443</v>
      </c>
      <c r="E150" s="612" t="s">
        <v>2444</v>
      </c>
      <c r="F150" s="407" t="s">
        <v>2445</v>
      </c>
      <c r="G150" s="407" t="s">
        <v>2446</v>
      </c>
      <c r="H150" s="618" t="s">
        <v>886</v>
      </c>
      <c r="I150" s="619" t="s">
        <v>2651</v>
      </c>
      <c r="J150" s="616" t="s"/>
      <c r="K150" s="617" t="s"/>
      <c r="L150" s="617" t="s"/>
      <c r="M150" s="617" t="s"/>
      <c r="N150" s="617" t="s"/>
      <c r="O150" s="617" t="s"/>
      <c r="P150" s="617" t="s"/>
      <c r="Q150" s="617" t="s"/>
      <c r="R150" s="617" t="s"/>
      <c r="S150" s="617" t="s"/>
      <c r="T150" s="617" t="s"/>
      <c r="U150" s="617" t="s"/>
      <c r="V150" s="617" t="s"/>
      <c r="W150" s="617" t="s"/>
      <c r="X150" s="617" t="s"/>
      <c r="Y150" s="617" t="s"/>
      <c r="Z150" s="617" t="s"/>
      <c r="AA150" s="617" t="s"/>
    </row>
    <row r="151" spans="1:27" s="543" customFormat="true" ht="45" customHeight="true">
      <c r="A151" s="595">
        <v>147</v>
      </c>
      <c r="B151" s="614" t="s">
        <v>950</v>
      </c>
      <c r="C151" s="210" t="s">
        <v>1858</v>
      </c>
      <c r="D151" s="210" t="s">
        <v>2447</v>
      </c>
      <c r="E151" s="210" t="s">
        <v>2448</v>
      </c>
      <c r="F151" s="407" t="s">
        <v>2449</v>
      </c>
      <c r="G151" s="407" t="s">
        <v>2450</v>
      </c>
      <c r="H151" s="618" t="s"/>
      <c r="I151" s="620" t="s"/>
      <c r="J151" s="616" t="s"/>
      <c r="K151" s="617" t="s"/>
      <c r="L151" s="617" t="s"/>
      <c r="M151" s="617" t="s"/>
      <c r="N151" s="617" t="s"/>
      <c r="O151" s="617" t="s"/>
      <c r="P151" s="617" t="s"/>
      <c r="Q151" s="617" t="s"/>
      <c r="R151" s="617" t="s"/>
      <c r="S151" s="617" t="s"/>
      <c r="T151" s="617" t="s"/>
      <c r="U151" s="617" t="s"/>
      <c r="V151" s="617" t="s"/>
      <c r="W151" s="617" t="s"/>
      <c r="X151" s="617" t="s"/>
      <c r="Y151" s="617" t="s"/>
      <c r="Z151" s="617" t="s"/>
      <c r="AA151" s="617" t="s"/>
    </row>
    <row r="152" spans="1:27" s="543" customFormat="true" ht="45" customHeight="true">
      <c r="A152" s="595">
        <v>148</v>
      </c>
      <c r="B152" s="614" t="s">
        <v>950</v>
      </c>
      <c r="C152" s="614" t="s">
        <v>1858</v>
      </c>
      <c r="D152" s="210" t="s">
        <v>2451</v>
      </c>
      <c r="E152" s="210" t="s">
        <v>2452</v>
      </c>
      <c r="F152" s="407" t="s">
        <v>2453</v>
      </c>
      <c r="G152" s="407" t="s">
        <v>2454</v>
      </c>
      <c r="H152" s="615" t="s"/>
      <c r="I152" s="620" t="s"/>
      <c r="J152" s="616" t="s"/>
      <c r="K152" s="617" t="s"/>
      <c r="L152" s="617" t="s"/>
      <c r="M152" s="617" t="s"/>
      <c r="N152" s="617" t="s"/>
      <c r="O152" s="617" t="s"/>
      <c r="P152" s="617" t="s"/>
      <c r="Q152" s="617" t="s"/>
      <c r="R152" s="617" t="s"/>
      <c r="S152" s="617" t="s"/>
      <c r="T152" s="617" t="s"/>
      <c r="U152" s="617" t="s"/>
      <c r="V152" s="617" t="s"/>
      <c r="W152" s="617" t="s"/>
      <c r="X152" s="617" t="s"/>
      <c r="Y152" s="617" t="s"/>
      <c r="Z152" s="617" t="s"/>
      <c r="AA152" s="617" t="s"/>
    </row>
    <row r="153" spans="1:27" s="543" customFormat="true" ht="75" customHeight="true">
      <c r="A153" s="595">
        <v>150</v>
      </c>
      <c r="B153" s="614" t="s">
        <v>950</v>
      </c>
      <c r="C153" s="614" t="s">
        <v>1858</v>
      </c>
      <c r="D153" s="210" t="s">
        <v>2455</v>
      </c>
      <c r="E153" s="210" t="s">
        <v>2456</v>
      </c>
      <c r="F153" s="407" t="s">
        <v>2457</v>
      </c>
      <c r="G153" s="407" t="s">
        <v>2458</v>
      </c>
      <c r="H153" s="615" t="s"/>
      <c r="I153" s="620" t="s"/>
      <c r="J153" s="616" t="s"/>
      <c r="K153" s="617" t="s"/>
      <c r="L153" s="617" t="s"/>
      <c r="M153" s="617" t="s"/>
      <c r="N153" s="617" t="s"/>
      <c r="O153" s="617" t="s"/>
      <c r="P153" s="617" t="s"/>
      <c r="Q153" s="617" t="s"/>
      <c r="R153" s="617" t="s"/>
      <c r="S153" s="617" t="s"/>
      <c r="T153" s="617" t="s"/>
      <c r="U153" s="617" t="s"/>
      <c r="V153" s="617" t="s"/>
      <c r="W153" s="617" t="s"/>
      <c r="X153" s="617" t="s"/>
      <c r="Y153" s="617" t="s"/>
      <c r="Z153" s="617" t="s"/>
      <c r="AA153" s="617" t="s"/>
    </row>
    <row r="154" spans="1:27" s="543" customFormat="true" ht="75" customHeight="true">
      <c r="A154" s="595">
        <v>151</v>
      </c>
      <c r="B154" s="614" t="s">
        <v>950</v>
      </c>
      <c r="C154" s="210" t="s">
        <v>1858</v>
      </c>
      <c r="D154" s="210" t="s">
        <v>2459</v>
      </c>
      <c r="E154" s="210" t="s">
        <v>2460</v>
      </c>
      <c r="F154" s="407" t="s">
        <v>2461</v>
      </c>
      <c r="G154" s="407" t="s">
        <v>2462</v>
      </c>
      <c r="H154" s="618" t="s"/>
      <c r="I154" s="620" t="s"/>
      <c r="J154" s="616" t="s"/>
      <c r="K154" s="617" t="s"/>
      <c r="L154" s="617" t="s"/>
      <c r="M154" s="617" t="s"/>
      <c r="N154" s="617" t="s"/>
      <c r="O154" s="617" t="s"/>
      <c r="P154" s="617" t="s"/>
      <c r="Q154" s="617" t="s"/>
      <c r="R154" s="617" t="s"/>
      <c r="S154" s="617" t="s"/>
      <c r="T154" s="617" t="s"/>
      <c r="U154" s="617" t="s"/>
      <c r="V154" s="617" t="s"/>
      <c r="W154" s="617" t="s"/>
      <c r="X154" s="617" t="s"/>
      <c r="Y154" s="617" t="s"/>
      <c r="Z154" s="617" t="s"/>
      <c r="AA154" s="617" t="s"/>
    </row>
    <row r="155" spans="1:27" s="240" ht="90" customHeight="true">
      <c r="A155" s="276" t="s"/>
      <c r="B155" s="276" t="s"/>
      <c r="C155" s="621" t="s"/>
      <c r="D155" s="621" t="s"/>
      <c r="E155" s="621" t="s"/>
      <c r="F155" s="622" t="s"/>
      <c r="G155" s="622" t="s"/>
      <c r="H155" s="276" t="s"/>
      <c r="I155" s="622" t="s"/>
      <c r="J155" s="295" t="s"/>
      <c r="K155" s="295" t="s"/>
      <c r="L155" s="295" t="s"/>
      <c r="M155" s="295" t="s"/>
      <c r="N155" s="295" t="s"/>
      <c r="O155" s="295" t="s"/>
      <c r="P155" s="295" t="s"/>
      <c r="Q155" s="295" t="s"/>
      <c r="R155" s="295" t="s"/>
      <c r="S155" s="295" t="s"/>
      <c r="T155" s="295" t="s"/>
      <c r="U155" s="295" t="s"/>
      <c r="V155" s="295" t="s"/>
      <c r="W155" s="295" t="s"/>
      <c r="X155" s="295" t="s"/>
      <c r="Y155" s="295" t="s"/>
      <c r="Z155" s="295" t="s"/>
      <c r="AA155" s="295" t="s"/>
    </row>
    <row r="156" spans="1:27" s="240" ht="90" customHeight="true">
      <c r="A156" s="277" t="s"/>
      <c r="B156" s="277" t="s"/>
      <c r="C156" s="299" t="s"/>
      <c r="D156" s="299" t="s"/>
      <c r="E156" s="299" t="s"/>
      <c r="F156" s="294" t="s"/>
      <c r="G156" s="294" t="s"/>
      <c r="H156" s="277" t="s"/>
      <c r="I156" s="294" t="s"/>
      <c r="J156" s="295" t="s"/>
      <c r="K156" s="295" t="s"/>
      <c r="L156" s="295" t="s"/>
      <c r="M156" s="295" t="s"/>
      <c r="N156" s="295" t="s"/>
      <c r="O156" s="295" t="s"/>
      <c r="P156" s="295" t="s"/>
      <c r="Q156" s="295" t="s"/>
      <c r="R156" s="295" t="s"/>
      <c r="S156" s="295" t="s"/>
      <c r="T156" s="295" t="s"/>
      <c r="U156" s="295" t="s"/>
      <c r="V156" s="295" t="s"/>
      <c r="W156" s="295" t="s"/>
      <c r="X156" s="295" t="s"/>
      <c r="Y156" s="295" t="s"/>
      <c r="Z156" s="295" t="s"/>
      <c r="AA156" s="295" t="s"/>
    </row>
    <row r="157" spans="1:27" s="240" ht="60" customHeight="true">
      <c r="A157" s="277" t="s"/>
      <c r="B157" s="277" t="s"/>
      <c r="C157" s="299" t="s"/>
      <c r="D157" s="299" t="s"/>
      <c r="E157" s="299" t="s"/>
      <c r="F157" s="294" t="s"/>
      <c r="G157" s="294" t="s"/>
      <c r="H157" s="277" t="s"/>
      <c r="I157" s="294" t="s"/>
      <c r="J157" s="295" t="s"/>
      <c r="K157" s="295" t="s"/>
      <c r="L157" s="295" t="s"/>
      <c r="M157" s="295" t="s"/>
      <c r="N157" s="295" t="s"/>
      <c r="O157" s="295" t="s"/>
      <c r="P157" s="295" t="s"/>
      <c r="Q157" s="295" t="s"/>
      <c r="R157" s="295" t="s"/>
      <c r="S157" s="295" t="s"/>
      <c r="T157" s="295" t="s"/>
      <c r="U157" s="295" t="s"/>
      <c r="V157" s="295" t="s"/>
      <c r="W157" s="295" t="s"/>
      <c r="X157" s="295" t="s"/>
      <c r="Y157" s="295" t="s"/>
      <c r="Z157" s="295" t="s"/>
      <c r="AA157" s="295" t="s"/>
    </row>
    <row r="158" spans="1:27" s="240" ht="45" customHeight="true">
      <c r="A158" s="277" t="s"/>
      <c r="B158" s="277" t="s"/>
      <c r="C158" s="299" t="s"/>
      <c r="D158" s="299" t="s"/>
      <c r="E158" s="299" t="s"/>
      <c r="F158" s="294" t="s"/>
      <c r="G158" s="294" t="s"/>
      <c r="H158" s="277" t="s"/>
      <c r="I158" s="294" t="s"/>
      <c r="J158" s="295" t="s"/>
      <c r="K158" s="295" t="s"/>
      <c r="L158" s="295" t="s"/>
      <c r="M158" s="295" t="s"/>
      <c r="N158" s="295" t="s"/>
      <c r="O158" s="295" t="s"/>
      <c r="P158" s="295" t="s"/>
      <c r="Q158" s="295" t="s"/>
      <c r="R158" s="295" t="s"/>
      <c r="S158" s="295" t="s"/>
      <c r="T158" s="295" t="s"/>
      <c r="U158" s="295" t="s"/>
      <c r="V158" s="295" t="s"/>
      <c r="W158" s="295" t="s"/>
      <c r="X158" s="295" t="s"/>
      <c r="Y158" s="295" t="s"/>
      <c r="Z158" s="295" t="s"/>
      <c r="AA158" s="295" t="s"/>
    </row>
    <row r="159" spans="1:27" s="240" ht="60" customHeight="true">
      <c r="A159" s="277" t="s"/>
      <c r="B159" s="277" t="s"/>
      <c r="C159" s="299" t="s"/>
      <c r="D159" s="299" t="s"/>
      <c r="E159" s="299" t="s"/>
      <c r="F159" s="294" t="s"/>
      <c r="G159" s="294" t="s"/>
      <c r="H159" s="277" t="s"/>
      <c r="I159" s="294" t="s"/>
      <c r="J159" s="295" t="s"/>
      <c r="K159" s="295" t="s"/>
      <c r="L159" s="295" t="s"/>
      <c r="M159" s="295" t="s"/>
      <c r="N159" s="295" t="s"/>
      <c r="O159" s="295" t="s"/>
      <c r="P159" s="295" t="s"/>
      <c r="Q159" s="295" t="s"/>
      <c r="R159" s="295" t="s"/>
      <c r="S159" s="295" t="s"/>
      <c r="T159" s="295" t="s"/>
      <c r="U159" s="295" t="s"/>
      <c r="V159" s="295" t="s"/>
      <c r="W159" s="295" t="s"/>
      <c r="X159" s="295" t="s"/>
      <c r="Y159" s="295" t="s"/>
      <c r="Z159" s="295" t="s"/>
      <c r="AA159" s="295" t="s"/>
    </row>
    <row r="160" spans="1:27" s="240" ht="60" customHeight="true">
      <c r="A160" s="277" t="s"/>
      <c r="B160" s="277" t="s"/>
      <c r="C160" s="277" t="s"/>
      <c r="D160" s="299" t="s"/>
      <c r="E160" s="299" t="s"/>
      <c r="F160" s="294" t="s"/>
      <c r="G160" s="294" t="s"/>
      <c r="H160" s="277" t="s"/>
      <c r="I160" s="294" t="s"/>
      <c r="J160" s="295" t="s"/>
      <c r="K160" s="295" t="s"/>
      <c r="L160" s="295" t="s"/>
      <c r="M160" s="295" t="s"/>
      <c r="N160" s="295" t="s"/>
      <c r="O160" s="295" t="s"/>
      <c r="P160" s="295" t="s"/>
      <c r="Q160" s="295" t="s"/>
      <c r="R160" s="295" t="s"/>
      <c r="S160" s="295" t="s"/>
      <c r="T160" s="295" t="s"/>
      <c r="U160" s="295" t="s"/>
      <c r="V160" s="295" t="s"/>
      <c r="W160" s="295" t="s"/>
      <c r="X160" s="295" t="s"/>
      <c r="Y160" s="295" t="s"/>
      <c r="Z160" s="295" t="s"/>
      <c r="AA160" s="295" t="s"/>
    </row>
    <row r="161" spans="1:27" s="240" ht="45" customHeight="true">
      <c r="A161" s="277" t="s"/>
      <c r="B161" s="277" t="s"/>
      <c r="C161" s="277" t="s"/>
      <c r="D161" s="299" t="s"/>
      <c r="E161" s="299" t="s"/>
      <c r="F161" s="294" t="s"/>
      <c r="G161" s="294" t="s"/>
      <c r="H161" s="277" t="s"/>
      <c r="I161" s="294" t="s"/>
      <c r="J161" s="295" t="s"/>
      <c r="K161" s="295" t="s"/>
      <c r="L161" s="295" t="s"/>
      <c r="M161" s="295" t="s"/>
      <c r="N161" s="295" t="s"/>
      <c r="O161" s="295" t="s"/>
      <c r="P161" s="295" t="s"/>
      <c r="Q161" s="295" t="s"/>
      <c r="R161" s="295" t="s"/>
      <c r="S161" s="295" t="s"/>
      <c r="T161" s="295" t="s"/>
      <c r="U161" s="295" t="s"/>
      <c r="V161" s="295" t="s"/>
      <c r="W161" s="295" t="s"/>
      <c r="X161" s="295" t="s"/>
      <c r="Y161" s="295" t="s"/>
      <c r="Z161" s="295" t="s"/>
      <c r="AA161" s="295" t="s"/>
    </row>
    <row r="162" spans="1:27" s="240" ht="45" customHeight="true">
      <c r="A162" s="277" t="s"/>
      <c r="B162" s="277" t="s"/>
      <c r="C162" s="277" t="s"/>
      <c r="D162" s="299" t="s"/>
      <c r="E162" s="299" t="s"/>
      <c r="F162" s="294" t="s"/>
      <c r="G162" s="294" t="s"/>
      <c r="H162" s="277" t="s"/>
      <c r="I162" s="294" t="s"/>
      <c r="J162" s="295" t="s"/>
      <c r="K162" s="295" t="s"/>
      <c r="L162" s="295" t="s"/>
      <c r="M162" s="295" t="s"/>
      <c r="N162" s="295" t="s"/>
      <c r="O162" s="295" t="s"/>
      <c r="P162" s="295" t="s"/>
      <c r="Q162" s="295" t="s"/>
      <c r="R162" s="295" t="s"/>
      <c r="S162" s="295" t="s"/>
      <c r="T162" s="295" t="s"/>
      <c r="U162" s="295" t="s"/>
      <c r="V162" s="295" t="s"/>
      <c r="W162" s="295" t="s"/>
      <c r="X162" s="295" t="s"/>
      <c r="Y162" s="295" t="s"/>
      <c r="Z162" s="295" t="s"/>
      <c r="AA162" s="295" t="s"/>
    </row>
    <row r="163" spans="1:27" s="240" ht="45" customHeight="true">
      <c r="A163" s="277" t="s"/>
      <c r="B163" s="277" t="s"/>
      <c r="C163" s="277" t="s"/>
      <c r="D163" s="299" t="s"/>
      <c r="E163" s="299" t="s"/>
      <c r="F163" s="294" t="s"/>
      <c r="G163" s="294" t="s"/>
      <c r="H163" s="277" t="s"/>
      <c r="I163" s="294" t="s"/>
      <c r="J163" s="295" t="s"/>
      <c r="K163" s="295" t="s"/>
      <c r="L163" s="295" t="s"/>
      <c r="M163" s="295" t="s"/>
      <c r="N163" s="295" t="s"/>
      <c r="O163" s="295" t="s"/>
      <c r="P163" s="295" t="s"/>
      <c r="Q163" s="295" t="s"/>
      <c r="R163" s="295" t="s"/>
      <c r="S163" s="295" t="s"/>
      <c r="T163" s="295" t="s"/>
      <c r="U163" s="295" t="s"/>
      <c r="V163" s="295" t="s"/>
      <c r="W163" s="295" t="s"/>
      <c r="X163" s="295" t="s"/>
      <c r="Y163" s="295" t="s"/>
      <c r="Z163" s="295" t="s"/>
      <c r="AA163" s="295" t="s"/>
    </row>
    <row r="164" spans="1:27" s="240" ht="135" customHeight="true">
      <c r="A164" s="277" t="s"/>
      <c r="B164" s="277" t="s"/>
      <c r="C164" s="299" t="s"/>
      <c r="D164" s="299" t="s"/>
      <c r="E164" s="299" t="s"/>
      <c r="F164" s="294" t="s"/>
      <c r="G164" s="294" t="s"/>
      <c r="H164" s="277" t="s"/>
      <c r="I164" s="294" t="s"/>
      <c r="J164" s="295" t="s"/>
      <c r="K164" s="295" t="s"/>
      <c r="L164" s="295" t="s"/>
      <c r="M164" s="295" t="s"/>
      <c r="N164" s="295" t="s"/>
      <c r="O164" s="295" t="s"/>
      <c r="P164" s="295" t="s"/>
      <c r="Q164" s="295" t="s"/>
      <c r="R164" s="295" t="s"/>
      <c r="S164" s="295" t="s"/>
      <c r="T164" s="295" t="s"/>
      <c r="U164" s="295" t="s"/>
      <c r="V164" s="295" t="s"/>
      <c r="W164" s="295" t="s"/>
      <c r="X164" s="295" t="s"/>
      <c r="Y164" s="295" t="s"/>
      <c r="Z164" s="295" t="s"/>
      <c r="AA164" s="295" t="s"/>
    </row>
    <row r="165" spans="1:27" s="240" ht="60" customHeight="true">
      <c r="A165" s="277" t="s"/>
      <c r="B165" s="277" t="s"/>
      <c r="C165" s="277" t="s"/>
      <c r="D165" s="299" t="s"/>
      <c r="E165" s="299" t="s"/>
      <c r="F165" s="294" t="s"/>
      <c r="G165" s="294" t="s"/>
      <c r="H165" s="277" t="s"/>
      <c r="I165" s="294" t="s"/>
      <c r="J165" s="295" t="s"/>
      <c r="K165" s="295" t="s"/>
      <c r="L165" s="295" t="s"/>
      <c r="M165" s="295" t="s"/>
      <c r="N165" s="295" t="s"/>
      <c r="O165" s="295" t="s"/>
      <c r="P165" s="295" t="s"/>
      <c r="Q165" s="295" t="s"/>
      <c r="R165" s="295" t="s"/>
      <c r="S165" s="295" t="s"/>
      <c r="T165" s="295" t="s"/>
      <c r="U165" s="295" t="s"/>
      <c r="V165" s="295" t="s"/>
      <c r="W165" s="295" t="s"/>
      <c r="X165" s="295" t="s"/>
      <c r="Y165" s="295" t="s"/>
      <c r="Z165" s="295" t="s"/>
      <c r="AA165" s="295" t="s"/>
    </row>
    <row r="166" spans="1:27" s="240" ht="60" customHeight="true">
      <c r="A166" s="277" t="s"/>
      <c r="B166" s="277" t="s"/>
      <c r="C166" s="277" t="s"/>
      <c r="D166" s="299" t="s"/>
      <c r="E166" s="299" t="s"/>
      <c r="F166" s="294" t="s"/>
      <c r="G166" s="294" t="s"/>
      <c r="H166" s="277" t="s"/>
      <c r="I166" s="294" t="s"/>
      <c r="J166" s="295" t="s"/>
      <c r="K166" s="295" t="s"/>
      <c r="L166" s="295" t="s"/>
      <c r="M166" s="295" t="s"/>
      <c r="N166" s="295" t="s"/>
      <c r="O166" s="295" t="s"/>
      <c r="P166" s="295" t="s"/>
      <c r="Q166" s="295" t="s"/>
      <c r="R166" s="295" t="s"/>
      <c r="S166" s="295" t="s"/>
      <c r="T166" s="295" t="s"/>
      <c r="U166" s="295" t="s"/>
      <c r="V166" s="295" t="s"/>
      <c r="W166" s="295" t="s"/>
      <c r="X166" s="295" t="s"/>
      <c r="Y166" s="295" t="s"/>
      <c r="Z166" s="295" t="s"/>
      <c r="AA166" s="295" t="s"/>
    </row>
    <row r="167" spans="1:27" s="240" ht="60" customHeight="true">
      <c r="A167" s="277" t="s"/>
      <c r="B167" s="277" t="s"/>
      <c r="C167" s="277" t="s"/>
      <c r="D167" s="299" t="s"/>
      <c r="E167" s="299" t="s"/>
      <c r="F167" s="294" t="s"/>
      <c r="G167" s="294" t="s"/>
      <c r="H167" s="277" t="s"/>
      <c r="I167" s="294" t="s"/>
      <c r="J167" s="295" t="s"/>
      <c r="K167" s="295" t="s"/>
      <c r="L167" s="295" t="s"/>
      <c r="M167" s="295" t="s"/>
      <c r="N167" s="295" t="s"/>
      <c r="O167" s="295" t="s"/>
      <c r="P167" s="295" t="s"/>
      <c r="Q167" s="295" t="s"/>
      <c r="R167" s="295" t="s"/>
      <c r="S167" s="295" t="s"/>
      <c r="T167" s="295" t="s"/>
      <c r="U167" s="295" t="s"/>
      <c r="V167" s="295" t="s"/>
      <c r="W167" s="295" t="s"/>
      <c r="X167" s="295" t="s"/>
      <c r="Y167" s="295" t="s"/>
      <c r="Z167" s="295" t="s"/>
      <c r="AA167" s="295" t="s"/>
    </row>
    <row r="168" spans="1:27" s="240" ht="60" customHeight="true">
      <c r="A168" s="277" t="s"/>
      <c r="B168" s="277" t="s"/>
      <c r="C168" s="277" t="s"/>
      <c r="D168" s="299" t="s"/>
      <c r="E168" s="299" t="s"/>
      <c r="F168" s="294" t="s"/>
      <c r="G168" s="294" t="s"/>
      <c r="H168" s="277" t="s"/>
      <c r="I168" s="294" t="s"/>
      <c r="J168" s="295" t="s"/>
      <c r="K168" s="295" t="s"/>
      <c r="L168" s="295" t="s"/>
      <c r="M168" s="295" t="s"/>
      <c r="N168" s="295" t="s"/>
      <c r="O168" s="295" t="s"/>
      <c r="P168" s="295" t="s"/>
      <c r="Q168" s="295" t="s"/>
      <c r="R168" s="295" t="s"/>
      <c r="S168" s="295" t="s"/>
      <c r="T168" s="295" t="s"/>
      <c r="U168" s="295" t="s"/>
      <c r="V168" s="295" t="s"/>
      <c r="W168" s="295" t="s"/>
      <c r="X168" s="295" t="s"/>
      <c r="Y168" s="295" t="s"/>
      <c r="Z168" s="295" t="s"/>
      <c r="AA168" s="295" t="s"/>
    </row>
    <row r="169" spans="1:27" s="240" ht="60" customHeight="true">
      <c r="A169" s="277" t="s"/>
      <c r="B169" s="277" t="s"/>
      <c r="C169" s="277" t="s"/>
      <c r="D169" s="299" t="s"/>
      <c r="E169" s="299" t="s"/>
      <c r="F169" s="294" t="s"/>
      <c r="G169" s="294" t="s"/>
      <c r="H169" s="277" t="s"/>
      <c r="I169" s="294" t="s"/>
      <c r="J169" s="190" t="s"/>
      <c r="K169" s="190" t="s"/>
      <c r="L169" s="190" t="s"/>
      <c r="M169" s="190" t="s"/>
      <c r="N169" s="190" t="s"/>
      <c r="O169" s="190" t="s"/>
      <c r="P169" s="190" t="s"/>
      <c r="Q169" s="190" t="s"/>
      <c r="R169" s="190" t="s"/>
      <c r="S169" s="190" t="s"/>
      <c r="T169" s="190" t="s"/>
      <c r="U169" s="190" t="s"/>
      <c r="V169" s="190" t="s"/>
      <c r="W169" s="190" t="s"/>
      <c r="X169" s="190" t="s"/>
      <c r="Y169" s="190" t="s"/>
      <c r="Z169" s="190" t="s"/>
      <c r="AA169" s="190" t="s"/>
    </row>
    <row r="170" spans="1:27" s="240" ht="45" customHeight="true">
      <c r="A170" s="277" t="s"/>
      <c r="B170" s="299" t="s"/>
      <c r="C170" s="299" t="s"/>
      <c r="D170" s="299" t="s"/>
      <c r="E170" s="299" t="s"/>
      <c r="F170" s="294" t="s"/>
      <c r="G170" s="294" t="s"/>
      <c r="H170" s="277" t="s"/>
      <c r="I170" s="278" t="s"/>
      <c r="J170" s="295" t="s"/>
      <c r="K170" s="295" t="s"/>
      <c r="L170" s="295" t="s"/>
      <c r="M170" s="295" t="s"/>
      <c r="N170" s="295" t="s"/>
      <c r="O170" s="295" t="s"/>
      <c r="P170" s="295" t="s"/>
      <c r="Q170" s="295" t="s"/>
      <c r="R170" s="295" t="s"/>
      <c r="S170" s="295" t="s"/>
      <c r="T170" s="295" t="s"/>
      <c r="U170" s="295" t="s"/>
      <c r="V170" s="295" t="s"/>
      <c r="W170" s="295" t="s"/>
      <c r="X170" s="295" t="s"/>
      <c r="Y170" s="295" t="s"/>
      <c r="Z170" s="295" t="s"/>
      <c r="AA170" s="295" t="s"/>
    </row>
    <row r="171" spans="1:27" s="240" ht="45" customHeight="true">
      <c r="A171" s="277" t="s"/>
      <c r="B171" s="277" t="s"/>
      <c r="C171" s="277" t="s"/>
      <c r="D171" s="299" t="s"/>
      <c r="E171" s="299" t="s"/>
      <c r="F171" s="294" t="s"/>
      <c r="G171" s="294" t="s"/>
      <c r="H171" s="277" t="s"/>
      <c r="I171" s="278" t="s"/>
      <c r="J171" s="295" t="s"/>
      <c r="K171" s="295" t="s"/>
      <c r="L171" s="295" t="s"/>
      <c r="M171" s="295" t="s"/>
      <c r="N171" s="295" t="s"/>
      <c r="O171" s="295" t="s"/>
      <c r="P171" s="295" t="s"/>
      <c r="Q171" s="295" t="s"/>
      <c r="R171" s="295" t="s"/>
      <c r="S171" s="295" t="s"/>
      <c r="T171" s="295" t="s"/>
      <c r="U171" s="295" t="s"/>
      <c r="V171" s="295" t="s"/>
      <c r="W171" s="295" t="s"/>
      <c r="X171" s="295" t="s"/>
      <c r="Y171" s="295" t="s"/>
      <c r="Z171" s="295" t="s"/>
      <c r="AA171" s="295" t="s"/>
    </row>
    <row r="172" spans="1:27" s="184">
      <c r="A172" s="300" t="s"/>
      <c r="B172" s="300" t="s"/>
      <c r="C172" s="300" t="s"/>
      <c r="D172" s="301" t="s"/>
      <c r="E172" s="300" t="s"/>
      <c r="F172" s="302" t="s"/>
      <c r="G172" s="302" t="s"/>
      <c r="H172" s="277" t="s"/>
      <c r="I172" s="302" t="s"/>
      <c r="J172" s="280" t="s"/>
      <c r="K172" s="280" t="s"/>
      <c r="L172" s="280" t="s"/>
      <c r="M172" s="280" t="s"/>
      <c r="N172" s="280" t="s"/>
      <c r="O172" s="280" t="s"/>
      <c r="P172" s="280" t="s"/>
      <c r="Q172" s="280" t="s"/>
      <c r="R172" s="280" t="s"/>
      <c r="S172" s="280" t="s"/>
      <c r="T172" s="280" t="s"/>
      <c r="U172" s="280" t="s"/>
      <c r="V172" s="280" t="s"/>
      <c r="W172" s="280" t="s"/>
      <c r="X172" s="280" t="s"/>
      <c r="Y172" s="280" t="s"/>
      <c r="Z172" s="280" t="s"/>
      <c r="AA172" s="280" t="s"/>
    </row>
    <row r="173" spans="3:4">
      <c r="C173" s="165" t="s"/>
      <c r="D173" s="303" t="s"/>
    </row>
    <row r="176" spans="10:10">
      <c r="J176" s="302" t="s"/>
    </row>
  </sheetData>
  <mergeCells count="3">
    <mergeCell ref="A1:G1"/>
    <mergeCell ref="A2:G2"/>
    <mergeCell ref="A3:G3"/>
  </mergeCells>
  <dataValidations>
    <dataValidation type="list" errorStyle="stop" allowBlank="true" showDropDown="false" showInputMessage="true" showErrorMessage="true" prompt="" sqref="H5:H118">
      <formula1>"PASS,FAIL,/,"</formula1>
    </dataValidation>
    <dataValidation type="list" errorStyle="stop" allowBlank="true" showDropDown="false" showInputMessage="true" showErrorMessage="true" prompt="" sqref="H120:H154">
      <formula1>"PASS,FAIL,/,"</formula1>
    </dataValidation>
  </dataValidations>
  <hyperlinks>
    <hyperlink ref="I150" r:id="rId0"/>
  </hyperlinks>
</worksheet>
</file>

<file path=xl/worksheets/sheet4.xml><?xml version="1.0" encoding="utf-8"?>
<worksheet xmlns="http://schemas.openxmlformats.org/spreadsheetml/2006/main">
  <sheetPr codeName="32GB分区"/>
  <dimension ref="J26"/>
  <sheetViews>
    <sheetView showGridLines="true" workbookViewId="0">
      <pane ySplit="4" topLeftCell="A5" state="frozen"/>
    </sheetView>
  </sheetViews>
  <cols>
    <col min="1" max="1" width="10.793" style="165" customWidth="true"/>
    <col min="2" max="3" width="18.8828" style="165" customWidth="true"/>
    <col min="4" max="4" width="37.7617" style="638" customWidth="true"/>
    <col min="5" max="5" width="40.4609" style="165" customWidth="true"/>
    <col min="6" max="6" width="46.8008" style="449" customWidth="true"/>
    <col min="7" max="7" width="50.9844" style="449" customWidth="true"/>
    <col min="8" max="8" width="13.4844" style="165" customWidth="true"/>
    <col min="9" max="9" width="58.2734" style="449" customWidth="true"/>
    <col min="10" max="10" width="72.1641" style="445" customWidth="true"/>
  </cols>
  <sheetData>
    <row r="1" spans="1:9" ht="30" customHeight="true">
      <c r="A1" s="87" t="s">
        <v>900</v>
      </c>
      <c r="B1" s="5" t="s"/>
      <c r="C1" s="5" t="s"/>
      <c r="D1" s="88" t="s"/>
      <c r="E1" s="5" t="s"/>
      <c r="F1" s="5" t="s"/>
      <c r="G1" s="5" t="s"/>
      <c r="H1" s="182" t="s">
        <v>78</v>
      </c>
      <c r="I1" s="91" t="s"/>
    </row>
    <row r="2" spans="1:9" ht="30" customHeight="true">
      <c r="A2" s="91" t="s">
        <v>79</v>
      </c>
      <c r="B2" s="5" t="s"/>
      <c r="C2" s="5" t="s"/>
      <c r="D2" s="92" t="s"/>
      <c r="E2" s="5" t="s"/>
      <c r="F2" s="5" t="s"/>
      <c r="G2" s="5" t="s"/>
      <c r="H2" s="182" t="s">
        <v>80</v>
      </c>
      <c r="I2" s="93" t="s"/>
    </row>
    <row r="3" spans="1:27" ht="30" customHeight="true">
      <c r="A3" s="91" t="s">
        <v>81</v>
      </c>
      <c r="B3" s="5" t="s"/>
      <c r="C3" s="5" t="s"/>
      <c r="D3" s="92" t="s"/>
      <c r="E3" s="5" t="s"/>
      <c r="F3" s="5" t="s"/>
      <c r="G3" s="5" t="s"/>
      <c r="H3" s="182" t="s">
        <v>82</v>
      </c>
      <c r="I3" s="91" t="s">
        <v>83</v>
      </c>
      <c r="J3" s="279" t="s"/>
      <c r="K3" s="280" t="s"/>
      <c r="L3" s="280" t="s"/>
      <c r="M3" s="280" t="s"/>
      <c r="N3" s="280" t="s"/>
      <c r="O3" s="280" t="s"/>
      <c r="P3" s="280" t="s"/>
      <c r="Q3" s="280" t="s"/>
      <c r="R3" s="280" t="s"/>
      <c r="S3" s="280" t="s"/>
      <c r="T3" s="280" t="s"/>
      <c r="U3" s="280" t="s"/>
      <c r="V3" s="280" t="s"/>
      <c r="W3" s="280" t="s"/>
      <c r="X3" s="280" t="s"/>
      <c r="Y3" s="280" t="s"/>
      <c r="Z3" s="280" t="s"/>
      <c r="AA3" s="280" t="s"/>
    </row>
    <row r="4" spans="1:27" s="630" ht="37.5" customHeight="true">
      <c r="A4" s="281" t="s">
        <v>22</v>
      </c>
      <c r="B4" s="185" t="s">
        <v>84</v>
      </c>
      <c r="C4" s="185" t="s">
        <v>85</v>
      </c>
      <c r="D4" s="282" t="s">
        <v>86</v>
      </c>
      <c r="E4" s="283" t="s">
        <v>23</v>
      </c>
      <c r="F4" s="284" t="s">
        <v>87</v>
      </c>
      <c r="G4" s="284" t="s">
        <v>88</v>
      </c>
      <c r="H4" s="285" t="s">
        <v>89</v>
      </c>
      <c r="I4" s="286" t="s">
        <v>90</v>
      </c>
      <c r="J4" s="287" t="s"/>
      <c r="K4" s="208" t="s"/>
      <c r="L4" s="208" t="s"/>
      <c r="M4" s="208" t="s"/>
      <c r="N4" s="208" t="s"/>
      <c r="O4" s="208" t="s"/>
      <c r="P4" s="208" t="s"/>
      <c r="Q4" s="208" t="s"/>
      <c r="R4" s="208" t="s"/>
      <c r="S4" s="208" t="s"/>
      <c r="T4" s="208" t="s"/>
      <c r="U4" s="208" t="s"/>
      <c r="V4" s="208" t="s"/>
      <c r="W4" s="208" t="s"/>
      <c r="X4" s="208" t="s"/>
      <c r="Y4" s="208" t="s"/>
      <c r="Z4" s="208" t="s"/>
      <c r="AA4" s="208" t="s"/>
    </row>
    <row r="5" spans="1:28" s="539" ht="75" customHeight="true">
      <c r="A5" s="12">
        <v>1</v>
      </c>
      <c r="B5" s="12" t="s">
        <v>901</v>
      </c>
      <c r="C5" s="114" t="s"/>
      <c r="D5" s="115" t="s"/>
      <c r="E5" s="288" t="s"/>
      <c r="F5" s="111" t="s"/>
      <c r="G5" s="111" t="s"/>
      <c r="H5" s="205" t="s"/>
      <c r="I5" s="124" t="s"/>
      <c r="J5" s="289" t="s"/>
      <c r="K5" s="290" t="s"/>
      <c r="L5" s="290" t="s"/>
      <c r="M5" s="290" t="s"/>
      <c r="N5" s="290" t="s"/>
      <c r="O5" s="290" t="s"/>
      <c r="P5" s="290" t="s"/>
      <c r="Q5" s="290" t="s"/>
      <c r="R5" s="290" t="s"/>
      <c r="S5" s="290" t="s"/>
      <c r="T5" s="290" t="s"/>
      <c r="U5" s="290" t="s"/>
      <c r="V5" s="290" t="s"/>
      <c r="W5" s="290" t="s"/>
      <c r="X5" s="290" t="s"/>
      <c r="Y5" s="290" t="s"/>
      <c r="Z5" s="290" t="s"/>
      <c r="AA5" s="290" t="s"/>
      <c r="AB5" s="291" t="s"/>
    </row>
    <row r="6" spans="1:27" s="240" ht="90" customHeight="true">
      <c r="A6" s="276" t="s"/>
      <c r="B6" s="292" t="s">
        <v>902</v>
      </c>
      <c r="C6" s="293" t="s">
        <v>903</v>
      </c>
      <c r="D6" s="293" t="s">
        <v>904</v>
      </c>
      <c r="E6" s="293" t="s">
        <v>905</v>
      </c>
      <c r="F6" s="293" t="s">
        <v>906</v>
      </c>
      <c r="G6" s="294" t="s"/>
      <c r="H6" s="277" t="s"/>
      <c r="I6" s="294" t="s"/>
      <c r="J6" s="295" t="s"/>
      <c r="K6" s="295" t="s"/>
      <c r="L6" s="295" t="s"/>
      <c r="M6" s="295" t="s"/>
      <c r="N6" s="295" t="s"/>
      <c r="O6" s="295" t="s"/>
      <c r="P6" s="295" t="s"/>
      <c r="Q6" s="295" t="s"/>
      <c r="R6" s="295" t="s"/>
      <c r="S6" s="295" t="s"/>
      <c r="T6" s="295" t="s"/>
      <c r="U6" s="295" t="s"/>
      <c r="V6" s="295" t="s"/>
      <c r="W6" s="295" t="s"/>
      <c r="X6" s="295" t="s"/>
      <c r="Y6" s="295" t="s"/>
      <c r="Z6" s="295" t="s"/>
      <c r="AA6" s="295" t="s"/>
    </row>
    <row r="7" spans="1:27" s="240" ht="60" customHeight="true">
      <c r="A7" s="277" t="s"/>
      <c r="B7" s="296" t="s"/>
      <c r="C7" s="293" t="s">
        <v>907</v>
      </c>
      <c r="D7" s="293" t="s">
        <v>908</v>
      </c>
      <c r="E7" s="293" t="s">
        <v>909</v>
      </c>
      <c r="F7" s="293" t="s">
        <v>910</v>
      </c>
      <c r="G7" s="294" t="s"/>
      <c r="H7" s="277" t="s"/>
      <c r="I7" s="294" t="s"/>
      <c r="J7" s="295" t="s"/>
      <c r="K7" s="295" t="s"/>
      <c r="L7" s="295" t="s"/>
      <c r="M7" s="295" t="s"/>
      <c r="N7" s="295" t="s"/>
      <c r="O7" s="295" t="s"/>
      <c r="P7" s="295" t="s"/>
      <c r="Q7" s="295" t="s"/>
      <c r="R7" s="295" t="s"/>
      <c r="S7" s="295" t="s"/>
      <c r="T7" s="295" t="s"/>
      <c r="U7" s="295" t="s"/>
      <c r="V7" s="295" t="s"/>
      <c r="W7" s="295" t="s"/>
      <c r="X7" s="295" t="s"/>
      <c r="Y7" s="295" t="s"/>
      <c r="Z7" s="295" t="s"/>
      <c r="AA7" s="295" t="s"/>
    </row>
    <row r="8" spans="1:27" s="240" ht="45" customHeight="true">
      <c r="A8" s="277" t="s"/>
      <c r="B8" s="296" t="s"/>
      <c r="C8" s="293" t="s">
        <v>911</v>
      </c>
      <c r="D8" s="293" t="s">
        <v>912</v>
      </c>
      <c r="E8" s="293" t="s">
        <v>913</v>
      </c>
      <c r="F8" s="293" t="s">
        <v>910</v>
      </c>
      <c r="G8" s="294" t="s"/>
      <c r="H8" s="277" t="s"/>
      <c r="I8" s="294" t="s"/>
      <c r="J8" s="295" t="s"/>
      <c r="K8" s="295" t="s"/>
      <c r="L8" s="295" t="s"/>
      <c r="M8" s="295" t="s"/>
      <c r="N8" s="295" t="s"/>
      <c r="O8" s="295" t="s"/>
      <c r="P8" s="295" t="s"/>
      <c r="Q8" s="295" t="s"/>
      <c r="R8" s="295" t="s"/>
      <c r="S8" s="295" t="s"/>
      <c r="T8" s="295" t="s"/>
      <c r="U8" s="295" t="s"/>
      <c r="V8" s="295" t="s"/>
      <c r="W8" s="295" t="s"/>
      <c r="X8" s="295" t="s"/>
      <c r="Y8" s="295" t="s"/>
      <c r="Z8" s="295" t="s"/>
      <c r="AA8" s="295" t="s"/>
    </row>
    <row r="9" spans="1:27" s="240" ht="60" customHeight="true">
      <c r="A9" s="277" t="s"/>
      <c r="B9" s="296" t="s"/>
      <c r="C9" s="293" t="s">
        <v>914</v>
      </c>
      <c r="D9" s="293" t="s">
        <v>915</v>
      </c>
      <c r="E9" s="293" t="s">
        <v>916</v>
      </c>
      <c r="F9" s="293" t="s">
        <v>917</v>
      </c>
      <c r="G9" s="294" t="s"/>
      <c r="H9" s="277" t="s"/>
      <c r="I9" s="294" t="s"/>
      <c r="J9" s="295" t="s"/>
      <c r="K9" s="295" t="s"/>
      <c r="L9" s="295" t="s"/>
      <c r="M9" s="295" t="s"/>
      <c r="N9" s="295" t="s"/>
      <c r="O9" s="295" t="s"/>
      <c r="P9" s="295" t="s"/>
      <c r="Q9" s="295" t="s"/>
      <c r="R9" s="295" t="s"/>
      <c r="S9" s="295" t="s"/>
      <c r="T9" s="295" t="s"/>
      <c r="U9" s="295" t="s"/>
      <c r="V9" s="295" t="s"/>
      <c r="W9" s="295" t="s"/>
      <c r="X9" s="295" t="s"/>
      <c r="Y9" s="295" t="s"/>
      <c r="Z9" s="295" t="s"/>
      <c r="AA9" s="295" t="s"/>
    </row>
    <row r="10" spans="1:27" s="240" ht="60" customHeight="true">
      <c r="A10" s="277" t="s"/>
      <c r="B10" s="296" t="s"/>
      <c r="C10" s="293" t="s">
        <v>914</v>
      </c>
      <c r="D10" s="293" t="s">
        <v>918</v>
      </c>
      <c r="E10" s="293" t="s">
        <v>919</v>
      </c>
      <c r="F10" s="293" t="s">
        <v>920</v>
      </c>
      <c r="G10" s="294" t="s"/>
      <c r="H10" s="277" t="s"/>
      <c r="I10" s="294" t="s"/>
      <c r="J10" s="295" t="s"/>
      <c r="K10" s="295" t="s"/>
      <c r="L10" s="295" t="s"/>
      <c r="M10" s="295" t="s"/>
      <c r="N10" s="295" t="s"/>
      <c r="O10" s="295" t="s"/>
      <c r="P10" s="295" t="s"/>
      <c r="Q10" s="295" t="s"/>
      <c r="R10" s="295" t="s"/>
      <c r="S10" s="295" t="s"/>
      <c r="T10" s="295" t="s"/>
      <c r="U10" s="295" t="s"/>
      <c r="V10" s="295" t="s"/>
      <c r="W10" s="295" t="s"/>
      <c r="X10" s="295" t="s"/>
      <c r="Y10" s="295" t="s"/>
      <c r="Z10" s="295" t="s"/>
      <c r="AA10" s="295" t="s"/>
    </row>
    <row r="11" spans="1:27" s="240" ht="45" customHeight="true">
      <c r="A11" s="277" t="s"/>
      <c r="B11" s="292" t="s">
        <v>921</v>
      </c>
      <c r="C11" s="293" t="s">
        <v>922</v>
      </c>
      <c r="D11" s="293" t="s">
        <v>923</v>
      </c>
      <c r="E11" s="293" t="s">
        <v>924</v>
      </c>
      <c r="F11" s="293" t="s">
        <v>925</v>
      </c>
      <c r="G11" s="294" t="s"/>
      <c r="H11" s="277" t="s"/>
      <c r="I11" s="294" t="s"/>
      <c r="J11" s="295" t="s"/>
      <c r="K11" s="295" t="s"/>
      <c r="L11" s="295" t="s"/>
      <c r="M11" s="295" t="s"/>
      <c r="N11" s="295" t="s"/>
      <c r="O11" s="295" t="s"/>
      <c r="P11" s="295" t="s"/>
      <c r="Q11" s="295" t="s"/>
      <c r="R11" s="295" t="s"/>
      <c r="S11" s="295" t="s"/>
      <c r="T11" s="295" t="s"/>
      <c r="U11" s="295" t="s"/>
      <c r="V11" s="295" t="s"/>
      <c r="W11" s="295" t="s"/>
      <c r="X11" s="295" t="s"/>
      <c r="Y11" s="295" t="s"/>
      <c r="Z11" s="295" t="s"/>
      <c r="AA11" s="295" t="s"/>
    </row>
    <row r="12" spans="1:27" s="240" ht="45" customHeight="true">
      <c r="A12" s="277" t="s"/>
      <c r="B12" s="296" t="s"/>
      <c r="C12" s="293" t="s">
        <v>926</v>
      </c>
      <c r="D12" s="293" t="s">
        <v>927</v>
      </c>
      <c r="E12" s="293" t="s">
        <v>928</v>
      </c>
      <c r="F12" s="293" t="s">
        <v>929</v>
      </c>
      <c r="G12" s="294" t="s"/>
      <c r="H12" s="277" t="s"/>
      <c r="I12" s="294" t="s"/>
      <c r="J12" s="295" t="s"/>
      <c r="K12" s="295" t="s"/>
      <c r="L12" s="295" t="s"/>
      <c r="M12" s="295" t="s"/>
      <c r="N12" s="295" t="s"/>
      <c r="O12" s="295" t="s"/>
      <c r="P12" s="295" t="s"/>
      <c r="Q12" s="295" t="s"/>
      <c r="R12" s="295" t="s"/>
      <c r="S12" s="295" t="s"/>
      <c r="T12" s="295" t="s"/>
      <c r="U12" s="295" t="s"/>
      <c r="V12" s="295" t="s"/>
      <c r="W12" s="295" t="s"/>
      <c r="X12" s="295" t="s"/>
      <c r="Y12" s="295" t="s"/>
      <c r="Z12" s="295" t="s"/>
      <c r="AA12" s="295" t="s"/>
    </row>
    <row r="13" spans="1:27" s="240" ht="45" customHeight="true">
      <c r="A13" s="277" t="s"/>
      <c r="B13" s="292" t="s">
        <v>930</v>
      </c>
      <c r="C13" s="293" t="s">
        <v>931</v>
      </c>
      <c r="D13" s="293" t="s">
        <v>932</v>
      </c>
      <c r="E13" s="293" t="s">
        <v>933</v>
      </c>
      <c r="F13" s="293" t="s">
        <v>934</v>
      </c>
      <c r="G13" s="294" t="s"/>
      <c r="H13" s="277" t="s"/>
      <c r="I13" s="294" t="s"/>
      <c r="J13" s="295" t="s"/>
      <c r="K13" s="295" t="s"/>
      <c r="L13" s="295" t="s"/>
      <c r="M13" s="295" t="s"/>
      <c r="N13" s="295" t="s"/>
      <c r="O13" s="295" t="s"/>
      <c r="P13" s="295" t="s"/>
      <c r="Q13" s="295" t="s"/>
      <c r="R13" s="295" t="s"/>
      <c r="S13" s="295" t="s"/>
      <c r="T13" s="295" t="s"/>
      <c r="U13" s="295" t="s"/>
      <c r="V13" s="295" t="s"/>
      <c r="W13" s="295" t="s"/>
      <c r="X13" s="295" t="s"/>
      <c r="Y13" s="295" t="s"/>
      <c r="Z13" s="295" t="s"/>
      <c r="AA13" s="295" t="s"/>
    </row>
    <row r="14" spans="1:27" s="240" ht="135" customHeight="true">
      <c r="A14" s="277" t="s"/>
      <c r="B14" s="296" t="s"/>
      <c r="C14" s="293" t="s">
        <v>935</v>
      </c>
      <c r="D14" s="293" t="s">
        <v>936</v>
      </c>
      <c r="E14" s="293" t="s">
        <v>933</v>
      </c>
      <c r="F14" s="293" t="s">
        <v>937</v>
      </c>
      <c r="G14" s="294" t="s"/>
      <c r="H14" s="277" t="s"/>
      <c r="I14" s="294" t="s"/>
      <c r="J14" s="295" t="s"/>
      <c r="K14" s="295" t="s"/>
      <c r="L14" s="295" t="s"/>
      <c r="M14" s="295" t="s"/>
      <c r="N14" s="295" t="s"/>
      <c r="O14" s="295" t="s"/>
      <c r="P14" s="295" t="s"/>
      <c r="Q14" s="295" t="s"/>
      <c r="R14" s="295" t="s"/>
      <c r="S14" s="295" t="s"/>
      <c r="T14" s="295" t="s"/>
      <c r="U14" s="295" t="s"/>
      <c r="V14" s="295" t="s"/>
      <c r="W14" s="295" t="s"/>
      <c r="X14" s="295" t="s"/>
      <c r="Y14" s="295" t="s"/>
      <c r="Z14" s="295" t="s"/>
      <c r="AA14" s="295" t="s"/>
    </row>
    <row r="15" spans="1:27" s="240" ht="60" customHeight="true">
      <c r="A15" s="277" t="s"/>
      <c r="B15" s="296" t="s"/>
      <c r="C15" s="293" t="s">
        <v>938</v>
      </c>
      <c r="D15" s="293" t="s">
        <v>939</v>
      </c>
      <c r="E15" s="293" t="s">
        <v>933</v>
      </c>
      <c r="F15" s="297" t="s">
        <v>940</v>
      </c>
      <c r="G15" s="294" t="s"/>
      <c r="H15" s="277" t="s"/>
      <c r="I15" s="294" t="s"/>
      <c r="J15" s="295" t="s"/>
      <c r="K15" s="295" t="s"/>
      <c r="L15" s="295" t="s"/>
      <c r="M15" s="295" t="s"/>
      <c r="N15" s="295" t="s"/>
      <c r="O15" s="295" t="s"/>
      <c r="P15" s="295" t="s"/>
      <c r="Q15" s="295" t="s"/>
      <c r="R15" s="295" t="s"/>
      <c r="S15" s="295" t="s"/>
      <c r="T15" s="295" t="s"/>
      <c r="U15" s="295" t="s"/>
      <c r="V15" s="295" t="s"/>
      <c r="W15" s="295" t="s"/>
      <c r="X15" s="295" t="s"/>
      <c r="Y15" s="295" t="s"/>
      <c r="Z15" s="295" t="s"/>
      <c r="AA15" s="295" t="s"/>
    </row>
    <row r="16" spans="1:27" s="240" ht="60" customHeight="true">
      <c r="A16" s="277" t="s"/>
      <c r="B16" s="296" t="s"/>
      <c r="C16" s="293" t="s">
        <v>941</v>
      </c>
      <c r="D16" s="293" t="s">
        <v>942</v>
      </c>
      <c r="E16" s="298" t="s">
        <v>933</v>
      </c>
      <c r="F16" s="293" t="s">
        <v>943</v>
      </c>
      <c r="G16" s="294" t="s"/>
      <c r="H16" s="277" t="s"/>
      <c r="I16" s="294" t="s"/>
      <c r="J16" s="295" t="s"/>
      <c r="K16" s="295" t="s"/>
      <c r="L16" s="295" t="s"/>
      <c r="M16" s="295" t="s"/>
      <c r="N16" s="295" t="s"/>
      <c r="O16" s="295" t="s"/>
      <c r="P16" s="295" t="s"/>
      <c r="Q16" s="295" t="s"/>
      <c r="R16" s="295" t="s"/>
      <c r="S16" s="295" t="s"/>
      <c r="T16" s="295" t="s"/>
      <c r="U16" s="295" t="s"/>
      <c r="V16" s="295" t="s"/>
      <c r="W16" s="295" t="s"/>
      <c r="X16" s="295" t="s"/>
      <c r="Y16" s="295" t="s"/>
      <c r="Z16" s="295" t="s"/>
      <c r="AA16" s="295" t="s"/>
    </row>
    <row r="17" spans="1:27" s="240" ht="60" customHeight="true">
      <c r="A17" s="277" t="s"/>
      <c r="B17" s="277" t="s"/>
      <c r="C17" s="277" t="s"/>
      <c r="D17" s="299" t="s"/>
      <c r="E17" s="299" t="s"/>
      <c r="F17" s="294" t="s"/>
      <c r="G17" s="294" t="s"/>
      <c r="H17" s="277" t="s"/>
      <c r="I17" s="294" t="s"/>
      <c r="J17" s="295" t="s"/>
      <c r="K17" s="295" t="s"/>
      <c r="L17" s="295" t="s"/>
      <c r="M17" s="295" t="s"/>
      <c r="N17" s="295" t="s"/>
      <c r="O17" s="295" t="s"/>
      <c r="P17" s="295" t="s"/>
      <c r="Q17" s="295" t="s"/>
      <c r="R17" s="295" t="s"/>
      <c r="S17" s="295" t="s"/>
      <c r="T17" s="295" t="s"/>
      <c r="U17" s="295" t="s"/>
      <c r="V17" s="295" t="s"/>
      <c r="W17" s="295" t="s"/>
      <c r="X17" s="295" t="s"/>
      <c r="Y17" s="295" t="s"/>
      <c r="Z17" s="295" t="s"/>
      <c r="AA17" s="295" t="s"/>
    </row>
    <row r="18" spans="1:27" s="240" ht="60" customHeight="true">
      <c r="A18" s="277" t="s"/>
      <c r="B18" s="277" t="s"/>
      <c r="C18" s="277" t="s"/>
      <c r="D18" s="299" t="s"/>
      <c r="E18" s="299" t="s"/>
      <c r="F18" s="294" t="s"/>
      <c r="G18" s="294" t="s"/>
      <c r="H18" s="277" t="s"/>
      <c r="I18" s="294" t="s"/>
      <c r="J18" s="295" t="s"/>
      <c r="K18" s="295" t="s"/>
      <c r="L18" s="295" t="s"/>
      <c r="M18" s="295" t="s"/>
      <c r="N18" s="295" t="s"/>
      <c r="O18" s="295" t="s"/>
      <c r="P18" s="295" t="s"/>
      <c r="Q18" s="295" t="s"/>
      <c r="R18" s="295" t="s"/>
      <c r="S18" s="295" t="s"/>
      <c r="T18" s="295" t="s"/>
      <c r="U18" s="295" t="s"/>
      <c r="V18" s="295" t="s"/>
      <c r="W18" s="295" t="s"/>
      <c r="X18" s="295" t="s"/>
      <c r="Y18" s="295" t="s"/>
      <c r="Z18" s="295" t="s"/>
      <c r="AA18" s="295" t="s"/>
    </row>
    <row r="19" spans="1:27" s="240" ht="60" customHeight="true">
      <c r="A19" s="277" t="s"/>
      <c r="B19" s="277" t="s"/>
      <c r="C19" s="277" t="s"/>
      <c r="D19" s="299" t="s"/>
      <c r="E19" s="299" t="s"/>
      <c r="F19" s="294" t="s"/>
      <c r="G19" s="294" t="s"/>
      <c r="H19" s="277" t="s"/>
      <c r="I19" s="294" t="s"/>
      <c r="J19" s="190" t="s"/>
      <c r="K19" s="190" t="s"/>
      <c r="L19" s="190" t="s"/>
      <c r="M19" s="190" t="s"/>
      <c r="N19" s="190" t="s"/>
      <c r="O19" s="190" t="s"/>
      <c r="P19" s="190" t="s"/>
      <c r="Q19" s="190" t="s"/>
      <c r="R19" s="190" t="s"/>
      <c r="S19" s="190" t="s"/>
      <c r="T19" s="190" t="s"/>
      <c r="U19" s="190" t="s"/>
      <c r="V19" s="190" t="s"/>
      <c r="W19" s="190" t="s"/>
      <c r="X19" s="190" t="s"/>
      <c r="Y19" s="190" t="s"/>
      <c r="Z19" s="190" t="s"/>
      <c r="AA19" s="190" t="s"/>
    </row>
    <row r="20" spans="1:27" s="240" ht="45" customHeight="true">
      <c r="A20" s="277" t="s"/>
      <c r="B20" s="299" t="s"/>
      <c r="C20" s="299" t="s"/>
      <c r="D20" s="299" t="s"/>
      <c r="E20" s="299" t="s"/>
      <c r="F20" s="294" t="s"/>
      <c r="G20" s="294" t="s"/>
      <c r="H20" s="277" t="s"/>
      <c r="I20" s="278" t="s"/>
      <c r="J20" s="295" t="s"/>
      <c r="K20" s="295" t="s"/>
      <c r="L20" s="295" t="s"/>
      <c r="M20" s="295" t="s"/>
      <c r="N20" s="295" t="s"/>
      <c r="O20" s="295" t="s"/>
      <c r="P20" s="295" t="s"/>
      <c r="Q20" s="295" t="s"/>
      <c r="R20" s="295" t="s"/>
      <c r="S20" s="295" t="s"/>
      <c r="T20" s="295" t="s"/>
      <c r="U20" s="295" t="s"/>
      <c r="V20" s="295" t="s"/>
      <c r="W20" s="295" t="s"/>
      <c r="X20" s="295" t="s"/>
      <c r="Y20" s="295" t="s"/>
      <c r="Z20" s="295" t="s"/>
      <c r="AA20" s="295" t="s"/>
    </row>
    <row r="21" spans="1:27" s="240" ht="45" customHeight="true">
      <c r="A21" s="277" t="s"/>
      <c r="B21" s="277" t="s"/>
      <c r="C21" s="277" t="s"/>
      <c r="D21" s="299" t="s"/>
      <c r="E21" s="299" t="s"/>
      <c r="F21" s="294" t="s"/>
      <c r="G21" s="294" t="s"/>
      <c r="H21" s="277" t="s"/>
      <c r="I21" s="278" t="s"/>
      <c r="J21" s="295" t="s"/>
      <c r="K21" s="295" t="s"/>
      <c r="L21" s="295" t="s"/>
      <c r="M21" s="295" t="s"/>
      <c r="N21" s="295" t="s"/>
      <c r="O21" s="295" t="s"/>
      <c r="P21" s="295" t="s"/>
      <c r="Q21" s="295" t="s"/>
      <c r="R21" s="295" t="s"/>
      <c r="S21" s="295" t="s"/>
      <c r="T21" s="295" t="s"/>
      <c r="U21" s="295" t="s"/>
      <c r="V21" s="295" t="s"/>
      <c r="W21" s="295" t="s"/>
      <c r="X21" s="295" t="s"/>
      <c r="Y21" s="295" t="s"/>
      <c r="Z21" s="295" t="s"/>
      <c r="AA21" s="295" t="s"/>
    </row>
    <row r="22" spans="1:27" s="184">
      <c r="A22" s="300" t="s"/>
      <c r="B22" s="300" t="s"/>
      <c r="C22" s="300" t="s"/>
      <c r="D22" s="301" t="s"/>
      <c r="E22" s="300" t="s"/>
      <c r="F22" s="302" t="s"/>
      <c r="G22" s="302" t="s"/>
      <c r="H22" s="277" t="s"/>
      <c r="I22" s="302" t="s"/>
      <c r="J22" s="280" t="s"/>
      <c r="K22" s="280" t="s"/>
      <c r="L22" s="280" t="s"/>
      <c r="M22" s="280" t="s"/>
      <c r="N22" s="280" t="s"/>
      <c r="O22" s="280" t="s"/>
      <c r="P22" s="280" t="s"/>
      <c r="Q22" s="280" t="s"/>
      <c r="R22" s="280" t="s"/>
      <c r="S22" s="280" t="s"/>
      <c r="T22" s="280" t="s"/>
      <c r="U22" s="280" t="s"/>
      <c r="V22" s="280" t="s"/>
      <c r="W22" s="280" t="s"/>
      <c r="X22" s="280" t="s"/>
      <c r="Y22" s="280" t="s"/>
      <c r="Z22" s="280" t="s"/>
      <c r="AA22" s="280" t="s"/>
    </row>
    <row r="23" spans="3:4">
      <c r="C23" s="165" t="s"/>
      <c r="D23" s="303" t="s"/>
    </row>
    <row r="26" spans="10:10">
      <c r="J26" s="302" t="s"/>
    </row>
  </sheetData>
  <mergeCells count="6">
    <mergeCell ref="A1:G1"/>
    <mergeCell ref="A2:G2"/>
    <mergeCell ref="A3:G3"/>
    <mergeCell ref="B6:B10"/>
    <mergeCell ref="B11:B12"/>
    <mergeCell ref="B13:B16"/>
  </mergeCells>
  <dataValidations>
    <dataValidation type="list" errorStyle="stop" allowBlank="true" showDropDown="false" showInputMessage="true" showErrorMessage="true" prompt="" sqref="H5">
      <formula1>"PASS,FAIL,/,"</formula1>
    </dataValidation>
  </dataValidations>
</worksheet>
</file>

<file path=xl/worksheets/sheet5.xml><?xml version="1.0" encoding="utf-8"?>
<worksheet xmlns="http://schemas.openxmlformats.org/spreadsheetml/2006/main">
  <sheetPr codeName="卷模块"/>
  <dimension ref="J149"/>
  <sheetViews>
    <sheetView showGridLines="true" workbookViewId="0">
      <pane ySplit="4" topLeftCell="A5" state="frozen"/>
    </sheetView>
  </sheetViews>
  <cols>
    <col min="1" max="1" width="10.793" style="179" customWidth="true"/>
    <col min="2" max="3" width="18.8828" style="179" customWidth="true"/>
    <col min="4" max="4" width="37.7617" style="642" customWidth="true"/>
    <col min="5" max="5" width="40.4609" style="179" customWidth="true"/>
    <col min="6" max="6" width="45.8633" style="643" customWidth="true"/>
    <col min="7" max="7" width="50.043" style="643" customWidth="true"/>
    <col min="8" max="8" width="13.4844" style="179" customWidth="true"/>
    <col min="9" max="9" width="58.2734" style="643" customWidth="true"/>
  </cols>
  <sheetData>
    <row r="1" spans="1:9" ht="30" customHeight="true">
      <c r="A1" s="381" t="s">
        <v>1218</v>
      </c>
      <c r="B1" s="5" t="s"/>
      <c r="C1" s="5" t="s"/>
      <c r="D1" s="88" t="s"/>
      <c r="E1" s="5" t="s"/>
      <c r="F1" s="5" t="s"/>
      <c r="G1" s="5" t="s"/>
      <c r="H1" s="89" t="s">
        <v>78</v>
      </c>
      <c r="I1" s="90" t="s"/>
    </row>
    <row r="2" spans="1:9" ht="30" customHeight="true">
      <c r="A2" s="91" t="s">
        <v>79</v>
      </c>
      <c r="B2" s="5" t="s"/>
      <c r="C2" s="5" t="s"/>
      <c r="D2" s="92" t="s"/>
      <c r="E2" s="5" t="s"/>
      <c r="F2" s="5" t="s"/>
      <c r="G2" s="5" t="s"/>
      <c r="H2" s="89" t="s">
        <v>80</v>
      </c>
      <c r="I2" s="93" t="s"/>
    </row>
    <row r="3" spans="1:27" ht="30" customHeight="true">
      <c r="A3" s="91" t="s">
        <v>81</v>
      </c>
      <c r="B3" s="5" t="s"/>
      <c r="C3" s="5" t="s"/>
      <c r="D3" s="92" t="s"/>
      <c r="E3" s="5" t="s"/>
      <c r="F3" s="5" t="s"/>
      <c r="G3" s="5" t="s"/>
      <c r="H3" s="89" t="s">
        <v>82</v>
      </c>
      <c r="I3" s="90" t="s">
        <v>83</v>
      </c>
      <c r="J3" s="382" t="s"/>
      <c r="K3" s="383" t="s"/>
      <c r="L3" s="383" t="s"/>
      <c r="M3" s="383" t="s"/>
      <c r="N3" s="383" t="s"/>
      <c r="O3" s="383" t="s"/>
      <c r="P3" s="383" t="s"/>
      <c r="Q3" s="383" t="s"/>
      <c r="R3" s="383" t="s"/>
      <c r="S3" s="383" t="s"/>
      <c r="T3" s="383" t="s"/>
      <c r="U3" s="383" t="s"/>
      <c r="V3" s="383" t="s"/>
      <c r="W3" s="383" t="s"/>
      <c r="X3" s="383" t="s"/>
      <c r="Y3" s="383" t="s"/>
      <c r="Z3" s="383" t="s"/>
      <c r="AA3" s="383" t="s"/>
    </row>
    <row r="4" spans="1:28" s="639" ht="37.5" customHeight="true">
      <c r="A4" s="345" t="s">
        <v>22</v>
      </c>
      <c r="B4" s="306" t="s">
        <v>84</v>
      </c>
      <c r="C4" s="306" t="s">
        <v>85</v>
      </c>
      <c r="D4" s="346" t="s">
        <v>86</v>
      </c>
      <c r="E4" s="347" t="s">
        <v>23</v>
      </c>
      <c r="F4" s="306" t="s">
        <v>87</v>
      </c>
      <c r="G4" s="306" t="s">
        <v>88</v>
      </c>
      <c r="H4" s="101" t="s">
        <v>89</v>
      </c>
      <c r="I4" s="102" t="s">
        <v>90</v>
      </c>
      <c r="J4" s="384" t="s"/>
      <c r="K4" s="385" t="s"/>
      <c r="L4" s="385" t="s"/>
      <c r="M4" s="385" t="s"/>
      <c r="N4" s="385" t="s"/>
      <c r="O4" s="385" t="s"/>
      <c r="P4" s="385" t="s"/>
      <c r="Q4" s="385" t="s"/>
      <c r="R4" s="385" t="s"/>
      <c r="S4" s="385" t="s"/>
      <c r="T4" s="385" t="s"/>
      <c r="U4" s="385" t="s"/>
      <c r="V4" s="385" t="s"/>
      <c r="W4" s="385" t="s"/>
      <c r="X4" s="385" t="s"/>
      <c r="Y4" s="385" t="s"/>
      <c r="Z4" s="385" t="s"/>
      <c r="AA4" s="385" t="s"/>
      <c r="AB4" s="385" t="s"/>
    </row>
    <row r="5" spans="1:28" s="629" ht="60" customHeight="true">
      <c r="A5" s="114">
        <v>1</v>
      </c>
      <c r="B5" s="247" t="s">
        <v>1219</v>
      </c>
      <c r="C5" s="247" t="s">
        <v>92</v>
      </c>
      <c r="D5" s="247" t="s">
        <v>1220</v>
      </c>
      <c r="E5" s="247" t="s">
        <v>1221</v>
      </c>
      <c r="F5" s="127" t="s">
        <v>1222</v>
      </c>
      <c r="G5" s="127" t="s">
        <v>1223</v>
      </c>
      <c r="H5" s="386" t="s">
        <v>97</v>
      </c>
      <c r="I5" s="206" t="s"/>
      <c r="J5" s="387" t="s"/>
      <c r="K5" s="388" t="s"/>
      <c r="L5" s="388" t="s"/>
      <c r="M5" s="388" t="s"/>
      <c r="N5" s="388" t="s"/>
      <c r="O5" s="388" t="s"/>
      <c r="P5" s="388" t="s"/>
      <c r="Q5" s="388" t="s"/>
      <c r="R5" s="388" t="s"/>
      <c r="S5" s="388" t="s"/>
      <c r="T5" s="388" t="s"/>
      <c r="U5" s="388" t="s"/>
      <c r="V5" s="388" t="s"/>
      <c r="W5" s="388" t="s"/>
      <c r="X5" s="388" t="s"/>
      <c r="Y5" s="388" t="s"/>
      <c r="Z5" s="388" t="s"/>
      <c r="AA5" s="388" t="s"/>
      <c r="AB5" s="389" t="s"/>
    </row>
    <row r="6" spans="1:28" s="629" ht="60" customHeight="true">
      <c r="A6" s="114">
        <v>2</v>
      </c>
      <c r="B6" s="247" t="s">
        <v>1219</v>
      </c>
      <c r="C6" s="247" t="s">
        <v>92</v>
      </c>
      <c r="D6" s="115" t="s">
        <v>1224</v>
      </c>
      <c r="E6" s="115" t="s">
        <v>1225</v>
      </c>
      <c r="F6" s="117" t="s">
        <v>1226</v>
      </c>
      <c r="G6" s="111" t="s">
        <v>1227</v>
      </c>
      <c r="H6" s="123" t="s">
        <v>97</v>
      </c>
      <c r="I6" s="206" t="s"/>
      <c r="J6" s="390" t="s"/>
      <c r="K6" s="113" t="s"/>
      <c r="L6" s="113" t="s"/>
      <c r="M6" s="113" t="s"/>
      <c r="N6" s="113" t="s"/>
      <c r="O6" s="113" t="s"/>
      <c r="P6" s="113" t="s"/>
      <c r="Q6" s="113" t="s"/>
      <c r="R6" s="113" t="s"/>
      <c r="S6" s="113" t="s"/>
      <c r="T6" s="113" t="s"/>
      <c r="U6" s="113" t="s"/>
      <c r="V6" s="113" t="s"/>
      <c r="W6" s="113" t="s"/>
      <c r="X6" s="113" t="s"/>
      <c r="Y6" s="113" t="s"/>
      <c r="Z6" s="113" t="s"/>
      <c r="AA6" s="113" t="s"/>
      <c r="AB6" s="113" t="s"/>
    </row>
    <row r="7" spans="1:28" s="629" ht="82.5" customHeight="true">
      <c r="A7" s="114">
        <v>3</v>
      </c>
      <c r="B7" s="247" t="s">
        <v>1219</v>
      </c>
      <c r="C7" s="247" t="s">
        <v>92</v>
      </c>
      <c r="D7" s="247" t="s">
        <v>1228</v>
      </c>
      <c r="E7" s="247" t="s">
        <v>1229</v>
      </c>
      <c r="F7" s="391" t="s">
        <v>1230</v>
      </c>
      <c r="G7" s="111" t="s">
        <v>1231</v>
      </c>
      <c r="H7" s="118" t="s">
        <v>97</v>
      </c>
      <c r="I7" s="206" t="s"/>
      <c r="J7" s="387" t="s"/>
      <c r="K7" s="388" t="s"/>
      <c r="L7" s="388" t="s"/>
      <c r="M7" s="388" t="s"/>
      <c r="N7" s="388" t="s"/>
      <c r="O7" s="388" t="s"/>
      <c r="P7" s="388" t="s"/>
      <c r="Q7" s="388" t="s"/>
      <c r="R7" s="388" t="s"/>
      <c r="S7" s="388" t="s"/>
      <c r="T7" s="388" t="s"/>
      <c r="U7" s="388" t="s"/>
      <c r="V7" s="388" t="s"/>
      <c r="W7" s="388" t="s"/>
      <c r="X7" s="388" t="s"/>
      <c r="Y7" s="388" t="s"/>
      <c r="Z7" s="388" t="s"/>
      <c r="AA7" s="388" t="s"/>
      <c r="AB7" s="389" t="s"/>
    </row>
    <row r="8" spans="1:28" s="629" ht="82.5" customHeight="true">
      <c r="A8" s="114">
        <v>4</v>
      </c>
      <c r="B8" s="247" t="s">
        <v>1219</v>
      </c>
      <c r="C8" s="247" t="s">
        <v>92</v>
      </c>
      <c r="D8" s="247" t="s">
        <v>1232</v>
      </c>
      <c r="E8" s="247" t="s">
        <v>1233</v>
      </c>
      <c r="F8" s="391" t="s">
        <v>1230</v>
      </c>
      <c r="G8" s="111" t="s">
        <v>1234</v>
      </c>
      <c r="H8" s="118" t="s">
        <v>97</v>
      </c>
      <c r="I8" s="206" t="s"/>
      <c r="J8" s="387" t="s"/>
      <c r="K8" s="388" t="s"/>
      <c r="L8" s="388" t="s"/>
      <c r="M8" s="388" t="s"/>
      <c r="N8" s="388" t="s"/>
      <c r="O8" s="388" t="s"/>
      <c r="P8" s="388" t="s"/>
      <c r="Q8" s="388" t="s"/>
      <c r="R8" s="388" t="s"/>
      <c r="S8" s="388" t="s"/>
      <c r="T8" s="388" t="s"/>
      <c r="U8" s="388" t="s"/>
      <c r="V8" s="388" t="s"/>
      <c r="W8" s="388" t="s"/>
      <c r="X8" s="388" t="s"/>
      <c r="Y8" s="388" t="s"/>
      <c r="Z8" s="388" t="s"/>
      <c r="AA8" s="388" t="s"/>
      <c r="AB8" s="389" t="s"/>
    </row>
    <row r="9" spans="1:28" s="629" ht="82.5" customHeight="true">
      <c r="A9" s="114">
        <v>5</v>
      </c>
      <c r="B9" s="247" t="s">
        <v>1219</v>
      </c>
      <c r="C9" s="247" t="s">
        <v>92</v>
      </c>
      <c r="D9" s="247" t="s">
        <v>1235</v>
      </c>
      <c r="E9" s="247" t="s">
        <v>1236</v>
      </c>
      <c r="F9" s="391" t="s">
        <v>1230</v>
      </c>
      <c r="G9" s="111" t="s">
        <v>1237</v>
      </c>
      <c r="H9" s="123" t="s">
        <v>97</v>
      </c>
      <c r="I9" s="119" t="s"/>
      <c r="J9" s="387" t="s"/>
      <c r="K9" s="388" t="s"/>
      <c r="L9" s="388" t="s"/>
      <c r="M9" s="388" t="s"/>
      <c r="N9" s="388" t="s"/>
      <c r="O9" s="388" t="s"/>
      <c r="P9" s="388" t="s"/>
      <c r="Q9" s="388" t="s"/>
      <c r="R9" s="388" t="s"/>
      <c r="S9" s="388" t="s"/>
      <c r="T9" s="388" t="s"/>
      <c r="U9" s="388" t="s"/>
      <c r="V9" s="388" t="s"/>
      <c r="W9" s="388" t="s"/>
      <c r="X9" s="388" t="s"/>
      <c r="Y9" s="388" t="s"/>
      <c r="Z9" s="388" t="s"/>
      <c r="AA9" s="388" t="s"/>
      <c r="AB9" s="389" t="s"/>
    </row>
    <row r="10" spans="1:28" s="629" ht="97.5" customHeight="true">
      <c r="A10" s="114">
        <v>6</v>
      </c>
      <c r="B10" s="247" t="s">
        <v>1219</v>
      </c>
      <c r="C10" s="247" t="s">
        <v>92</v>
      </c>
      <c r="D10" s="247" t="s">
        <v>1238</v>
      </c>
      <c r="E10" s="247" t="s">
        <v>1239</v>
      </c>
      <c r="F10" s="391" t="s">
        <v>1230</v>
      </c>
      <c r="G10" s="111" t="s">
        <v>1240</v>
      </c>
      <c r="H10" s="123" t="s">
        <v>97</v>
      </c>
      <c r="I10" s="119" t="s"/>
      <c r="J10" s="387" t="s"/>
      <c r="K10" s="388" t="s"/>
      <c r="L10" s="388" t="s"/>
      <c r="M10" s="388" t="s"/>
      <c r="N10" s="388" t="s"/>
      <c r="O10" s="388" t="s"/>
      <c r="P10" s="388" t="s"/>
      <c r="Q10" s="388" t="s"/>
      <c r="R10" s="388" t="s"/>
      <c r="S10" s="388" t="s"/>
      <c r="T10" s="388" t="s"/>
      <c r="U10" s="388" t="s"/>
      <c r="V10" s="388" t="s"/>
      <c r="W10" s="388" t="s"/>
      <c r="X10" s="388" t="s"/>
      <c r="Y10" s="388" t="s"/>
      <c r="Z10" s="388" t="s"/>
      <c r="AA10" s="388" t="s"/>
      <c r="AB10" s="389" t="s"/>
    </row>
    <row r="11" spans="1:28" s="629" ht="60" customHeight="true">
      <c r="A11" s="114">
        <v>7</v>
      </c>
      <c r="B11" s="247" t="s">
        <v>1219</v>
      </c>
      <c r="C11" s="247" t="s">
        <v>92</v>
      </c>
      <c r="D11" s="115" t="s">
        <v>1241</v>
      </c>
      <c r="E11" s="115" t="s">
        <v>1242</v>
      </c>
      <c r="F11" s="117" t="s">
        <v>1243</v>
      </c>
      <c r="G11" s="111" t="s">
        <v>1244</v>
      </c>
      <c r="H11" s="123" t="s">
        <v>97</v>
      </c>
      <c r="I11" s="119" t="s"/>
      <c r="J11" s="390" t="s"/>
      <c r="K11" s="113" t="s"/>
      <c r="L11" s="113" t="s"/>
      <c r="M11" s="113" t="s"/>
      <c r="N11" s="113" t="s"/>
      <c r="O11" s="113" t="s"/>
      <c r="P11" s="113" t="s"/>
      <c r="Q11" s="113" t="s"/>
      <c r="R11" s="113" t="s"/>
      <c r="S11" s="113" t="s"/>
      <c r="T11" s="113" t="s"/>
      <c r="U11" s="113" t="s"/>
      <c r="V11" s="113" t="s"/>
      <c r="W11" s="113" t="s"/>
      <c r="X11" s="113" t="s"/>
      <c r="Y11" s="113" t="s"/>
      <c r="Z11" s="113" t="s"/>
      <c r="AA11" s="113" t="s"/>
      <c r="AB11" s="113" t="s"/>
    </row>
    <row r="12" spans="1:28" s="629" ht="60" customHeight="true">
      <c r="A12" s="114">
        <v>8</v>
      </c>
      <c r="B12" s="247" t="s">
        <v>1219</v>
      </c>
      <c r="C12" s="247" t="s">
        <v>787</v>
      </c>
      <c r="D12" s="247" t="s">
        <v>1245</v>
      </c>
      <c r="E12" s="247" t="s">
        <v>1246</v>
      </c>
      <c r="F12" s="127" t="s">
        <v>1247</v>
      </c>
      <c r="G12" s="111" t="s">
        <v>1248</v>
      </c>
      <c r="H12" s="118" t="s">
        <v>97</v>
      </c>
      <c r="I12" s="124" t="s">
        <v>1249</v>
      </c>
      <c r="J12" s="387" t="s"/>
      <c r="K12" s="388" t="s"/>
      <c r="L12" s="388" t="s"/>
      <c r="M12" s="388" t="s"/>
      <c r="N12" s="388" t="s"/>
      <c r="O12" s="388" t="s"/>
      <c r="P12" s="388" t="s"/>
      <c r="Q12" s="388" t="s"/>
      <c r="R12" s="388" t="s"/>
      <c r="S12" s="388" t="s"/>
      <c r="T12" s="388" t="s"/>
      <c r="U12" s="388" t="s"/>
      <c r="V12" s="388" t="s"/>
      <c r="W12" s="388" t="s"/>
      <c r="X12" s="388" t="s"/>
      <c r="Y12" s="388" t="s"/>
      <c r="Z12" s="388" t="s"/>
      <c r="AA12" s="388" t="s"/>
      <c r="AB12" s="389" t="s"/>
    </row>
    <row r="13" spans="1:28" s="629" ht="60" customHeight="true">
      <c r="A13" s="114">
        <v>9</v>
      </c>
      <c r="B13" s="247" t="s">
        <v>1219</v>
      </c>
      <c r="C13" s="247" t="s">
        <v>787</v>
      </c>
      <c r="D13" s="247" t="s">
        <v>1250</v>
      </c>
      <c r="E13" s="247" t="s">
        <v>1251</v>
      </c>
      <c r="F13" s="127" t="s">
        <v>1247</v>
      </c>
      <c r="G13" s="127" t="s">
        <v>1252</v>
      </c>
      <c r="H13" s="118" t="s">
        <v>97</v>
      </c>
      <c r="I13" s="119" t="s"/>
      <c r="J13" s="387" t="s"/>
      <c r="K13" s="388" t="s"/>
      <c r="L13" s="388" t="s"/>
      <c r="M13" s="388" t="s"/>
      <c r="N13" s="388" t="s"/>
      <c r="O13" s="388" t="s"/>
      <c r="P13" s="388" t="s"/>
      <c r="Q13" s="388" t="s"/>
      <c r="R13" s="388" t="s"/>
      <c r="S13" s="388" t="s"/>
      <c r="T13" s="388" t="s"/>
      <c r="U13" s="388" t="s"/>
      <c r="V13" s="388" t="s"/>
      <c r="W13" s="388" t="s"/>
      <c r="X13" s="388" t="s"/>
      <c r="Y13" s="388" t="s"/>
      <c r="Z13" s="388" t="s"/>
      <c r="AA13" s="388" t="s"/>
      <c r="AB13" s="389" t="s"/>
    </row>
    <row r="14" spans="1:28" s="580" ht="60" customHeight="true">
      <c r="A14" s="392">
        <v>10</v>
      </c>
      <c r="B14" s="393" t="s">
        <v>1219</v>
      </c>
      <c r="C14" s="247" t="s">
        <v>787</v>
      </c>
      <c r="D14" s="393" t="s">
        <v>1253</v>
      </c>
      <c r="E14" s="393" t="s">
        <v>1254</v>
      </c>
      <c r="F14" s="394" t="s">
        <v>1247</v>
      </c>
      <c r="G14" s="394" t="s">
        <v>1255</v>
      </c>
      <c r="H14" s="118" t="s">
        <v>97</v>
      </c>
      <c r="I14" s="395" t="s"/>
      <c r="J14" s="396" t="s"/>
      <c r="K14" s="397" t="s"/>
      <c r="L14" s="397" t="s"/>
      <c r="M14" s="397" t="s"/>
      <c r="N14" s="397" t="s"/>
      <c r="O14" s="397" t="s"/>
      <c r="P14" s="397" t="s"/>
      <c r="Q14" s="397" t="s"/>
      <c r="R14" s="397" t="s"/>
      <c r="S14" s="397" t="s"/>
      <c r="T14" s="397" t="s"/>
      <c r="U14" s="397" t="s"/>
      <c r="V14" s="397" t="s"/>
      <c r="W14" s="397" t="s"/>
      <c r="X14" s="397" t="s"/>
      <c r="Y14" s="397" t="s"/>
      <c r="Z14" s="397" t="s"/>
      <c r="AA14" s="397" t="s"/>
      <c r="AB14" s="398" t="s"/>
    </row>
    <row r="15" spans="1:28" s="580" ht="60" customHeight="true">
      <c r="A15" s="392">
        <v>11</v>
      </c>
      <c r="B15" s="393" t="s">
        <v>1219</v>
      </c>
      <c r="C15" s="247" t="s">
        <v>787</v>
      </c>
      <c r="D15" s="393" t="s">
        <v>1256</v>
      </c>
      <c r="E15" s="247" t="s">
        <v>1251</v>
      </c>
      <c r="F15" s="394" t="s">
        <v>1247</v>
      </c>
      <c r="G15" s="394" t="s">
        <v>1257</v>
      </c>
      <c r="H15" s="118" t="s">
        <v>97</v>
      </c>
      <c r="I15" s="395" t="s"/>
      <c r="J15" s="396" t="s"/>
      <c r="K15" s="397" t="s"/>
      <c r="L15" s="397" t="s"/>
      <c r="M15" s="397" t="s"/>
      <c r="N15" s="397" t="s"/>
      <c r="O15" s="397" t="s"/>
      <c r="P15" s="397" t="s"/>
      <c r="Q15" s="397" t="s"/>
      <c r="R15" s="397" t="s"/>
      <c r="S15" s="397" t="s"/>
      <c r="T15" s="397" t="s"/>
      <c r="U15" s="397" t="s"/>
      <c r="V15" s="397" t="s"/>
      <c r="W15" s="397" t="s"/>
      <c r="X15" s="397" t="s"/>
      <c r="Y15" s="397" t="s"/>
      <c r="Z15" s="397" t="s"/>
      <c r="AA15" s="397" t="s"/>
      <c r="AB15" s="398" t="s"/>
    </row>
    <row r="16" spans="1:28" s="629" ht="82.5" customHeight="true">
      <c r="A16" s="114">
        <v>12</v>
      </c>
      <c r="B16" s="247" t="s">
        <v>1219</v>
      </c>
      <c r="C16" s="247" t="s">
        <v>787</v>
      </c>
      <c r="D16" s="247" t="s">
        <v>1258</v>
      </c>
      <c r="E16" s="247" t="s">
        <v>1251</v>
      </c>
      <c r="F16" s="391" t="s">
        <v>1259</v>
      </c>
      <c r="G16" s="111" t="s">
        <v>1260</v>
      </c>
      <c r="H16" s="118" t="s">
        <v>97</v>
      </c>
      <c r="I16" s="119" t="s"/>
      <c r="J16" s="387" t="s"/>
      <c r="K16" s="388" t="s"/>
      <c r="L16" s="388" t="s"/>
      <c r="M16" s="388" t="s"/>
      <c r="N16" s="388" t="s"/>
      <c r="O16" s="388" t="s"/>
      <c r="P16" s="388" t="s"/>
      <c r="Q16" s="388" t="s"/>
      <c r="R16" s="388" t="s"/>
      <c r="S16" s="388" t="s"/>
      <c r="T16" s="388" t="s"/>
      <c r="U16" s="388" t="s"/>
      <c r="V16" s="388" t="s"/>
      <c r="W16" s="388" t="s"/>
      <c r="X16" s="388" t="s"/>
      <c r="Y16" s="388" t="s"/>
      <c r="Z16" s="388" t="s"/>
      <c r="AA16" s="388" t="s"/>
      <c r="AB16" s="389" t="s"/>
    </row>
    <row r="17" spans="1:28" s="629" ht="97.5" customHeight="true">
      <c r="A17" s="114">
        <v>13</v>
      </c>
      <c r="B17" s="247" t="s">
        <v>1219</v>
      </c>
      <c r="C17" s="247" t="s">
        <v>787</v>
      </c>
      <c r="D17" s="247" t="s">
        <v>1261</v>
      </c>
      <c r="E17" s="135" t="s">
        <v>1262</v>
      </c>
      <c r="F17" s="127" t="s">
        <v>1263</v>
      </c>
      <c r="G17" s="111" t="s">
        <v>1264</v>
      </c>
      <c r="H17" s="118" t="s">
        <v>97</v>
      </c>
      <c r="I17" s="119" t="s">
        <v>1265</v>
      </c>
      <c r="J17" s="387" t="s"/>
      <c r="K17" s="388" t="s"/>
      <c r="L17" s="388" t="s"/>
      <c r="M17" s="388" t="s"/>
      <c r="N17" s="388" t="s"/>
      <c r="O17" s="388" t="s"/>
      <c r="P17" s="388" t="s"/>
      <c r="Q17" s="388" t="s"/>
      <c r="R17" s="388" t="s"/>
      <c r="S17" s="388" t="s"/>
      <c r="T17" s="388" t="s"/>
      <c r="U17" s="388" t="s"/>
      <c r="V17" s="388" t="s"/>
      <c r="W17" s="388" t="s"/>
      <c r="X17" s="388" t="s"/>
      <c r="Y17" s="388" t="s"/>
      <c r="Z17" s="388" t="s"/>
      <c r="AA17" s="388" t="s"/>
      <c r="AB17" s="389" t="s"/>
    </row>
    <row r="18" spans="1:28" s="629" ht="82.5" customHeight="true">
      <c r="A18" s="114">
        <v>14</v>
      </c>
      <c r="B18" s="247" t="s">
        <v>1219</v>
      </c>
      <c r="C18" s="247" t="s">
        <v>787</v>
      </c>
      <c r="D18" s="115" t="s">
        <v>1266</v>
      </c>
      <c r="E18" s="135" t="s">
        <v>1262</v>
      </c>
      <c r="F18" s="111" t="s">
        <v>1267</v>
      </c>
      <c r="G18" s="358" t="s">
        <v>1268</v>
      </c>
      <c r="H18" s="123" t="s">
        <v>97</v>
      </c>
      <c r="I18" s="129" t="s"/>
      <c r="J18" s="390" t="s"/>
      <c r="K18" s="113" t="s"/>
      <c r="L18" s="113" t="s"/>
      <c r="M18" s="113" t="s"/>
      <c r="N18" s="113" t="s"/>
      <c r="O18" s="113" t="s"/>
      <c r="P18" s="113" t="s"/>
      <c r="Q18" s="113" t="s"/>
      <c r="R18" s="113" t="s"/>
      <c r="S18" s="113" t="s"/>
      <c r="T18" s="113" t="s"/>
      <c r="U18" s="113" t="s"/>
      <c r="V18" s="113" t="s"/>
      <c r="W18" s="113" t="s"/>
      <c r="X18" s="113" t="s"/>
      <c r="Y18" s="113" t="s"/>
      <c r="Z18" s="113" t="s"/>
      <c r="AA18" s="113" t="s"/>
      <c r="AB18" s="113" t="s"/>
    </row>
    <row r="19" spans="1:28" s="629" ht="60" customHeight="true">
      <c r="A19" s="114">
        <v>15</v>
      </c>
      <c r="B19" s="247" t="s">
        <v>1219</v>
      </c>
      <c r="C19" s="247" t="s">
        <v>1269</v>
      </c>
      <c r="D19" s="247" t="s">
        <v>1270</v>
      </c>
      <c r="E19" s="247" t="s">
        <v>1271</v>
      </c>
      <c r="F19" s="127" t="s">
        <v>1272</v>
      </c>
      <c r="G19" s="391" t="s">
        <v>1273</v>
      </c>
      <c r="H19" s="118" t="s">
        <v>97</v>
      </c>
      <c r="I19" s="206" t="s"/>
      <c r="J19" s="387" t="s"/>
      <c r="K19" s="388" t="s"/>
      <c r="L19" s="388" t="s"/>
      <c r="M19" s="388" t="s"/>
      <c r="N19" s="388" t="s"/>
      <c r="O19" s="388" t="s"/>
      <c r="P19" s="388" t="s"/>
      <c r="Q19" s="388" t="s"/>
      <c r="R19" s="388" t="s"/>
      <c r="S19" s="388" t="s"/>
      <c r="T19" s="388" t="s"/>
      <c r="U19" s="388" t="s"/>
      <c r="V19" s="388" t="s"/>
      <c r="W19" s="388" t="s"/>
      <c r="X19" s="388" t="s"/>
      <c r="Y19" s="388" t="s"/>
      <c r="Z19" s="388" t="s"/>
      <c r="AA19" s="388" t="s"/>
      <c r="AB19" s="389" t="s"/>
    </row>
    <row r="20" spans="1:28" s="629" ht="82.5" customHeight="true">
      <c r="A20" s="114">
        <v>16</v>
      </c>
      <c r="B20" s="247" t="s">
        <v>1219</v>
      </c>
      <c r="C20" s="247" t="s">
        <v>1269</v>
      </c>
      <c r="D20" s="247" t="s">
        <v>1274</v>
      </c>
      <c r="E20" s="247" t="s">
        <v>1275</v>
      </c>
      <c r="F20" s="127" t="s">
        <v>1276</v>
      </c>
      <c r="G20" s="127" t="s">
        <v>1277</v>
      </c>
      <c r="H20" s="118" t="s">
        <v>97</v>
      </c>
      <c r="I20" s="119" t="s"/>
      <c r="J20" s="387" t="s"/>
      <c r="K20" s="388" t="s"/>
      <c r="L20" s="388" t="s"/>
      <c r="M20" s="388" t="s"/>
      <c r="N20" s="388" t="s"/>
      <c r="O20" s="388" t="s"/>
      <c r="P20" s="388" t="s"/>
      <c r="Q20" s="388" t="s"/>
      <c r="R20" s="388" t="s"/>
      <c r="S20" s="388" t="s"/>
      <c r="T20" s="388" t="s"/>
      <c r="U20" s="388" t="s"/>
      <c r="V20" s="388" t="s"/>
      <c r="W20" s="388" t="s"/>
      <c r="X20" s="388" t="s"/>
      <c r="Y20" s="388" t="s"/>
      <c r="Z20" s="388" t="s"/>
      <c r="AA20" s="388" t="s"/>
      <c r="AB20" s="389" t="s"/>
    </row>
    <row r="21" spans="1:28" s="629" ht="60" customHeight="true">
      <c r="A21" s="114">
        <v>17</v>
      </c>
      <c r="B21" s="247" t="s">
        <v>1219</v>
      </c>
      <c r="C21" s="247" t="s">
        <v>1269</v>
      </c>
      <c r="D21" s="194" t="s">
        <v>1278</v>
      </c>
      <c r="E21" s="247" t="s">
        <v>1275</v>
      </c>
      <c r="F21" s="127" t="s">
        <v>1279</v>
      </c>
      <c r="G21" s="127" t="s">
        <v>1280</v>
      </c>
      <c r="H21" s="118" t="s">
        <v>97</v>
      </c>
      <c r="I21" s="119" t="s"/>
      <c r="J21" s="387" t="s"/>
      <c r="K21" s="388" t="s"/>
      <c r="L21" s="388" t="s"/>
      <c r="M21" s="388" t="s"/>
      <c r="N21" s="388" t="s"/>
      <c r="O21" s="388" t="s"/>
      <c r="P21" s="388" t="s"/>
      <c r="Q21" s="388" t="s"/>
      <c r="R21" s="388" t="s"/>
      <c r="S21" s="388" t="s"/>
      <c r="T21" s="388" t="s"/>
      <c r="U21" s="388" t="s"/>
      <c r="V21" s="388" t="s"/>
      <c r="W21" s="388" t="s"/>
      <c r="X21" s="388" t="s"/>
      <c r="Y21" s="388" t="s"/>
      <c r="Z21" s="388" t="s"/>
      <c r="AA21" s="388" t="s"/>
      <c r="AB21" s="389" t="s"/>
    </row>
    <row r="22" spans="1:28" s="629" ht="60" customHeight="true">
      <c r="A22" s="114">
        <v>18</v>
      </c>
      <c r="B22" s="247" t="s">
        <v>1219</v>
      </c>
      <c r="C22" s="247" t="s">
        <v>1269</v>
      </c>
      <c r="D22" s="247" t="s">
        <v>1281</v>
      </c>
      <c r="E22" s="140" t="s">
        <v>1282</v>
      </c>
      <c r="F22" s="391" t="s">
        <v>1276</v>
      </c>
      <c r="G22" s="127" t="s">
        <v>1283</v>
      </c>
      <c r="H22" s="118" t="s">
        <v>97</v>
      </c>
      <c r="I22" s="399" t="s"/>
      <c r="J22" s="387" t="s"/>
      <c r="K22" s="388" t="s"/>
      <c r="L22" s="388" t="s"/>
      <c r="M22" s="388" t="s"/>
      <c r="N22" s="388" t="s"/>
      <c r="O22" s="388" t="s"/>
      <c r="P22" s="388" t="s"/>
      <c r="Q22" s="388" t="s"/>
      <c r="R22" s="388" t="s"/>
      <c r="S22" s="388" t="s"/>
      <c r="T22" s="388" t="s"/>
      <c r="U22" s="388" t="s"/>
      <c r="V22" s="388" t="s"/>
      <c r="W22" s="388" t="s"/>
      <c r="X22" s="388" t="s"/>
      <c r="Y22" s="388" t="s"/>
      <c r="Z22" s="388" t="s"/>
      <c r="AA22" s="388" t="s"/>
      <c r="AB22" s="389" t="s"/>
    </row>
    <row r="23" spans="1:28" s="629" ht="60" customHeight="true">
      <c r="A23" s="114">
        <v>19</v>
      </c>
      <c r="B23" s="247" t="s">
        <v>1219</v>
      </c>
      <c r="C23" s="247" t="s">
        <v>1269</v>
      </c>
      <c r="D23" s="247" t="s">
        <v>1284</v>
      </c>
      <c r="E23" s="247" t="s">
        <v>1285</v>
      </c>
      <c r="F23" s="391" t="s">
        <v>1286</v>
      </c>
      <c r="G23" s="127" t="s">
        <v>1287</v>
      </c>
      <c r="H23" s="118" t="s">
        <v>97</v>
      </c>
      <c r="I23" s="119" t="s"/>
      <c r="J23" s="387" t="s"/>
      <c r="K23" s="388" t="s"/>
      <c r="L23" s="388" t="s"/>
      <c r="M23" s="388" t="s"/>
      <c r="N23" s="388" t="s"/>
      <c r="O23" s="388" t="s"/>
      <c r="P23" s="388" t="s"/>
      <c r="Q23" s="388" t="s"/>
      <c r="R23" s="388" t="s"/>
      <c r="S23" s="388" t="s"/>
      <c r="T23" s="388" t="s"/>
      <c r="U23" s="388" t="s"/>
      <c r="V23" s="388" t="s"/>
      <c r="W23" s="388" t="s"/>
      <c r="X23" s="388" t="s"/>
      <c r="Y23" s="388" t="s"/>
      <c r="Z23" s="388" t="s"/>
      <c r="AA23" s="388" t="s"/>
      <c r="AB23" s="389" t="s"/>
    </row>
    <row r="24" spans="1:28" s="629" ht="82.5" customHeight="true">
      <c r="A24" s="114">
        <v>20</v>
      </c>
      <c r="B24" s="247" t="s">
        <v>1219</v>
      </c>
      <c r="C24" s="247" t="s">
        <v>1288</v>
      </c>
      <c r="D24" s="247" t="s">
        <v>1289</v>
      </c>
      <c r="E24" s="247" t="s">
        <v>1251</v>
      </c>
      <c r="F24" s="127" t="s">
        <v>1290</v>
      </c>
      <c r="G24" s="111" t="s">
        <v>1291</v>
      </c>
      <c r="H24" s="118" t="s">
        <v>97</v>
      </c>
      <c r="I24" s="206" t="s"/>
      <c r="J24" s="387" t="s"/>
      <c r="K24" s="388" t="s"/>
      <c r="L24" s="388" t="s"/>
      <c r="M24" s="388" t="s"/>
      <c r="N24" s="388" t="s"/>
      <c r="O24" s="388" t="s"/>
      <c r="P24" s="388" t="s"/>
      <c r="Q24" s="388" t="s"/>
      <c r="R24" s="388" t="s"/>
      <c r="S24" s="388" t="s"/>
      <c r="T24" s="388" t="s"/>
      <c r="U24" s="388" t="s"/>
      <c r="V24" s="388" t="s"/>
      <c r="W24" s="388" t="s"/>
      <c r="X24" s="388" t="s"/>
      <c r="Y24" s="388" t="s"/>
      <c r="Z24" s="388" t="s"/>
      <c r="AA24" s="388" t="s"/>
      <c r="AB24" s="400" t="s"/>
    </row>
    <row r="25" spans="1:28" s="629" ht="60" customHeight="true">
      <c r="A25" s="114">
        <v>21</v>
      </c>
      <c r="B25" s="247" t="s">
        <v>1219</v>
      </c>
      <c r="C25" s="247" t="s">
        <v>1288</v>
      </c>
      <c r="D25" s="116" t="s">
        <v>1292</v>
      </c>
      <c r="E25" s="116" t="s">
        <v>1293</v>
      </c>
      <c r="F25" s="246" t="s">
        <v>1294</v>
      </c>
      <c r="G25" s="246" t="s">
        <v>1295</v>
      </c>
      <c r="H25" s="118" t="s">
        <v>97</v>
      </c>
      <c r="I25" s="119" t="s"/>
      <c r="J25" s="387" t="s"/>
      <c r="K25" s="388" t="s"/>
      <c r="L25" s="388" t="s"/>
      <c r="M25" s="388" t="s"/>
      <c r="N25" s="388" t="s"/>
      <c r="O25" s="388" t="s"/>
      <c r="P25" s="388" t="s"/>
      <c r="Q25" s="388" t="s"/>
      <c r="R25" s="388" t="s"/>
      <c r="S25" s="388" t="s"/>
      <c r="T25" s="388" t="s"/>
      <c r="U25" s="388" t="s"/>
      <c r="V25" s="388" t="s"/>
      <c r="W25" s="388" t="s"/>
      <c r="X25" s="388" t="s"/>
      <c r="Y25" s="388" t="s"/>
      <c r="Z25" s="388" t="s"/>
      <c r="AA25" s="388" t="s"/>
      <c r="AB25" s="400" t="s"/>
    </row>
    <row r="26" spans="1:28" s="629" ht="60" customHeight="true">
      <c r="A26" s="114">
        <v>22</v>
      </c>
      <c r="B26" s="247" t="s">
        <v>1219</v>
      </c>
      <c r="C26" s="247" t="s">
        <v>1288</v>
      </c>
      <c r="D26" s="116" t="s">
        <v>1296</v>
      </c>
      <c r="E26" s="116" t="s">
        <v>1297</v>
      </c>
      <c r="F26" s="394" t="s">
        <v>1298</v>
      </c>
      <c r="G26" s="394" t="s">
        <v>1299</v>
      </c>
      <c r="H26" s="118" t="s">
        <v>97</v>
      </c>
      <c r="I26" s="119" t="s"/>
      <c r="J26" s="387" t="s"/>
      <c r="K26" s="388" t="s"/>
      <c r="L26" s="388" t="s"/>
      <c r="M26" s="388" t="s"/>
      <c r="N26" s="388" t="s"/>
      <c r="O26" s="388" t="s"/>
      <c r="P26" s="388" t="s"/>
      <c r="Q26" s="388" t="s"/>
      <c r="R26" s="388" t="s"/>
      <c r="S26" s="388" t="s"/>
      <c r="T26" s="388" t="s"/>
      <c r="U26" s="388" t="s"/>
      <c r="V26" s="388" t="s"/>
      <c r="W26" s="388" t="s"/>
      <c r="X26" s="388" t="s"/>
      <c r="Y26" s="388" t="s"/>
      <c r="Z26" s="388" t="s"/>
      <c r="AA26" s="388" t="s"/>
      <c r="AB26" s="400" t="s"/>
    </row>
    <row r="27" spans="1:28" s="629" ht="75" customHeight="true">
      <c r="A27" s="114">
        <v>23</v>
      </c>
      <c r="B27" s="247" t="s">
        <v>1219</v>
      </c>
      <c r="C27" s="247" t="s">
        <v>1288</v>
      </c>
      <c r="D27" s="401" t="s">
        <v>1300</v>
      </c>
      <c r="E27" s="402" t="s">
        <v>1301</v>
      </c>
      <c r="F27" s="246" t="s">
        <v>1302</v>
      </c>
      <c r="G27" s="394" t="s">
        <v>309</v>
      </c>
      <c r="H27" s="118" t="s">
        <v>97</v>
      </c>
      <c r="I27" s="119" t="s"/>
      <c r="J27" s="387" t="s"/>
      <c r="K27" s="388" t="s"/>
      <c r="L27" s="388" t="s"/>
      <c r="M27" s="388" t="s"/>
      <c r="N27" s="388" t="s"/>
      <c r="O27" s="388" t="s"/>
      <c r="P27" s="388" t="s"/>
      <c r="Q27" s="388" t="s"/>
      <c r="R27" s="388" t="s"/>
      <c r="S27" s="388" t="s"/>
      <c r="T27" s="388" t="s"/>
      <c r="U27" s="388" t="s"/>
      <c r="V27" s="388" t="s"/>
      <c r="W27" s="388" t="s"/>
      <c r="X27" s="388" t="s"/>
      <c r="Y27" s="388" t="s"/>
      <c r="Z27" s="388" t="s"/>
      <c r="AA27" s="388" t="s"/>
      <c r="AB27" s="400" t="s"/>
    </row>
    <row r="28" spans="1:28" s="629" ht="60" customHeight="true">
      <c r="A28" s="114">
        <v>24</v>
      </c>
      <c r="B28" s="247" t="s">
        <v>1219</v>
      </c>
      <c r="C28" s="247" t="s">
        <v>1288</v>
      </c>
      <c r="D28" s="401" t="s">
        <v>1303</v>
      </c>
      <c r="E28" s="402" t="s">
        <v>1301</v>
      </c>
      <c r="F28" s="394" t="s">
        <v>1304</v>
      </c>
      <c r="G28" s="394" t="s">
        <v>1305</v>
      </c>
      <c r="H28" s="118" t="s">
        <v>97</v>
      </c>
      <c r="I28" s="119" t="s"/>
      <c r="J28" s="387" t="s"/>
      <c r="K28" s="388" t="s"/>
      <c r="L28" s="388" t="s"/>
      <c r="M28" s="388" t="s"/>
      <c r="N28" s="388" t="s"/>
      <c r="O28" s="388" t="s"/>
      <c r="P28" s="388" t="s"/>
      <c r="Q28" s="388" t="s"/>
      <c r="R28" s="388" t="s"/>
      <c r="S28" s="388" t="s"/>
      <c r="T28" s="388" t="s"/>
      <c r="U28" s="388" t="s"/>
      <c r="V28" s="388" t="s"/>
      <c r="W28" s="388" t="s"/>
      <c r="X28" s="388" t="s"/>
      <c r="Y28" s="388" t="s"/>
      <c r="Z28" s="388" t="s"/>
      <c r="AA28" s="388" t="s"/>
      <c r="AB28" s="400" t="s"/>
    </row>
    <row r="29" spans="1:28" s="629" ht="60" customHeight="true">
      <c r="A29" s="114">
        <v>25</v>
      </c>
      <c r="B29" s="247" t="s">
        <v>1219</v>
      </c>
      <c r="C29" s="247" t="s">
        <v>1288</v>
      </c>
      <c r="D29" s="401" t="s">
        <v>1306</v>
      </c>
      <c r="E29" s="402" t="s">
        <v>1301</v>
      </c>
      <c r="F29" s="394" t="s">
        <v>1307</v>
      </c>
      <c r="G29" s="394" t="s">
        <v>1308</v>
      </c>
      <c r="H29" s="118" t="s">
        <v>97</v>
      </c>
      <c r="I29" s="119" t="s"/>
      <c r="J29" s="387" t="s"/>
      <c r="K29" s="388" t="s"/>
      <c r="L29" s="388" t="s"/>
      <c r="M29" s="388" t="s"/>
      <c r="N29" s="388" t="s"/>
      <c r="O29" s="388" t="s"/>
      <c r="P29" s="388" t="s"/>
      <c r="Q29" s="388" t="s"/>
      <c r="R29" s="388" t="s"/>
      <c r="S29" s="388" t="s"/>
      <c r="T29" s="388" t="s"/>
      <c r="U29" s="388" t="s"/>
      <c r="V29" s="388" t="s"/>
      <c r="W29" s="388" t="s"/>
      <c r="X29" s="388" t="s"/>
      <c r="Y29" s="388" t="s"/>
      <c r="Z29" s="388" t="s"/>
      <c r="AA29" s="388" t="s"/>
      <c r="AB29" s="400" t="s"/>
    </row>
    <row r="30" spans="1:28" s="629" ht="60" customHeight="true">
      <c r="A30" s="114">
        <v>26</v>
      </c>
      <c r="B30" s="247" t="s">
        <v>1219</v>
      </c>
      <c r="C30" s="140" t="s">
        <v>1309</v>
      </c>
      <c r="D30" s="115" t="s">
        <v>1310</v>
      </c>
      <c r="E30" s="115" t="s">
        <v>321</v>
      </c>
      <c r="F30" s="111" t="s">
        <v>1311</v>
      </c>
      <c r="G30" s="111" t="s">
        <v>1312</v>
      </c>
      <c r="H30" s="123" t="s">
        <v>97</v>
      </c>
      <c r="I30" s="124" t="s">
        <v>1313</v>
      </c>
      <c r="J30" s="390" t="s"/>
      <c r="K30" s="113" t="s"/>
      <c r="L30" s="113" t="s"/>
      <c r="M30" s="113" t="s"/>
      <c r="N30" s="113" t="s"/>
      <c r="O30" s="113" t="s"/>
      <c r="P30" s="113" t="s"/>
      <c r="Q30" s="113" t="s"/>
      <c r="R30" s="113" t="s"/>
      <c r="S30" s="113" t="s"/>
      <c r="T30" s="113" t="s"/>
      <c r="U30" s="113" t="s"/>
      <c r="V30" s="113" t="s"/>
      <c r="W30" s="113" t="s"/>
      <c r="X30" s="113" t="s"/>
      <c r="Y30" s="113" t="s"/>
      <c r="Z30" s="113" t="s"/>
      <c r="AA30" s="113" t="s"/>
      <c r="AB30" s="134" t="s"/>
    </row>
    <row r="31" spans="1:28" s="629" ht="60" customHeight="true">
      <c r="A31" s="114">
        <v>27</v>
      </c>
      <c r="B31" s="247" t="s">
        <v>1219</v>
      </c>
      <c r="C31" s="140" t="s">
        <v>1309</v>
      </c>
      <c r="D31" s="115" t="s">
        <v>1310</v>
      </c>
      <c r="E31" s="115" t="s">
        <v>1314</v>
      </c>
      <c r="F31" s="111" t="s">
        <v>1311</v>
      </c>
      <c r="G31" s="111" t="s">
        <v>1312</v>
      </c>
      <c r="H31" s="118" t="s">
        <v>97</v>
      </c>
      <c r="I31" s="124" t="s"/>
      <c r="J31" s="403" t="s"/>
      <c r="K31" s="403" t="s"/>
      <c r="L31" s="403" t="s"/>
      <c r="M31" s="403" t="s"/>
      <c r="N31" s="403" t="s"/>
      <c r="O31" s="403" t="s"/>
      <c r="P31" s="403" t="s"/>
      <c r="Q31" s="403" t="s"/>
      <c r="R31" s="403" t="s"/>
      <c r="S31" s="403" t="s"/>
      <c r="T31" s="403" t="s"/>
      <c r="U31" s="403" t="s"/>
      <c r="V31" s="403" t="s"/>
      <c r="W31" s="403" t="s"/>
      <c r="X31" s="403" t="s"/>
      <c r="Y31" s="403" t="s"/>
      <c r="Z31" s="403" t="s"/>
      <c r="AA31" s="403" t="s"/>
      <c r="AB31" s="404" t="s"/>
    </row>
    <row r="32" spans="1:28" s="629" ht="60" customHeight="true">
      <c r="A32" s="114">
        <v>28</v>
      </c>
      <c r="B32" s="247" t="s">
        <v>1219</v>
      </c>
      <c r="C32" s="140" t="s">
        <v>1309</v>
      </c>
      <c r="D32" s="247" t="s">
        <v>1315</v>
      </c>
      <c r="E32" s="247" t="s">
        <v>1301</v>
      </c>
      <c r="F32" s="127" t="s">
        <v>1316</v>
      </c>
      <c r="G32" s="127" t="s">
        <v>1317</v>
      </c>
      <c r="H32" s="118" t="s">
        <v>97</v>
      </c>
      <c r="I32" s="119" t="s">
        <v>1318</v>
      </c>
      <c r="J32" s="387" t="s"/>
      <c r="K32" s="388" t="s"/>
      <c r="L32" s="388" t="s"/>
      <c r="M32" s="388" t="s"/>
      <c r="N32" s="388" t="s"/>
      <c r="O32" s="388" t="s"/>
      <c r="P32" s="388" t="s"/>
      <c r="Q32" s="388" t="s"/>
      <c r="R32" s="388" t="s"/>
      <c r="S32" s="388" t="s"/>
      <c r="T32" s="388" t="s"/>
      <c r="U32" s="388" t="s"/>
      <c r="V32" s="388" t="s"/>
      <c r="W32" s="388" t="s"/>
      <c r="X32" s="388" t="s"/>
      <c r="Y32" s="388" t="s"/>
      <c r="Z32" s="388" t="s"/>
      <c r="AA32" s="388" t="s"/>
      <c r="AB32" s="389" t="s"/>
    </row>
    <row r="33" spans="1:28" s="629" ht="82.5" customHeight="true">
      <c r="A33" s="114">
        <v>29</v>
      </c>
      <c r="B33" s="247" t="s">
        <v>1219</v>
      </c>
      <c r="C33" s="140" t="s">
        <v>1309</v>
      </c>
      <c r="D33" s="247" t="s">
        <v>1319</v>
      </c>
      <c r="E33" s="247" t="s">
        <v>1301</v>
      </c>
      <c r="F33" s="119" t="s">
        <v>1320</v>
      </c>
      <c r="G33" s="127" t="s">
        <v>1321</v>
      </c>
      <c r="H33" s="118" t="s">
        <v>97</v>
      </c>
      <c r="I33" s="206" t="s"/>
      <c r="J33" s="387" t="s"/>
      <c r="K33" s="388" t="s"/>
      <c r="L33" s="388" t="s"/>
      <c r="M33" s="388" t="s"/>
      <c r="N33" s="388" t="s"/>
      <c r="O33" s="388" t="s"/>
      <c r="P33" s="388" t="s"/>
      <c r="Q33" s="388" t="s"/>
      <c r="R33" s="388" t="s"/>
      <c r="S33" s="388" t="s"/>
      <c r="T33" s="388" t="s"/>
      <c r="U33" s="388" t="s"/>
      <c r="V33" s="388" t="s"/>
      <c r="W33" s="388" t="s"/>
      <c r="X33" s="388" t="s"/>
      <c r="Y33" s="388" t="s"/>
      <c r="Z33" s="388" t="s"/>
      <c r="AA33" s="388" t="s"/>
      <c r="AB33" s="389" t="s"/>
    </row>
    <row r="34" spans="1:28" s="629" ht="60" customHeight="true">
      <c r="A34" s="114">
        <v>30</v>
      </c>
      <c r="B34" s="247" t="s">
        <v>1219</v>
      </c>
      <c r="C34" s="140" t="s">
        <v>1309</v>
      </c>
      <c r="D34" s="247" t="s">
        <v>1322</v>
      </c>
      <c r="E34" s="247" t="s">
        <v>1301</v>
      </c>
      <c r="F34" s="127" t="s">
        <v>1323</v>
      </c>
      <c r="G34" s="127" t="s">
        <v>1317</v>
      </c>
      <c r="H34" s="118" t="s">
        <v>97</v>
      </c>
      <c r="I34" s="119" t="s">
        <v>1324</v>
      </c>
      <c r="J34" s="387" t="s"/>
      <c r="K34" s="388" t="s"/>
      <c r="L34" s="388" t="s"/>
      <c r="M34" s="388" t="s"/>
      <c r="N34" s="388" t="s"/>
      <c r="O34" s="388" t="s"/>
      <c r="P34" s="388" t="s"/>
      <c r="Q34" s="388" t="s"/>
      <c r="R34" s="388" t="s"/>
      <c r="S34" s="388" t="s"/>
      <c r="T34" s="388" t="s"/>
      <c r="U34" s="388" t="s"/>
      <c r="V34" s="388" t="s"/>
      <c r="W34" s="388" t="s"/>
      <c r="X34" s="388" t="s"/>
      <c r="Y34" s="388" t="s"/>
      <c r="Z34" s="388" t="s"/>
      <c r="AA34" s="388" t="s"/>
      <c r="AB34" s="389" t="s"/>
    </row>
    <row r="35" spans="1:28" s="629" ht="82.5" customHeight="true">
      <c r="A35" s="114">
        <v>31</v>
      </c>
      <c r="B35" s="247" t="s">
        <v>1219</v>
      </c>
      <c r="C35" s="140" t="s">
        <v>1309</v>
      </c>
      <c r="D35" s="247" t="s">
        <v>1325</v>
      </c>
      <c r="E35" s="247" t="s">
        <v>1301</v>
      </c>
      <c r="F35" s="127" t="s">
        <v>1326</v>
      </c>
      <c r="G35" s="127" t="s">
        <v>1327</v>
      </c>
      <c r="H35" s="118" t="s">
        <v>97</v>
      </c>
      <c r="I35" s="119" t="s">
        <v>1328</v>
      </c>
      <c r="J35" s="387" t="s"/>
      <c r="K35" s="388" t="s"/>
      <c r="L35" s="388" t="s"/>
      <c r="M35" s="388" t="s"/>
      <c r="N35" s="388" t="s"/>
      <c r="O35" s="388" t="s"/>
      <c r="P35" s="388" t="s"/>
      <c r="Q35" s="388" t="s"/>
      <c r="R35" s="388" t="s"/>
      <c r="S35" s="388" t="s"/>
      <c r="T35" s="388" t="s"/>
      <c r="U35" s="388" t="s"/>
      <c r="V35" s="388" t="s"/>
      <c r="W35" s="388" t="s"/>
      <c r="X35" s="388" t="s"/>
      <c r="Y35" s="388" t="s"/>
      <c r="Z35" s="388" t="s"/>
      <c r="AA35" s="388" t="s"/>
      <c r="AB35" s="389" t="s"/>
    </row>
    <row r="36" spans="1:28" s="629" ht="60" customHeight="true">
      <c r="A36" s="114">
        <v>32</v>
      </c>
      <c r="B36" s="247" t="s">
        <v>1219</v>
      </c>
      <c r="C36" s="247" t="s">
        <v>1329</v>
      </c>
      <c r="D36" s="140" t="s">
        <v>1330</v>
      </c>
      <c r="E36" s="247" t="s">
        <v>1331</v>
      </c>
      <c r="F36" s="127" t="s">
        <v>1332</v>
      </c>
      <c r="G36" s="127" t="s">
        <v>1317</v>
      </c>
      <c r="H36" s="118" t="s">
        <v>97</v>
      </c>
      <c r="I36" s="119" t="s">
        <v>1333</v>
      </c>
      <c r="J36" s="387" t="s"/>
      <c r="K36" s="388" t="s"/>
      <c r="L36" s="388" t="s"/>
      <c r="M36" s="388" t="s"/>
      <c r="N36" s="388" t="s"/>
      <c r="O36" s="388" t="s"/>
      <c r="P36" s="388" t="s"/>
      <c r="Q36" s="388" t="s"/>
      <c r="R36" s="388" t="s"/>
      <c r="S36" s="388" t="s"/>
      <c r="T36" s="388" t="s"/>
      <c r="U36" s="388" t="s"/>
      <c r="V36" s="388" t="s"/>
      <c r="W36" s="388" t="s"/>
      <c r="X36" s="388" t="s"/>
      <c r="Y36" s="388" t="s"/>
      <c r="Z36" s="388" t="s"/>
      <c r="AA36" s="388" t="s"/>
      <c r="AB36" s="389" t="s"/>
    </row>
    <row r="37" spans="1:28" s="629" ht="60" customHeight="true">
      <c r="A37" s="114">
        <v>33</v>
      </c>
      <c r="B37" s="247" t="s">
        <v>1219</v>
      </c>
      <c r="C37" s="247" t="s">
        <v>1329</v>
      </c>
      <c r="D37" s="140" t="s">
        <v>1334</v>
      </c>
      <c r="E37" s="247" t="s">
        <v>1331</v>
      </c>
      <c r="F37" s="127" t="s">
        <v>1335</v>
      </c>
      <c r="G37" s="127" t="s">
        <v>1317</v>
      </c>
      <c r="H37" s="118" t="s">
        <v>97</v>
      </c>
      <c r="I37" s="119" t="s"/>
      <c r="J37" s="387" t="s"/>
      <c r="K37" s="388" t="s"/>
      <c r="L37" s="388" t="s"/>
      <c r="M37" s="388" t="s"/>
      <c r="N37" s="388" t="s"/>
      <c r="O37" s="388" t="s"/>
      <c r="P37" s="388" t="s"/>
      <c r="Q37" s="388" t="s"/>
      <c r="R37" s="388" t="s"/>
      <c r="S37" s="388" t="s"/>
      <c r="T37" s="388" t="s"/>
      <c r="U37" s="388" t="s"/>
      <c r="V37" s="388" t="s"/>
      <c r="W37" s="388" t="s"/>
      <c r="X37" s="388" t="s"/>
      <c r="Y37" s="388" t="s"/>
      <c r="Z37" s="388" t="s"/>
      <c r="AA37" s="388" t="s"/>
      <c r="AB37" s="389" t="s"/>
    </row>
    <row r="38" spans="1:28" s="629" ht="82.5" customHeight="true">
      <c r="A38" s="114">
        <v>34</v>
      </c>
      <c r="B38" s="247" t="s">
        <v>1219</v>
      </c>
      <c r="C38" s="247" t="s">
        <v>1336</v>
      </c>
      <c r="D38" s="247" t="s">
        <v>1337</v>
      </c>
      <c r="E38" s="247" t="s">
        <v>1301</v>
      </c>
      <c r="F38" s="391" t="s">
        <v>1338</v>
      </c>
      <c r="G38" s="127" t="s">
        <v>1339</v>
      </c>
      <c r="H38" s="118" t="s">
        <v>97</v>
      </c>
      <c r="I38" s="124" t="s">
        <v>1340</v>
      </c>
      <c r="J38" s="387" t="s"/>
      <c r="K38" s="388" t="s"/>
      <c r="L38" s="388" t="s"/>
      <c r="M38" s="388" t="s"/>
      <c r="N38" s="388" t="s"/>
      <c r="O38" s="388" t="s"/>
      <c r="P38" s="388" t="s"/>
      <c r="Q38" s="388" t="s"/>
      <c r="R38" s="388" t="s"/>
      <c r="S38" s="388" t="s"/>
      <c r="T38" s="388" t="s"/>
      <c r="U38" s="388" t="s"/>
      <c r="V38" s="388" t="s"/>
      <c r="W38" s="388" t="s"/>
      <c r="X38" s="388" t="s"/>
      <c r="Y38" s="388" t="s"/>
      <c r="Z38" s="388" t="s"/>
      <c r="AA38" s="388" t="s"/>
      <c r="AB38" s="389" t="s"/>
    </row>
    <row r="39" spans="1:28" s="629" ht="60" customHeight="true">
      <c r="A39" s="114">
        <v>35</v>
      </c>
      <c r="B39" s="247" t="s">
        <v>1219</v>
      </c>
      <c r="C39" s="247" t="s">
        <v>787</v>
      </c>
      <c r="D39" s="393" t="s">
        <v>1341</v>
      </c>
      <c r="E39" s="393" t="s">
        <v>1342</v>
      </c>
      <c r="F39" s="394" t="s">
        <v>1343</v>
      </c>
      <c r="G39" s="394" t="s">
        <v>1344</v>
      </c>
      <c r="H39" s="118" t="s">
        <v>97</v>
      </c>
      <c r="I39" s="119" t="s"/>
      <c r="J39" s="387" t="s"/>
      <c r="K39" s="388" t="s"/>
      <c r="L39" s="388" t="s"/>
      <c r="M39" s="388" t="s"/>
      <c r="N39" s="388" t="s"/>
      <c r="O39" s="388" t="s"/>
      <c r="P39" s="388" t="s"/>
      <c r="Q39" s="388" t="s"/>
      <c r="R39" s="388" t="s"/>
      <c r="S39" s="388" t="s"/>
      <c r="T39" s="388" t="s"/>
      <c r="U39" s="388" t="s"/>
      <c r="V39" s="388" t="s"/>
      <c r="W39" s="388" t="s"/>
      <c r="X39" s="388" t="s"/>
      <c r="Y39" s="388" t="s"/>
      <c r="Z39" s="388" t="s"/>
      <c r="AA39" s="388" t="s"/>
      <c r="AB39" s="389" t="s"/>
    </row>
    <row r="40" spans="1:28" s="629" ht="60" customHeight="true">
      <c r="A40" s="114">
        <v>36</v>
      </c>
      <c r="B40" s="247" t="s">
        <v>1219</v>
      </c>
      <c r="C40" s="247" t="s">
        <v>787</v>
      </c>
      <c r="D40" s="393" t="s">
        <v>1345</v>
      </c>
      <c r="E40" s="393" t="s">
        <v>1346</v>
      </c>
      <c r="F40" s="394" t="s">
        <v>126</v>
      </c>
      <c r="G40" s="394" t="s">
        <v>1347</v>
      </c>
      <c r="H40" s="118" t="s">
        <v>97</v>
      </c>
      <c r="I40" s="206" t="s"/>
      <c r="J40" s="387" t="s"/>
      <c r="K40" s="388" t="s"/>
      <c r="L40" s="388" t="s"/>
      <c r="M40" s="388" t="s"/>
      <c r="N40" s="388" t="s"/>
      <c r="O40" s="388" t="s"/>
      <c r="P40" s="388" t="s"/>
      <c r="Q40" s="388" t="s"/>
      <c r="R40" s="388" t="s"/>
      <c r="S40" s="388" t="s"/>
      <c r="T40" s="388" t="s"/>
      <c r="U40" s="388" t="s"/>
      <c r="V40" s="388" t="s"/>
      <c r="W40" s="388" t="s"/>
      <c r="X40" s="388" t="s"/>
      <c r="Y40" s="388" t="s"/>
      <c r="Z40" s="388" t="s"/>
      <c r="AA40" s="388" t="s"/>
      <c r="AB40" s="389" t="s"/>
    </row>
    <row r="41" spans="1:28" s="629" ht="90" customHeight="true">
      <c r="A41" s="114">
        <v>37</v>
      </c>
      <c r="B41" s="247" t="s">
        <v>1219</v>
      </c>
      <c r="C41" s="247" t="s">
        <v>787</v>
      </c>
      <c r="D41" s="393" t="s">
        <v>1348</v>
      </c>
      <c r="E41" s="393" t="s">
        <v>1349</v>
      </c>
      <c r="F41" s="394" t="s">
        <v>1350</v>
      </c>
      <c r="G41" s="394" t="s">
        <v>1351</v>
      </c>
      <c r="H41" s="118" t="s">
        <v>97</v>
      </c>
      <c r="I41" s="119" t="s">
        <v>1352</v>
      </c>
      <c r="J41" s="387" t="s"/>
      <c r="K41" s="388" t="s"/>
      <c r="L41" s="388" t="s"/>
      <c r="M41" s="388" t="s"/>
      <c r="N41" s="388" t="s"/>
      <c r="O41" s="388" t="s"/>
      <c r="P41" s="388" t="s"/>
      <c r="Q41" s="388" t="s"/>
      <c r="R41" s="388" t="s"/>
      <c r="S41" s="388" t="s"/>
      <c r="T41" s="388" t="s"/>
      <c r="U41" s="388" t="s"/>
      <c r="V41" s="388" t="s"/>
      <c r="W41" s="388" t="s"/>
      <c r="X41" s="388" t="s"/>
      <c r="Y41" s="388" t="s"/>
      <c r="Z41" s="388" t="s"/>
      <c r="AA41" s="388" t="s"/>
      <c r="AB41" s="389" t="s"/>
    </row>
    <row r="42" spans="1:28" s="629" ht="60" customHeight="true">
      <c r="A42" s="114">
        <v>38</v>
      </c>
      <c r="B42" s="247" t="s">
        <v>1219</v>
      </c>
      <c r="C42" s="247" t="s">
        <v>787</v>
      </c>
      <c r="D42" s="393" t="s">
        <v>1353</v>
      </c>
      <c r="E42" s="393" t="s">
        <v>1354</v>
      </c>
      <c r="F42" s="394" t="s">
        <v>126</v>
      </c>
      <c r="G42" s="394" t="s">
        <v>1355</v>
      </c>
      <c r="H42" s="118" t="s">
        <v>97</v>
      </c>
      <c r="I42" s="206" t="s"/>
      <c r="J42" s="387" t="s"/>
      <c r="K42" s="388" t="s"/>
      <c r="L42" s="388" t="s"/>
      <c r="M42" s="388" t="s"/>
      <c r="N42" s="388" t="s"/>
      <c r="O42" s="388" t="s"/>
      <c r="P42" s="388" t="s"/>
      <c r="Q42" s="388" t="s"/>
      <c r="R42" s="388" t="s"/>
      <c r="S42" s="388" t="s"/>
      <c r="T42" s="388" t="s"/>
      <c r="U42" s="388" t="s"/>
      <c r="V42" s="388" t="s"/>
      <c r="W42" s="388" t="s"/>
      <c r="X42" s="388" t="s"/>
      <c r="Y42" s="388" t="s"/>
      <c r="Z42" s="388" t="s"/>
      <c r="AA42" s="388" t="s"/>
      <c r="AB42" s="389" t="s"/>
    </row>
    <row r="43" spans="1:28" s="629" ht="60" customHeight="true">
      <c r="A43" s="114">
        <v>39</v>
      </c>
      <c r="B43" s="247" t="s">
        <v>1219</v>
      </c>
      <c r="C43" s="247" t="s">
        <v>787</v>
      </c>
      <c r="D43" s="393" t="s">
        <v>1356</v>
      </c>
      <c r="E43" s="393" t="s">
        <v>1354</v>
      </c>
      <c r="F43" s="394" t="s">
        <v>1357</v>
      </c>
      <c r="G43" s="394" t="s">
        <v>1355</v>
      </c>
      <c r="H43" s="405" t="s"/>
      <c r="I43" s="206" t="s"/>
      <c r="J43" s="387" t="s"/>
      <c r="K43" s="388" t="s"/>
      <c r="L43" s="388" t="s"/>
      <c r="M43" s="388" t="s"/>
      <c r="N43" s="388" t="s"/>
      <c r="O43" s="388" t="s"/>
      <c r="P43" s="388" t="s"/>
      <c r="Q43" s="388" t="s"/>
      <c r="R43" s="388" t="s"/>
      <c r="S43" s="388" t="s"/>
      <c r="T43" s="388" t="s"/>
      <c r="U43" s="388" t="s"/>
      <c r="V43" s="388" t="s"/>
      <c r="W43" s="388" t="s"/>
      <c r="X43" s="388" t="s"/>
      <c r="Y43" s="388" t="s"/>
      <c r="Z43" s="388" t="s"/>
      <c r="AA43" s="388" t="s"/>
      <c r="AB43" s="389" t="s"/>
    </row>
    <row r="44" spans="1:28" s="629" ht="60" customHeight="true">
      <c r="A44" s="114">
        <v>40</v>
      </c>
      <c r="B44" s="406" t="s">
        <v>1219</v>
      </c>
      <c r="C44" s="247" t="s">
        <v>787</v>
      </c>
      <c r="D44" s="204" t="s">
        <v>1358</v>
      </c>
      <c r="E44" s="204" t="s">
        <v>1359</v>
      </c>
      <c r="F44" s="407" t="s">
        <v>1360</v>
      </c>
      <c r="G44" s="246" t="s">
        <v>1361</v>
      </c>
      <c r="H44" s="110" t="s">
        <v>97</v>
      </c>
      <c r="I44" s="223" t="s"/>
      <c r="J44" s="390" t="s"/>
      <c r="K44" s="113" t="s"/>
      <c r="L44" s="113" t="s"/>
      <c r="M44" s="113" t="s"/>
      <c r="N44" s="113" t="s"/>
      <c r="O44" s="113" t="s"/>
      <c r="P44" s="113" t="s"/>
      <c r="Q44" s="113" t="s"/>
      <c r="R44" s="113" t="s"/>
      <c r="S44" s="113" t="s"/>
      <c r="T44" s="113" t="s"/>
      <c r="U44" s="113" t="s"/>
      <c r="V44" s="113" t="s"/>
      <c r="W44" s="113" t="s"/>
      <c r="X44" s="113" t="s"/>
      <c r="Y44" s="113" t="s"/>
      <c r="Z44" s="113" t="s"/>
      <c r="AA44" s="113" t="s"/>
      <c r="AB44" s="113" t="s"/>
    </row>
    <row r="45" spans="1:28" s="629" ht="60" customHeight="true">
      <c r="A45" s="114">
        <v>41</v>
      </c>
      <c r="B45" s="247" t="s">
        <v>1219</v>
      </c>
      <c r="C45" s="247" t="s">
        <v>787</v>
      </c>
      <c r="D45" s="204" t="s">
        <v>1362</v>
      </c>
      <c r="E45" s="204" t="s">
        <v>1363</v>
      </c>
      <c r="F45" s="407" t="s">
        <v>1364</v>
      </c>
      <c r="G45" s="111" t="s">
        <v>1365</v>
      </c>
      <c r="H45" s="408" t="s"/>
      <c r="I45" s="206" t="s"/>
      <c r="J45" s="390" t="s"/>
      <c r="K45" s="113" t="s"/>
      <c r="L45" s="113" t="s"/>
      <c r="M45" s="113" t="s"/>
      <c r="N45" s="113" t="s"/>
      <c r="O45" s="113" t="s"/>
      <c r="P45" s="113" t="s"/>
      <c r="Q45" s="113" t="s"/>
      <c r="R45" s="113" t="s"/>
      <c r="S45" s="113" t="s"/>
      <c r="T45" s="113" t="s"/>
      <c r="U45" s="113" t="s"/>
      <c r="V45" s="113" t="s"/>
      <c r="W45" s="113" t="s"/>
      <c r="X45" s="113" t="s"/>
      <c r="Y45" s="113" t="s"/>
      <c r="Z45" s="113" t="s"/>
      <c r="AA45" s="113" t="s"/>
      <c r="AB45" s="113" t="s"/>
    </row>
    <row r="46" spans="1:28" s="629" ht="60" customHeight="true">
      <c r="A46" s="114">
        <v>42</v>
      </c>
      <c r="B46" s="247" t="s">
        <v>1219</v>
      </c>
      <c r="C46" s="247" t="s">
        <v>787</v>
      </c>
      <c r="D46" s="204" t="s">
        <v>1366</v>
      </c>
      <c r="E46" s="204" t="s">
        <v>1367</v>
      </c>
      <c r="F46" s="407" t="s">
        <v>1368</v>
      </c>
      <c r="G46" s="111" t="s">
        <v>1369</v>
      </c>
      <c r="H46" s="110" t="s">
        <v>97</v>
      </c>
      <c r="I46" s="124" t="s">
        <v>1370</v>
      </c>
      <c r="J46" s="403" t="s"/>
      <c r="K46" s="403" t="s"/>
      <c r="L46" s="403" t="s"/>
      <c r="M46" s="403" t="s"/>
      <c r="N46" s="403" t="s"/>
      <c r="O46" s="403" t="s"/>
      <c r="P46" s="403" t="s"/>
      <c r="Q46" s="403" t="s"/>
      <c r="R46" s="403" t="s"/>
      <c r="S46" s="403" t="s"/>
      <c r="T46" s="403" t="s"/>
      <c r="U46" s="403" t="s"/>
      <c r="V46" s="403" t="s"/>
      <c r="W46" s="403" t="s"/>
      <c r="X46" s="403" t="s"/>
      <c r="Y46" s="403" t="s"/>
      <c r="Z46" s="403" t="s"/>
      <c r="AA46" s="403" t="s"/>
      <c r="AB46" s="403" t="s"/>
    </row>
    <row r="47" spans="1:28" s="629" ht="60" customHeight="true">
      <c r="A47" s="114">
        <v>43</v>
      </c>
      <c r="B47" s="247" t="s">
        <v>1219</v>
      </c>
      <c r="C47" s="247" t="s">
        <v>821</v>
      </c>
      <c r="D47" s="247" t="s">
        <v>1371</v>
      </c>
      <c r="E47" s="114" t="s">
        <v>1372</v>
      </c>
      <c r="F47" s="127" t="s">
        <v>1373</v>
      </c>
      <c r="G47" s="127" t="s">
        <v>130</v>
      </c>
      <c r="H47" s="118" t="s">
        <v>97</v>
      </c>
      <c r="I47" s="119" t="s"/>
      <c r="J47" s="387" t="s"/>
      <c r="K47" s="388" t="s"/>
      <c r="L47" s="388" t="s"/>
      <c r="M47" s="388" t="s"/>
      <c r="N47" s="388" t="s"/>
      <c r="O47" s="388" t="s"/>
      <c r="P47" s="388" t="s"/>
      <c r="Q47" s="388" t="s"/>
      <c r="R47" s="388" t="s"/>
      <c r="S47" s="388" t="s"/>
      <c r="T47" s="388" t="s"/>
      <c r="U47" s="388" t="s"/>
      <c r="V47" s="388" t="s"/>
      <c r="W47" s="388" t="s"/>
      <c r="X47" s="388" t="s"/>
      <c r="Y47" s="388" t="s"/>
      <c r="Z47" s="388" t="s"/>
      <c r="AA47" s="388" t="s"/>
      <c r="AB47" s="389" t="s"/>
    </row>
    <row r="48" spans="1:28" s="629" ht="60" customHeight="true">
      <c r="A48" s="114">
        <v>44</v>
      </c>
      <c r="B48" s="247" t="s">
        <v>1219</v>
      </c>
      <c r="C48" s="247" t="s">
        <v>821</v>
      </c>
      <c r="D48" s="140" t="s">
        <v>1374</v>
      </c>
      <c r="E48" s="247" t="s">
        <v>1229</v>
      </c>
      <c r="F48" s="391" t="s">
        <v>1375</v>
      </c>
      <c r="G48" s="391" t="s">
        <v>1376</v>
      </c>
      <c r="H48" s="118" t="s">
        <v>97</v>
      </c>
      <c r="I48" s="124" t="s"/>
      <c r="J48" s="387" t="s"/>
      <c r="K48" s="388" t="s"/>
      <c r="L48" s="388" t="s"/>
      <c r="M48" s="388" t="s"/>
      <c r="N48" s="388" t="s"/>
      <c r="O48" s="388" t="s"/>
      <c r="P48" s="388" t="s"/>
      <c r="Q48" s="388" t="s"/>
      <c r="R48" s="388" t="s"/>
      <c r="S48" s="388" t="s"/>
      <c r="T48" s="388" t="s"/>
      <c r="U48" s="388" t="s"/>
      <c r="V48" s="388" t="s"/>
      <c r="W48" s="388" t="s"/>
      <c r="X48" s="388" t="s"/>
      <c r="Y48" s="388" t="s"/>
      <c r="Z48" s="388" t="s"/>
      <c r="AA48" s="388" t="s"/>
      <c r="AB48" s="389" t="s"/>
    </row>
    <row r="49" spans="1:28" s="629" ht="60" customHeight="true">
      <c r="A49" s="114">
        <v>45</v>
      </c>
      <c r="B49" s="247" t="s">
        <v>1219</v>
      </c>
      <c r="C49" s="247" t="s">
        <v>821</v>
      </c>
      <c r="D49" s="140" t="s">
        <v>1377</v>
      </c>
      <c r="E49" s="247" t="s">
        <v>1233</v>
      </c>
      <c r="F49" s="391" t="s">
        <v>1375</v>
      </c>
      <c r="G49" s="391" t="s">
        <v>1378</v>
      </c>
      <c r="H49" s="118" t="s">
        <v>97</v>
      </c>
      <c r="I49" s="119" t="s"/>
      <c r="J49" s="387" t="s"/>
      <c r="K49" s="388" t="s"/>
      <c r="L49" s="388" t="s"/>
      <c r="M49" s="388" t="s"/>
      <c r="N49" s="388" t="s"/>
      <c r="O49" s="388" t="s"/>
      <c r="P49" s="388" t="s"/>
      <c r="Q49" s="388" t="s"/>
      <c r="R49" s="388" t="s"/>
      <c r="S49" s="388" t="s"/>
      <c r="T49" s="388" t="s"/>
      <c r="U49" s="388" t="s"/>
      <c r="V49" s="388" t="s"/>
      <c r="W49" s="388" t="s"/>
      <c r="X49" s="388" t="s"/>
      <c r="Y49" s="388" t="s"/>
      <c r="Z49" s="388" t="s"/>
      <c r="AA49" s="388" t="s"/>
      <c r="AB49" s="389" t="s"/>
    </row>
    <row r="50" spans="1:28" s="629" ht="81.75" customHeight="true">
      <c r="A50" s="114">
        <v>46</v>
      </c>
      <c r="B50" s="247" t="s">
        <v>1219</v>
      </c>
      <c r="C50" s="247" t="s">
        <v>821</v>
      </c>
      <c r="D50" s="140" t="s">
        <v>1379</v>
      </c>
      <c r="E50" s="140" t="s">
        <v>1380</v>
      </c>
      <c r="F50" s="391" t="s">
        <v>1375</v>
      </c>
      <c r="G50" s="391" t="s">
        <v>1381</v>
      </c>
      <c r="H50" s="118" t="s">
        <v>97</v>
      </c>
      <c r="I50" s="124" t="s"/>
      <c r="J50" s="387" t="s"/>
      <c r="K50" s="388" t="s"/>
      <c r="L50" s="388" t="s"/>
      <c r="M50" s="388" t="s"/>
      <c r="N50" s="388" t="s"/>
      <c r="O50" s="388" t="s"/>
      <c r="P50" s="388" t="s"/>
      <c r="Q50" s="388" t="s"/>
      <c r="R50" s="388" t="s"/>
      <c r="S50" s="388" t="s"/>
      <c r="T50" s="388" t="s"/>
      <c r="U50" s="388" t="s"/>
      <c r="V50" s="388" t="s"/>
      <c r="W50" s="388" t="s"/>
      <c r="X50" s="388" t="s"/>
      <c r="Y50" s="388" t="s"/>
      <c r="Z50" s="388" t="s"/>
      <c r="AA50" s="388" t="s"/>
      <c r="AB50" s="389" t="s"/>
    </row>
    <row r="51" spans="1:28" s="629" ht="82.5" customHeight="true">
      <c r="A51" s="114">
        <v>47</v>
      </c>
      <c r="B51" s="247" t="s">
        <v>1219</v>
      </c>
      <c r="C51" s="247" t="s">
        <v>821</v>
      </c>
      <c r="D51" s="393" t="s">
        <v>1382</v>
      </c>
      <c r="E51" s="393" t="s">
        <v>1383</v>
      </c>
      <c r="F51" s="127" t="s">
        <v>1384</v>
      </c>
      <c r="G51" s="391" t="s">
        <v>1273</v>
      </c>
      <c r="H51" s="118" t="s">
        <v>97</v>
      </c>
      <c r="I51" s="124" t="s"/>
      <c r="J51" s="387" t="s"/>
      <c r="K51" s="388" t="s"/>
      <c r="L51" s="388" t="s"/>
      <c r="M51" s="388" t="s"/>
      <c r="N51" s="388" t="s"/>
      <c r="O51" s="388" t="s"/>
      <c r="P51" s="388" t="s"/>
      <c r="Q51" s="388" t="s"/>
      <c r="R51" s="388" t="s"/>
      <c r="S51" s="388" t="s"/>
      <c r="T51" s="388" t="s"/>
      <c r="U51" s="388" t="s"/>
      <c r="V51" s="388" t="s"/>
      <c r="W51" s="388" t="s"/>
      <c r="X51" s="388" t="s"/>
      <c r="Y51" s="388" t="s"/>
      <c r="Z51" s="388" t="s"/>
      <c r="AA51" s="388" t="s"/>
      <c r="AB51" s="389" t="s"/>
    </row>
    <row r="52" spans="1:28" s="629" ht="60" customHeight="true">
      <c r="A52" s="114">
        <v>48</v>
      </c>
      <c r="B52" s="247" t="s">
        <v>1219</v>
      </c>
      <c r="C52" s="247" t="s">
        <v>821</v>
      </c>
      <c r="D52" s="247" t="s">
        <v>1385</v>
      </c>
      <c r="E52" s="247" t="s">
        <v>1386</v>
      </c>
      <c r="F52" s="127" t="s">
        <v>1387</v>
      </c>
      <c r="G52" s="127" t="s">
        <v>1388</v>
      </c>
      <c r="H52" s="118" t="s">
        <v>97</v>
      </c>
      <c r="I52" s="119" t="s"/>
      <c r="J52" s="387" t="s"/>
      <c r="K52" s="388" t="s"/>
      <c r="L52" s="388" t="s"/>
      <c r="M52" s="388" t="s"/>
      <c r="N52" s="388" t="s"/>
      <c r="O52" s="388" t="s"/>
      <c r="P52" s="388" t="s"/>
      <c r="Q52" s="388" t="s"/>
      <c r="R52" s="388" t="s"/>
      <c r="S52" s="388" t="s"/>
      <c r="T52" s="388" t="s"/>
      <c r="U52" s="388" t="s"/>
      <c r="V52" s="388" t="s"/>
      <c r="W52" s="388" t="s"/>
      <c r="X52" s="388" t="s"/>
      <c r="Y52" s="388" t="s"/>
      <c r="Z52" s="388" t="s"/>
      <c r="AA52" s="388" t="s"/>
      <c r="AB52" s="389" t="s"/>
    </row>
    <row r="53" spans="1:28" s="629" ht="60" customHeight="true">
      <c r="A53" s="114">
        <v>49</v>
      </c>
      <c r="B53" s="247" t="s">
        <v>1219</v>
      </c>
      <c r="C53" s="247" t="s">
        <v>821</v>
      </c>
      <c r="D53" s="247" t="s">
        <v>1389</v>
      </c>
      <c r="E53" s="247" t="s">
        <v>1383</v>
      </c>
      <c r="F53" s="127" t="s">
        <v>1390</v>
      </c>
      <c r="G53" s="127" t="s">
        <v>1391</v>
      </c>
      <c r="H53" s="118" t="s">
        <v>97</v>
      </c>
      <c r="I53" s="209" t="s"/>
      <c r="J53" s="387" t="s"/>
      <c r="K53" s="388" t="s"/>
      <c r="L53" s="388" t="s"/>
      <c r="M53" s="388" t="s"/>
      <c r="N53" s="388" t="s"/>
      <c r="O53" s="388" t="s"/>
      <c r="P53" s="388" t="s"/>
      <c r="Q53" s="388" t="s"/>
      <c r="R53" s="388" t="s"/>
      <c r="S53" s="388" t="s"/>
      <c r="T53" s="388" t="s"/>
      <c r="U53" s="388" t="s"/>
      <c r="V53" s="388" t="s"/>
      <c r="W53" s="388" t="s"/>
      <c r="X53" s="388" t="s"/>
      <c r="Y53" s="388" t="s"/>
      <c r="Z53" s="388" t="s"/>
      <c r="AA53" s="388" t="s"/>
      <c r="AB53" s="389" t="s"/>
    </row>
    <row r="54" spans="1:28" s="629" ht="60" customHeight="true">
      <c r="A54" s="114">
        <v>50</v>
      </c>
      <c r="B54" s="247" t="s">
        <v>1219</v>
      </c>
      <c r="C54" s="247" t="s">
        <v>821</v>
      </c>
      <c r="D54" s="247" t="s">
        <v>1392</v>
      </c>
      <c r="E54" s="247" t="s">
        <v>1383</v>
      </c>
      <c r="F54" s="127" t="s">
        <v>1393</v>
      </c>
      <c r="G54" s="111" t="s">
        <v>1394</v>
      </c>
      <c r="H54" s="118" t="s">
        <v>97</v>
      </c>
      <c r="I54" s="124" t="s">
        <v>1395</v>
      </c>
      <c r="J54" s="387" t="s"/>
      <c r="K54" s="388" t="s"/>
      <c r="L54" s="388" t="s"/>
      <c r="M54" s="388" t="s"/>
      <c r="N54" s="388" t="s"/>
      <c r="O54" s="388" t="s"/>
      <c r="P54" s="388" t="s"/>
      <c r="Q54" s="388" t="s"/>
      <c r="R54" s="388" t="s"/>
      <c r="S54" s="388" t="s"/>
      <c r="T54" s="388" t="s"/>
      <c r="U54" s="388" t="s"/>
      <c r="V54" s="388" t="s"/>
      <c r="W54" s="388" t="s"/>
      <c r="X54" s="388" t="s"/>
      <c r="Y54" s="388" t="s"/>
      <c r="Z54" s="388" t="s"/>
      <c r="AA54" s="388" t="s"/>
      <c r="AB54" s="389" t="s"/>
    </row>
    <row r="55" spans="1:28" s="629" ht="60" customHeight="true">
      <c r="A55" s="114">
        <v>51</v>
      </c>
      <c r="B55" s="247" t="s">
        <v>1219</v>
      </c>
      <c r="C55" s="247" t="s">
        <v>821</v>
      </c>
      <c r="D55" s="247" t="s">
        <v>1396</v>
      </c>
      <c r="E55" s="247" t="s">
        <v>1383</v>
      </c>
      <c r="F55" s="127" t="s">
        <v>1397</v>
      </c>
      <c r="G55" s="127" t="s">
        <v>1398</v>
      </c>
      <c r="H55" s="118" t="s">
        <v>97</v>
      </c>
      <c r="I55" s="209" t="s"/>
      <c r="J55" s="387" t="s"/>
      <c r="K55" s="388" t="s"/>
      <c r="L55" s="388" t="s"/>
      <c r="M55" s="388" t="s"/>
      <c r="N55" s="388" t="s"/>
      <c r="O55" s="388" t="s"/>
      <c r="P55" s="388" t="s"/>
      <c r="Q55" s="388" t="s"/>
      <c r="R55" s="388" t="s"/>
      <c r="S55" s="388" t="s"/>
      <c r="T55" s="388" t="s"/>
      <c r="U55" s="388" t="s"/>
      <c r="V55" s="388" t="s"/>
      <c r="W55" s="388" t="s"/>
      <c r="X55" s="388" t="s"/>
      <c r="Y55" s="388" t="s"/>
      <c r="Z55" s="388" t="s"/>
      <c r="AA55" s="388" t="s"/>
      <c r="AB55" s="389" t="s"/>
    </row>
    <row r="56" spans="1:28" s="629" ht="60" customHeight="true">
      <c r="A56" s="114">
        <v>52</v>
      </c>
      <c r="B56" s="247" t="s">
        <v>1219</v>
      </c>
      <c r="C56" s="247" t="s">
        <v>821</v>
      </c>
      <c r="D56" s="247" t="s">
        <v>1399</v>
      </c>
      <c r="E56" s="247" t="s">
        <v>1383</v>
      </c>
      <c r="F56" s="127" t="s">
        <v>1400</v>
      </c>
      <c r="G56" s="127" t="s">
        <v>1401</v>
      </c>
      <c r="H56" s="118" t="s">
        <v>97</v>
      </c>
      <c r="I56" s="209" t="s"/>
      <c r="J56" s="387" t="s"/>
      <c r="K56" s="388" t="s"/>
      <c r="L56" s="388" t="s"/>
      <c r="M56" s="388" t="s"/>
      <c r="N56" s="388" t="s"/>
      <c r="O56" s="388" t="s"/>
      <c r="P56" s="388" t="s"/>
      <c r="Q56" s="388" t="s"/>
      <c r="R56" s="388" t="s"/>
      <c r="S56" s="388" t="s"/>
      <c r="T56" s="388" t="s"/>
      <c r="U56" s="388" t="s"/>
      <c r="V56" s="388" t="s"/>
      <c r="W56" s="388" t="s"/>
      <c r="X56" s="388" t="s"/>
      <c r="Y56" s="388" t="s"/>
      <c r="Z56" s="388" t="s"/>
      <c r="AA56" s="388" t="s"/>
      <c r="AB56" s="389" t="s"/>
    </row>
    <row r="57" spans="1:28" s="629" ht="60" customHeight="true">
      <c r="A57" s="114">
        <v>53</v>
      </c>
      <c r="B57" s="247" t="s">
        <v>1219</v>
      </c>
      <c r="C57" s="247" t="s">
        <v>772</v>
      </c>
      <c r="D57" s="247" t="s">
        <v>1402</v>
      </c>
      <c r="E57" s="114" t="s">
        <v>1372</v>
      </c>
      <c r="F57" s="127" t="s">
        <v>876</v>
      </c>
      <c r="G57" s="127" t="s">
        <v>130</v>
      </c>
      <c r="H57" s="118" t="s">
        <v>97</v>
      </c>
      <c r="I57" s="119" t="s"/>
      <c r="J57" s="387" t="s"/>
      <c r="K57" s="388" t="s"/>
      <c r="L57" s="388" t="s"/>
      <c r="M57" s="388" t="s"/>
      <c r="N57" s="388" t="s"/>
      <c r="O57" s="388" t="s"/>
      <c r="P57" s="388" t="s"/>
      <c r="Q57" s="388" t="s"/>
      <c r="R57" s="388" t="s"/>
      <c r="S57" s="388" t="s"/>
      <c r="T57" s="388" t="s"/>
      <c r="U57" s="388" t="s"/>
      <c r="V57" s="388" t="s"/>
      <c r="W57" s="388" t="s"/>
      <c r="X57" s="388" t="s"/>
      <c r="Y57" s="388" t="s"/>
      <c r="Z57" s="388" t="s"/>
      <c r="AA57" s="388" t="s"/>
      <c r="AB57" s="389" t="s"/>
    </row>
    <row r="58" spans="1:28" s="629" ht="60" customHeight="true">
      <c r="A58" s="114">
        <v>54</v>
      </c>
      <c r="B58" s="247" t="s">
        <v>1219</v>
      </c>
      <c r="C58" s="247" t="s">
        <v>772</v>
      </c>
      <c r="D58" s="247" t="s">
        <v>1403</v>
      </c>
      <c r="E58" s="114" t="s">
        <v>1404</v>
      </c>
      <c r="F58" s="127" t="s">
        <v>1405</v>
      </c>
      <c r="G58" s="127" t="s">
        <v>130</v>
      </c>
      <c r="H58" s="118" t="s">
        <v>97</v>
      </c>
      <c r="I58" s="119" t="s"/>
      <c r="J58" s="387" t="s"/>
      <c r="K58" s="388" t="s"/>
      <c r="L58" s="388" t="s"/>
      <c r="M58" s="388" t="s"/>
      <c r="N58" s="388" t="s"/>
      <c r="O58" s="388" t="s"/>
      <c r="P58" s="388" t="s"/>
      <c r="Q58" s="388" t="s"/>
      <c r="R58" s="388" t="s"/>
      <c r="S58" s="388" t="s"/>
      <c r="T58" s="388" t="s"/>
      <c r="U58" s="388" t="s"/>
      <c r="V58" s="388" t="s"/>
      <c r="W58" s="388" t="s"/>
      <c r="X58" s="388" t="s"/>
      <c r="Y58" s="388" t="s"/>
      <c r="Z58" s="388" t="s"/>
      <c r="AA58" s="388" t="s"/>
      <c r="AB58" s="389" t="s"/>
    </row>
    <row r="59" spans="1:28" s="629" ht="60" customHeight="true">
      <c r="A59" s="114">
        <v>55</v>
      </c>
      <c r="B59" s="247" t="s">
        <v>1219</v>
      </c>
      <c r="C59" s="247" t="s">
        <v>772</v>
      </c>
      <c r="D59" s="247" t="s">
        <v>1406</v>
      </c>
      <c r="E59" s="114" t="s">
        <v>1242</v>
      </c>
      <c r="F59" s="127" t="s">
        <v>1407</v>
      </c>
      <c r="G59" s="127" t="s">
        <v>130</v>
      </c>
      <c r="H59" s="118" t="s">
        <v>97</v>
      </c>
      <c r="I59" s="119" t="s"/>
      <c r="J59" s="387" t="s"/>
      <c r="K59" s="388" t="s"/>
      <c r="L59" s="388" t="s"/>
      <c r="M59" s="388" t="s"/>
      <c r="N59" s="388" t="s"/>
      <c r="O59" s="388" t="s"/>
      <c r="P59" s="388" t="s"/>
      <c r="Q59" s="388" t="s"/>
      <c r="R59" s="388" t="s"/>
      <c r="S59" s="388" t="s"/>
      <c r="T59" s="388" t="s"/>
      <c r="U59" s="388" t="s"/>
      <c r="V59" s="388" t="s"/>
      <c r="W59" s="388" t="s"/>
      <c r="X59" s="388" t="s"/>
      <c r="Y59" s="388" t="s"/>
      <c r="Z59" s="388" t="s"/>
      <c r="AA59" s="388" t="s"/>
      <c r="AB59" s="389" t="s"/>
    </row>
    <row r="60" spans="1:28" s="629" ht="60" customHeight="true">
      <c r="A60" s="114">
        <v>56</v>
      </c>
      <c r="B60" s="247" t="s">
        <v>1219</v>
      </c>
      <c r="C60" s="247" t="s">
        <v>772</v>
      </c>
      <c r="D60" s="247" t="s">
        <v>1408</v>
      </c>
      <c r="E60" s="114" t="s">
        <v>1409</v>
      </c>
      <c r="F60" s="127" t="s">
        <v>1410</v>
      </c>
      <c r="G60" s="127" t="s">
        <v>1411</v>
      </c>
      <c r="H60" s="118" t="s">
        <v>97</v>
      </c>
      <c r="I60" s="119" t="s"/>
      <c r="J60" s="387" t="s"/>
      <c r="K60" s="388" t="s"/>
      <c r="L60" s="388" t="s"/>
      <c r="M60" s="388" t="s"/>
      <c r="N60" s="388" t="s"/>
      <c r="O60" s="388" t="s"/>
      <c r="P60" s="388" t="s"/>
      <c r="Q60" s="388" t="s"/>
      <c r="R60" s="388" t="s"/>
      <c r="S60" s="388" t="s"/>
      <c r="T60" s="388" t="s"/>
      <c r="U60" s="388" t="s"/>
      <c r="V60" s="388" t="s"/>
      <c r="W60" s="388" t="s"/>
      <c r="X60" s="388" t="s"/>
      <c r="Y60" s="388" t="s"/>
      <c r="Z60" s="388" t="s"/>
      <c r="AA60" s="388" t="s"/>
      <c r="AB60" s="389" t="s"/>
    </row>
    <row r="61" spans="1:28" s="629" ht="75" customHeight="true">
      <c r="A61" s="114">
        <v>57</v>
      </c>
      <c r="B61" s="247" t="s">
        <v>1219</v>
      </c>
      <c r="C61" s="247" t="s">
        <v>772</v>
      </c>
      <c r="D61" s="247" t="s">
        <v>1412</v>
      </c>
      <c r="E61" s="140" t="s">
        <v>1413</v>
      </c>
      <c r="F61" s="391" t="s">
        <v>1414</v>
      </c>
      <c r="G61" s="127" t="s">
        <v>1415</v>
      </c>
      <c r="H61" s="118" t="s">
        <v>97</v>
      </c>
      <c r="I61" s="119" t="s">
        <v>1416</v>
      </c>
      <c r="J61" s="387" t="s"/>
      <c r="K61" s="388" t="s"/>
      <c r="L61" s="388" t="s"/>
      <c r="M61" s="388" t="s"/>
      <c r="N61" s="388" t="s"/>
      <c r="O61" s="388" t="s"/>
      <c r="P61" s="388" t="s"/>
      <c r="Q61" s="388" t="s"/>
      <c r="R61" s="388" t="s"/>
      <c r="S61" s="388" t="s"/>
      <c r="T61" s="388" t="s"/>
      <c r="U61" s="388" t="s"/>
      <c r="V61" s="388" t="s"/>
      <c r="W61" s="388" t="s"/>
      <c r="X61" s="388" t="s"/>
      <c r="Y61" s="388" t="s"/>
      <c r="Z61" s="388" t="s"/>
      <c r="AA61" s="388" t="s"/>
      <c r="AB61" s="389" t="s"/>
    </row>
    <row r="62" spans="1:28" s="629" ht="60" customHeight="true">
      <c r="A62" s="114">
        <v>58</v>
      </c>
      <c r="B62" s="247" t="s">
        <v>1219</v>
      </c>
      <c r="C62" s="247" t="s">
        <v>772</v>
      </c>
      <c r="D62" s="247" t="s">
        <v>1417</v>
      </c>
      <c r="E62" s="140" t="s">
        <v>1413</v>
      </c>
      <c r="F62" s="391" t="s">
        <v>1418</v>
      </c>
      <c r="G62" s="127" t="s">
        <v>1419</v>
      </c>
      <c r="H62" s="118" t="s">
        <v>97</v>
      </c>
      <c r="I62" s="206" t="s"/>
      <c r="J62" s="387" t="s"/>
      <c r="K62" s="388" t="s"/>
      <c r="L62" s="388" t="s"/>
      <c r="M62" s="388" t="s"/>
      <c r="N62" s="388" t="s"/>
      <c r="O62" s="388" t="s"/>
      <c r="P62" s="388" t="s"/>
      <c r="Q62" s="388" t="s"/>
      <c r="R62" s="388" t="s"/>
      <c r="S62" s="388" t="s"/>
      <c r="T62" s="388" t="s"/>
      <c r="U62" s="388" t="s"/>
      <c r="V62" s="388" t="s"/>
      <c r="W62" s="388" t="s"/>
      <c r="X62" s="388" t="s"/>
      <c r="Y62" s="388" t="s"/>
      <c r="Z62" s="388" t="s"/>
      <c r="AA62" s="388" t="s"/>
      <c r="AB62" s="389" t="s"/>
    </row>
    <row r="63" spans="1:28" s="629" ht="60" customHeight="true">
      <c r="A63" s="114">
        <v>59</v>
      </c>
      <c r="B63" s="247" t="s">
        <v>1219</v>
      </c>
      <c r="C63" s="247" t="s">
        <v>772</v>
      </c>
      <c r="D63" s="247" t="s">
        <v>1420</v>
      </c>
      <c r="E63" s="140" t="s">
        <v>1413</v>
      </c>
      <c r="F63" s="391" t="s">
        <v>1421</v>
      </c>
      <c r="G63" s="127" t="s">
        <v>1422</v>
      </c>
      <c r="H63" s="118" t="s">
        <v>97</v>
      </c>
      <c r="I63" s="119" t="s"/>
      <c r="J63" s="387" t="s"/>
      <c r="K63" s="388" t="s"/>
      <c r="L63" s="388" t="s"/>
      <c r="M63" s="388" t="s"/>
      <c r="N63" s="388" t="s"/>
      <c r="O63" s="388" t="s"/>
      <c r="P63" s="388" t="s"/>
      <c r="Q63" s="388" t="s"/>
      <c r="R63" s="388" t="s"/>
      <c r="S63" s="388" t="s"/>
      <c r="T63" s="388" t="s"/>
      <c r="U63" s="388" t="s"/>
      <c r="V63" s="388" t="s"/>
      <c r="W63" s="388" t="s"/>
      <c r="X63" s="388" t="s"/>
      <c r="Y63" s="388" t="s"/>
      <c r="Z63" s="388" t="s"/>
      <c r="AA63" s="388" t="s"/>
      <c r="AB63" s="389" t="s"/>
    </row>
    <row r="64" spans="1:28" s="629" ht="60" customHeight="true">
      <c r="A64" s="114">
        <v>60</v>
      </c>
      <c r="B64" s="247" t="s">
        <v>1219</v>
      </c>
      <c r="C64" s="247" t="s">
        <v>772</v>
      </c>
      <c r="D64" s="247" t="s">
        <v>1423</v>
      </c>
      <c r="E64" s="140" t="s">
        <v>1413</v>
      </c>
      <c r="F64" s="391" t="s">
        <v>1424</v>
      </c>
      <c r="G64" s="127" t="s">
        <v>1425</v>
      </c>
      <c r="H64" s="118" t="s">
        <v>97</v>
      </c>
      <c r="I64" s="206" t="s"/>
      <c r="J64" s="387" t="s"/>
      <c r="K64" s="388" t="s"/>
      <c r="L64" s="388" t="s"/>
      <c r="M64" s="388" t="s"/>
      <c r="N64" s="388" t="s"/>
      <c r="O64" s="388" t="s"/>
      <c r="P64" s="388" t="s"/>
      <c r="Q64" s="388" t="s"/>
      <c r="R64" s="388" t="s"/>
      <c r="S64" s="388" t="s"/>
      <c r="T64" s="388" t="s"/>
      <c r="U64" s="388" t="s"/>
      <c r="V64" s="388" t="s"/>
      <c r="W64" s="388" t="s"/>
      <c r="X64" s="388" t="s"/>
      <c r="Y64" s="388" t="s"/>
      <c r="Z64" s="388" t="s"/>
      <c r="AA64" s="388" t="s"/>
      <c r="AB64" s="389" t="s"/>
    </row>
    <row r="65" spans="1:28" s="629" ht="82.5" customHeight="true">
      <c r="A65" s="114">
        <v>61</v>
      </c>
      <c r="B65" s="247" t="s">
        <v>1219</v>
      </c>
      <c r="C65" s="247" t="s">
        <v>772</v>
      </c>
      <c r="D65" s="247" t="s">
        <v>1426</v>
      </c>
      <c r="E65" s="140" t="s">
        <v>1413</v>
      </c>
      <c r="F65" s="391" t="s">
        <v>1427</v>
      </c>
      <c r="G65" s="127" t="s">
        <v>1428</v>
      </c>
      <c r="H65" s="118" t="s">
        <v>97</v>
      </c>
      <c r="I65" s="206" t="s"/>
      <c r="J65" s="387" t="s"/>
      <c r="K65" s="388" t="s"/>
      <c r="L65" s="388" t="s"/>
      <c r="M65" s="388" t="s"/>
      <c r="N65" s="388" t="s"/>
      <c r="O65" s="388" t="s"/>
      <c r="P65" s="388" t="s"/>
      <c r="Q65" s="388" t="s"/>
      <c r="R65" s="388" t="s"/>
      <c r="S65" s="388" t="s"/>
      <c r="T65" s="388" t="s"/>
      <c r="U65" s="388" t="s"/>
      <c r="V65" s="388" t="s"/>
      <c r="W65" s="388" t="s"/>
      <c r="X65" s="388" t="s"/>
      <c r="Y65" s="388" t="s"/>
      <c r="Z65" s="388" t="s"/>
      <c r="AA65" s="388" t="s"/>
      <c r="AB65" s="389" t="s"/>
    </row>
    <row r="66" spans="1:28" s="629" ht="60" customHeight="true">
      <c r="A66" s="114">
        <v>62</v>
      </c>
      <c r="B66" s="247" t="s">
        <v>1219</v>
      </c>
      <c r="C66" s="247" t="s">
        <v>772</v>
      </c>
      <c r="D66" s="114" t="s">
        <v>1429</v>
      </c>
      <c r="E66" s="247" t="s">
        <v>1430</v>
      </c>
      <c r="F66" s="127" t="s">
        <v>1431</v>
      </c>
      <c r="G66" s="127" t="s">
        <v>1432</v>
      </c>
      <c r="H66" s="118" t="s">
        <v>97</v>
      </c>
      <c r="I66" s="119" t="s"/>
      <c r="J66" s="387" t="s"/>
      <c r="K66" s="388" t="s"/>
      <c r="L66" s="388" t="s"/>
      <c r="M66" s="388" t="s"/>
      <c r="N66" s="388" t="s"/>
      <c r="O66" s="388" t="s"/>
      <c r="P66" s="388" t="s"/>
      <c r="Q66" s="388" t="s"/>
      <c r="R66" s="388" t="s"/>
      <c r="S66" s="388" t="s"/>
      <c r="T66" s="388" t="s"/>
      <c r="U66" s="388" t="s"/>
      <c r="V66" s="388" t="s"/>
      <c r="W66" s="388" t="s"/>
      <c r="X66" s="388" t="s"/>
      <c r="Y66" s="388" t="s"/>
      <c r="Z66" s="388" t="s"/>
      <c r="AA66" s="388" t="s"/>
      <c r="AB66" s="389" t="s"/>
    </row>
    <row r="67" spans="1:28" s="629" ht="60" customHeight="true">
      <c r="A67" s="114">
        <v>63</v>
      </c>
      <c r="B67" s="247" t="s">
        <v>1219</v>
      </c>
      <c r="C67" s="247" t="s">
        <v>772</v>
      </c>
      <c r="D67" s="114" t="s">
        <v>1433</v>
      </c>
      <c r="E67" s="247" t="s">
        <v>1383</v>
      </c>
      <c r="F67" s="127" t="s">
        <v>1434</v>
      </c>
      <c r="G67" s="127" t="s">
        <v>1432</v>
      </c>
      <c r="H67" s="118" t="s">
        <v>97</v>
      </c>
      <c r="I67" s="119" t="s">
        <v>1435</v>
      </c>
      <c r="J67" s="387" t="s"/>
      <c r="K67" s="388" t="s"/>
      <c r="L67" s="388" t="s"/>
      <c r="M67" s="388" t="s"/>
      <c r="N67" s="388" t="s"/>
      <c r="O67" s="388" t="s"/>
      <c r="P67" s="388" t="s"/>
      <c r="Q67" s="388" t="s"/>
      <c r="R67" s="388" t="s"/>
      <c r="S67" s="388" t="s"/>
      <c r="T67" s="388" t="s"/>
      <c r="U67" s="388" t="s"/>
      <c r="V67" s="388" t="s"/>
      <c r="W67" s="388" t="s"/>
      <c r="X67" s="388" t="s"/>
      <c r="Y67" s="388" t="s"/>
      <c r="Z67" s="388" t="s"/>
      <c r="AA67" s="388" t="s"/>
      <c r="AB67" s="389" t="s"/>
    </row>
    <row r="68" spans="1:28" s="629" ht="60" customHeight="true">
      <c r="A68" s="114">
        <v>64</v>
      </c>
      <c r="B68" s="247" t="s">
        <v>1219</v>
      </c>
      <c r="C68" s="247" t="s">
        <v>772</v>
      </c>
      <c r="D68" s="114" t="s">
        <v>1436</v>
      </c>
      <c r="E68" s="247" t="s">
        <v>1437</v>
      </c>
      <c r="F68" s="127" t="s">
        <v>1438</v>
      </c>
      <c r="G68" s="127" t="s">
        <v>1432</v>
      </c>
      <c r="H68" s="118" t="s">
        <v>97</v>
      </c>
      <c r="I68" s="119" t="s"/>
      <c r="J68" s="387" t="s"/>
      <c r="K68" s="388" t="s"/>
      <c r="L68" s="388" t="s"/>
      <c r="M68" s="388" t="s"/>
      <c r="N68" s="388" t="s"/>
      <c r="O68" s="388" t="s"/>
      <c r="P68" s="388" t="s"/>
      <c r="Q68" s="388" t="s"/>
      <c r="R68" s="388" t="s"/>
      <c r="S68" s="388" t="s"/>
      <c r="T68" s="388" t="s"/>
      <c r="U68" s="388" t="s"/>
      <c r="V68" s="388" t="s"/>
      <c r="W68" s="388" t="s"/>
      <c r="X68" s="388" t="s"/>
      <c r="Y68" s="388" t="s"/>
      <c r="Z68" s="388" t="s"/>
      <c r="AA68" s="388" t="s"/>
      <c r="AB68" s="389" t="s"/>
    </row>
    <row r="69" spans="1:28" s="629" ht="60" customHeight="true">
      <c r="A69" s="114">
        <v>65</v>
      </c>
      <c r="B69" s="247" t="s">
        <v>1219</v>
      </c>
      <c r="C69" s="247" t="s">
        <v>772</v>
      </c>
      <c r="D69" s="114" t="s">
        <v>1439</v>
      </c>
      <c r="E69" s="247" t="s">
        <v>1440</v>
      </c>
      <c r="F69" s="127" t="s">
        <v>1441</v>
      </c>
      <c r="G69" s="127" t="s">
        <v>1432</v>
      </c>
      <c r="H69" s="118" t="s">
        <v>97</v>
      </c>
      <c r="I69" s="119" t="s"/>
      <c r="J69" s="387" t="s"/>
      <c r="K69" s="388" t="s"/>
      <c r="L69" s="388" t="s"/>
      <c r="M69" s="388" t="s"/>
      <c r="N69" s="388" t="s"/>
      <c r="O69" s="388" t="s"/>
      <c r="P69" s="388" t="s"/>
      <c r="Q69" s="388" t="s"/>
      <c r="R69" s="388" t="s"/>
      <c r="S69" s="388" t="s"/>
      <c r="T69" s="388" t="s"/>
      <c r="U69" s="388" t="s"/>
      <c r="V69" s="388" t="s"/>
      <c r="W69" s="388" t="s"/>
      <c r="X69" s="388" t="s"/>
      <c r="Y69" s="388" t="s"/>
      <c r="Z69" s="388" t="s"/>
      <c r="AA69" s="388" t="s"/>
      <c r="AB69" s="389" t="s"/>
    </row>
    <row r="70" spans="1:28" s="629" ht="82.5" customHeight="true">
      <c r="A70" s="114">
        <v>66</v>
      </c>
      <c r="B70" s="247" t="s">
        <v>1219</v>
      </c>
      <c r="C70" s="247" t="s">
        <v>163</v>
      </c>
      <c r="D70" s="247" t="s">
        <v>1442</v>
      </c>
      <c r="E70" s="247" t="s">
        <v>94</v>
      </c>
      <c r="F70" s="391" t="s">
        <v>1443</v>
      </c>
      <c r="G70" s="127" t="s">
        <v>1444</v>
      </c>
      <c r="H70" s="118" t="s">
        <v>97</v>
      </c>
      <c r="I70" s="119" t="s"/>
      <c r="J70" s="387" t="s"/>
      <c r="K70" s="388" t="s"/>
      <c r="L70" s="388" t="s"/>
      <c r="M70" s="388" t="s"/>
      <c r="N70" s="388" t="s"/>
      <c r="O70" s="388" t="s"/>
      <c r="P70" s="388" t="s"/>
      <c r="Q70" s="388" t="s"/>
      <c r="R70" s="388" t="s"/>
      <c r="S70" s="388" t="s"/>
      <c r="T70" s="388" t="s"/>
      <c r="U70" s="388" t="s"/>
      <c r="V70" s="388" t="s"/>
      <c r="W70" s="388" t="s"/>
      <c r="X70" s="388" t="s"/>
      <c r="Y70" s="388" t="s"/>
      <c r="Z70" s="388" t="s"/>
      <c r="AA70" s="388" t="s"/>
      <c r="AB70" s="388" t="s"/>
    </row>
    <row r="71" spans="1:28" s="629" ht="113.25" customHeight="true">
      <c r="A71" s="114">
        <v>67</v>
      </c>
      <c r="B71" s="247" t="s">
        <v>1219</v>
      </c>
      <c r="C71" s="247" t="s">
        <v>163</v>
      </c>
      <c r="D71" s="247" t="s">
        <v>1445</v>
      </c>
      <c r="E71" s="247" t="s">
        <v>1383</v>
      </c>
      <c r="F71" s="391" t="s">
        <v>1446</v>
      </c>
      <c r="G71" s="111" t="s">
        <v>1447</v>
      </c>
      <c r="H71" s="118" t="s">
        <v>97</v>
      </c>
      <c r="I71" s="124" t="s">
        <v>1448</v>
      </c>
      <c r="J71" s="387" t="s"/>
      <c r="K71" s="388" t="s"/>
      <c r="L71" s="388" t="s"/>
      <c r="M71" s="388" t="s"/>
      <c r="N71" s="388" t="s"/>
      <c r="O71" s="388" t="s"/>
      <c r="P71" s="388" t="s"/>
      <c r="Q71" s="388" t="s"/>
      <c r="R71" s="388" t="s"/>
      <c r="S71" s="388" t="s"/>
      <c r="T71" s="388" t="s"/>
      <c r="U71" s="388" t="s"/>
      <c r="V71" s="388" t="s"/>
      <c r="W71" s="388" t="s"/>
      <c r="X71" s="388" t="s"/>
      <c r="Y71" s="388" t="s"/>
      <c r="Z71" s="388" t="s"/>
      <c r="AA71" s="388" t="s"/>
      <c r="AB71" s="389" t="s"/>
    </row>
    <row r="72" spans="1:28" s="629" ht="82.5" customHeight="true">
      <c r="A72" s="114">
        <v>68</v>
      </c>
      <c r="B72" s="247" t="s">
        <v>1219</v>
      </c>
      <c r="C72" s="247" t="s">
        <v>163</v>
      </c>
      <c r="D72" s="115" t="s">
        <v>1449</v>
      </c>
      <c r="E72" s="115" t="s">
        <v>1413</v>
      </c>
      <c r="F72" s="117" t="s">
        <v>1450</v>
      </c>
      <c r="G72" s="111" t="s">
        <v>173</v>
      </c>
      <c r="H72" s="123" t="s">
        <v>97</v>
      </c>
      <c r="I72" s="206" t="s"/>
      <c r="J72" s="390" t="s"/>
      <c r="K72" s="113" t="s"/>
      <c r="L72" s="113" t="s"/>
      <c r="M72" s="113" t="s"/>
      <c r="N72" s="113" t="s"/>
      <c r="O72" s="113" t="s"/>
      <c r="P72" s="113" t="s"/>
      <c r="Q72" s="113" t="s"/>
      <c r="R72" s="113" t="s"/>
      <c r="S72" s="113" t="s"/>
      <c r="T72" s="113" t="s"/>
      <c r="U72" s="113" t="s"/>
      <c r="V72" s="113" t="s"/>
      <c r="W72" s="113" t="s"/>
      <c r="X72" s="113" t="s"/>
      <c r="Y72" s="113" t="s"/>
      <c r="Z72" s="113" t="s"/>
      <c r="AA72" s="113" t="s"/>
      <c r="AB72" s="113" t="s"/>
    </row>
    <row r="73" spans="1:28" s="629" ht="82.5" customHeight="true">
      <c r="A73" s="114">
        <v>69</v>
      </c>
      <c r="B73" s="247" t="s">
        <v>1219</v>
      </c>
      <c r="C73" s="247" t="s">
        <v>163</v>
      </c>
      <c r="D73" s="115" t="s">
        <v>1451</v>
      </c>
      <c r="E73" s="115" t="s">
        <v>1413</v>
      </c>
      <c r="F73" s="117" t="s">
        <v>1452</v>
      </c>
      <c r="G73" s="111" t="s">
        <v>176</v>
      </c>
      <c r="H73" s="118" t="s">
        <v>97</v>
      </c>
      <c r="I73" s="119" t="s"/>
      <c r="J73" s="390" t="s"/>
      <c r="K73" s="113" t="s"/>
      <c r="L73" s="113" t="s"/>
      <c r="M73" s="113" t="s"/>
      <c r="N73" s="113" t="s"/>
      <c r="O73" s="113" t="s"/>
      <c r="P73" s="113" t="s"/>
      <c r="Q73" s="113" t="s"/>
      <c r="R73" s="113" t="s"/>
      <c r="S73" s="113" t="s"/>
      <c r="T73" s="113" t="s"/>
      <c r="U73" s="113" t="s"/>
      <c r="V73" s="113" t="s"/>
      <c r="W73" s="113" t="s"/>
      <c r="X73" s="113" t="s"/>
      <c r="Y73" s="113" t="s"/>
      <c r="Z73" s="113" t="s"/>
      <c r="AA73" s="113" t="s"/>
      <c r="AB73" s="113" t="s"/>
    </row>
    <row r="74" spans="1:28" s="629" ht="60" customHeight="true">
      <c r="A74" s="114">
        <v>70</v>
      </c>
      <c r="B74" s="247" t="s">
        <v>1219</v>
      </c>
      <c r="C74" s="247" t="s">
        <v>163</v>
      </c>
      <c r="D74" s="247" t="s">
        <v>1453</v>
      </c>
      <c r="E74" s="247" t="s">
        <v>1383</v>
      </c>
      <c r="F74" s="391" t="s">
        <v>1454</v>
      </c>
      <c r="G74" s="111" t="s">
        <v>1455</v>
      </c>
      <c r="H74" s="118" t="s">
        <v>97</v>
      </c>
      <c r="I74" s="206" t="s"/>
      <c r="J74" s="387" t="s"/>
      <c r="K74" s="388" t="s"/>
      <c r="L74" s="388" t="s"/>
      <c r="M74" s="388" t="s"/>
      <c r="N74" s="388" t="s"/>
      <c r="O74" s="388" t="s"/>
      <c r="P74" s="388" t="s"/>
      <c r="Q74" s="388" t="s"/>
      <c r="R74" s="388" t="s"/>
      <c r="S74" s="388" t="s"/>
      <c r="T74" s="388" t="s"/>
      <c r="U74" s="388" t="s"/>
      <c r="V74" s="388" t="s"/>
      <c r="W74" s="388" t="s"/>
      <c r="X74" s="388" t="s"/>
      <c r="Y74" s="388" t="s"/>
      <c r="Z74" s="388" t="s"/>
      <c r="AA74" s="388" t="s"/>
      <c r="AB74" s="389" t="s"/>
    </row>
    <row r="75" spans="1:28" s="629" ht="60" customHeight="true">
      <c r="A75" s="114">
        <v>71</v>
      </c>
      <c r="B75" s="247" t="s">
        <v>1219</v>
      </c>
      <c r="C75" s="247" t="s">
        <v>550</v>
      </c>
      <c r="D75" s="115" t="s">
        <v>1456</v>
      </c>
      <c r="E75" s="115" t="s">
        <v>1457</v>
      </c>
      <c r="F75" s="127" t="s">
        <v>1458</v>
      </c>
      <c r="G75" s="127" t="s">
        <v>1459</v>
      </c>
      <c r="H75" s="118" t="s">
        <v>97</v>
      </c>
      <c r="I75" s="119" t="s">
        <v>1460</v>
      </c>
      <c r="J75" s="387" t="s"/>
      <c r="K75" s="388" t="s"/>
      <c r="L75" s="388" t="s"/>
      <c r="M75" s="388" t="s"/>
      <c r="N75" s="388" t="s"/>
      <c r="O75" s="388" t="s"/>
      <c r="P75" s="388" t="s"/>
      <c r="Q75" s="388" t="s"/>
      <c r="R75" s="388" t="s"/>
      <c r="S75" s="388" t="s"/>
      <c r="T75" s="388" t="s"/>
      <c r="U75" s="388" t="s"/>
      <c r="V75" s="388" t="s"/>
      <c r="W75" s="388" t="s"/>
      <c r="X75" s="388" t="s"/>
      <c r="Y75" s="388" t="s"/>
      <c r="Z75" s="388" t="s"/>
      <c r="AA75" s="388" t="s"/>
      <c r="AB75" s="389" t="s"/>
    </row>
    <row r="76" spans="1:28" s="629" ht="60" customHeight="true">
      <c r="A76" s="114">
        <v>72</v>
      </c>
      <c r="B76" s="247" t="s">
        <v>1219</v>
      </c>
      <c r="C76" s="247" t="s">
        <v>550</v>
      </c>
      <c r="D76" s="247" t="s">
        <v>1461</v>
      </c>
      <c r="E76" s="115" t="s">
        <v>1462</v>
      </c>
      <c r="F76" s="127" t="s">
        <v>1458</v>
      </c>
      <c r="G76" s="111" t="s">
        <v>1463</v>
      </c>
      <c r="H76" s="118" t="s">
        <v>97</v>
      </c>
      <c r="I76" s="119" t="s"/>
      <c r="J76" s="390" t="s"/>
      <c r="K76" s="113" t="s"/>
      <c r="L76" s="113" t="s"/>
      <c r="M76" s="113" t="s"/>
      <c r="N76" s="113" t="s"/>
      <c r="O76" s="113" t="s"/>
      <c r="P76" s="113" t="s"/>
      <c r="Q76" s="113" t="s"/>
      <c r="R76" s="113" t="s"/>
      <c r="S76" s="113" t="s"/>
      <c r="T76" s="113" t="s"/>
      <c r="U76" s="113" t="s"/>
      <c r="V76" s="113" t="s"/>
      <c r="W76" s="113" t="s"/>
      <c r="X76" s="113" t="s"/>
      <c r="Y76" s="113" t="s"/>
      <c r="Z76" s="113" t="s"/>
      <c r="AA76" s="113" t="s"/>
      <c r="AB76" s="113" t="s"/>
    </row>
    <row r="77" spans="1:28" s="629" ht="60" customHeight="true">
      <c r="A77" s="114">
        <v>73</v>
      </c>
      <c r="B77" s="247" t="s">
        <v>1219</v>
      </c>
      <c r="C77" s="247" t="s">
        <v>550</v>
      </c>
      <c r="D77" s="247" t="s">
        <v>1464</v>
      </c>
      <c r="E77" s="115" t="s">
        <v>1465</v>
      </c>
      <c r="F77" s="127" t="s">
        <v>1458</v>
      </c>
      <c r="G77" s="111" t="s">
        <v>1466</v>
      </c>
      <c r="H77" s="118" t="s">
        <v>97</v>
      </c>
      <c r="I77" s="124" t="s">
        <v>1467</v>
      </c>
      <c r="J77" s="387" t="s"/>
      <c r="K77" s="388" t="s"/>
      <c r="L77" s="388" t="s"/>
      <c r="M77" s="388" t="s"/>
      <c r="N77" s="388" t="s"/>
      <c r="O77" s="388" t="s"/>
      <c r="P77" s="388" t="s"/>
      <c r="Q77" s="388" t="s"/>
      <c r="R77" s="388" t="s"/>
      <c r="S77" s="388" t="s"/>
      <c r="T77" s="388" t="s"/>
      <c r="U77" s="388" t="s"/>
      <c r="V77" s="388" t="s"/>
      <c r="W77" s="388" t="s"/>
      <c r="X77" s="388" t="s"/>
      <c r="Y77" s="388" t="s"/>
      <c r="Z77" s="388" t="s"/>
      <c r="AA77" s="388" t="s"/>
      <c r="AB77" s="389" t="s"/>
    </row>
    <row r="78" spans="1:28" s="629" ht="60" customHeight="true">
      <c r="A78" s="114">
        <v>74</v>
      </c>
      <c r="B78" s="247" t="s">
        <v>1219</v>
      </c>
      <c r="C78" s="247" t="s">
        <v>550</v>
      </c>
      <c r="D78" s="247" t="s">
        <v>1464</v>
      </c>
      <c r="E78" s="115" t="s">
        <v>1468</v>
      </c>
      <c r="F78" s="127" t="s">
        <v>1458</v>
      </c>
      <c r="G78" s="127" t="s">
        <v>1469</v>
      </c>
      <c r="H78" s="123" t="s">
        <v>97</v>
      </c>
      <c r="I78" s="119" t="s"/>
      <c r="J78" s="390" t="s"/>
      <c r="K78" s="113" t="s"/>
      <c r="L78" s="113" t="s"/>
      <c r="M78" s="113" t="s"/>
      <c r="N78" s="113" t="s"/>
      <c r="O78" s="113" t="s"/>
      <c r="P78" s="113" t="s"/>
      <c r="Q78" s="113" t="s"/>
      <c r="R78" s="113" t="s"/>
      <c r="S78" s="113" t="s"/>
      <c r="T78" s="113" t="s"/>
      <c r="U78" s="113" t="s"/>
      <c r="V78" s="113" t="s"/>
      <c r="W78" s="113" t="s"/>
      <c r="X78" s="113" t="s"/>
      <c r="Y78" s="113" t="s"/>
      <c r="Z78" s="113" t="s"/>
      <c r="AA78" s="113" t="s"/>
      <c r="AB78" s="113" t="s"/>
    </row>
    <row r="79" spans="1:28" s="629" ht="60" customHeight="true">
      <c r="A79" s="114">
        <v>75</v>
      </c>
      <c r="B79" s="247" t="s">
        <v>1219</v>
      </c>
      <c r="C79" s="247" t="s">
        <v>1470</v>
      </c>
      <c r="D79" s="247" t="s">
        <v>1471</v>
      </c>
      <c r="E79" s="247" t="s">
        <v>1472</v>
      </c>
      <c r="F79" s="127" t="s">
        <v>1473</v>
      </c>
      <c r="G79" s="127" t="s">
        <v>1215</v>
      </c>
      <c r="H79" s="118" t="s">
        <v>97</v>
      </c>
      <c r="I79" s="119" t="s">
        <v>1474</v>
      </c>
      <c r="J79" s="387" t="s"/>
      <c r="K79" s="388" t="s"/>
      <c r="L79" s="388" t="s"/>
      <c r="M79" s="388" t="s"/>
      <c r="N79" s="388" t="s"/>
      <c r="O79" s="388" t="s"/>
      <c r="P79" s="388" t="s"/>
      <c r="Q79" s="388" t="s"/>
      <c r="R79" s="388" t="s"/>
      <c r="S79" s="388" t="s"/>
      <c r="T79" s="388" t="s"/>
      <c r="U79" s="388" t="s"/>
      <c r="V79" s="388" t="s"/>
      <c r="W79" s="388" t="s"/>
      <c r="X79" s="388" t="s"/>
      <c r="Y79" s="388" t="s"/>
      <c r="Z79" s="388" t="s"/>
      <c r="AA79" s="388" t="s"/>
      <c r="AB79" s="389" t="s"/>
    </row>
    <row r="80" spans="1:28" s="580" ht="60" customHeight="true">
      <c r="A80" s="114">
        <v>76</v>
      </c>
      <c r="B80" s="247" t="s">
        <v>1219</v>
      </c>
      <c r="C80" s="247" t="s">
        <v>1470</v>
      </c>
      <c r="D80" s="247" t="s">
        <v>1475</v>
      </c>
      <c r="E80" s="247" t="s">
        <v>1476</v>
      </c>
      <c r="F80" s="127" t="s">
        <v>1473</v>
      </c>
      <c r="G80" s="246" t="s">
        <v>1477</v>
      </c>
      <c r="H80" s="118" t="s">
        <v>97</v>
      </c>
      <c r="I80" s="206" t="s"/>
      <c r="J80" s="387" t="s"/>
      <c r="K80" s="388" t="s"/>
      <c r="L80" s="388" t="s"/>
      <c r="M80" s="388" t="s"/>
      <c r="N80" s="388" t="s"/>
      <c r="O80" s="388" t="s"/>
      <c r="P80" s="388" t="s"/>
      <c r="Q80" s="388" t="s"/>
      <c r="R80" s="388" t="s"/>
      <c r="S80" s="388" t="s"/>
      <c r="T80" s="388" t="s"/>
      <c r="U80" s="388" t="s"/>
      <c r="V80" s="388" t="s"/>
      <c r="W80" s="388" t="s"/>
      <c r="X80" s="388" t="s"/>
      <c r="Y80" s="388" t="s"/>
      <c r="Z80" s="388" t="s"/>
      <c r="AA80" s="388" t="s"/>
      <c r="AB80" s="409" t="s"/>
    </row>
    <row r="81" spans="1:28" s="580" ht="90" customHeight="true">
      <c r="A81" s="114">
        <v>77</v>
      </c>
      <c r="B81" s="247" t="s">
        <v>1219</v>
      </c>
      <c r="C81" s="247" t="s">
        <v>1470</v>
      </c>
      <c r="D81" s="410" t="s">
        <v>1478</v>
      </c>
      <c r="E81" s="247" t="s">
        <v>1472</v>
      </c>
      <c r="F81" s="127" t="s">
        <v>1479</v>
      </c>
      <c r="G81" s="111" t="s">
        <v>1480</v>
      </c>
      <c r="H81" s="118" t="s">
        <v>97</v>
      </c>
      <c r="I81" s="124" t="s">
        <v>1481</v>
      </c>
      <c r="J81" s="411" t="s"/>
      <c r="K81" s="409" t="s"/>
      <c r="L81" s="409" t="s"/>
      <c r="M81" s="409" t="s"/>
      <c r="N81" s="409" t="s"/>
      <c r="O81" s="409" t="s"/>
      <c r="P81" s="409" t="s"/>
      <c r="Q81" s="409" t="s"/>
      <c r="R81" s="409" t="s"/>
      <c r="S81" s="409" t="s"/>
      <c r="T81" s="409" t="s"/>
      <c r="U81" s="409" t="s"/>
      <c r="V81" s="409" t="s"/>
      <c r="W81" s="409" t="s"/>
      <c r="X81" s="409" t="s"/>
      <c r="Y81" s="409" t="s"/>
      <c r="Z81" s="409" t="s"/>
      <c r="AA81" s="409" t="s"/>
      <c r="AB81" s="409" t="s"/>
    </row>
    <row r="82" spans="1:28" s="580" ht="60" customHeight="true">
      <c r="A82" s="114">
        <v>78</v>
      </c>
      <c r="B82" s="247" t="s">
        <v>1219</v>
      </c>
      <c r="C82" s="247" t="s">
        <v>1482</v>
      </c>
      <c r="D82" s="247" t="s">
        <v>1483</v>
      </c>
      <c r="E82" s="247" t="s">
        <v>1472</v>
      </c>
      <c r="F82" s="127" t="s">
        <v>1484</v>
      </c>
      <c r="G82" s="127" t="s">
        <v>1215</v>
      </c>
      <c r="H82" s="118" t="s">
        <v>97</v>
      </c>
      <c r="I82" s="119" t="s">
        <v>1485</v>
      </c>
      <c r="J82" s="387" t="s"/>
      <c r="K82" s="388" t="s"/>
      <c r="L82" s="388" t="s"/>
      <c r="M82" s="388" t="s"/>
      <c r="N82" s="388" t="s"/>
      <c r="O82" s="388" t="s"/>
      <c r="P82" s="388" t="s"/>
      <c r="Q82" s="388" t="s"/>
      <c r="R82" s="388" t="s"/>
      <c r="S82" s="388" t="s"/>
      <c r="T82" s="388" t="s"/>
      <c r="U82" s="388" t="s"/>
      <c r="V82" s="388" t="s"/>
      <c r="W82" s="388" t="s"/>
      <c r="X82" s="388" t="s"/>
      <c r="Y82" s="388" t="s"/>
      <c r="Z82" s="388" t="s"/>
      <c r="AA82" s="388" t="s"/>
      <c r="AB82" s="409" t="s"/>
    </row>
    <row r="83" spans="1:28" s="580" ht="60" customHeight="true">
      <c r="A83" s="114">
        <v>79</v>
      </c>
      <c r="B83" s="247" t="s">
        <v>1219</v>
      </c>
      <c r="C83" s="247" t="s">
        <v>1482</v>
      </c>
      <c r="D83" s="247" t="s">
        <v>1486</v>
      </c>
      <c r="E83" s="247" t="s">
        <v>1476</v>
      </c>
      <c r="F83" s="127" t="s">
        <v>1484</v>
      </c>
      <c r="G83" s="246" t="s">
        <v>1487</v>
      </c>
      <c r="H83" s="118" t="s">
        <v>97</v>
      </c>
      <c r="I83" s="206" t="s"/>
      <c r="J83" s="387" t="s"/>
      <c r="K83" s="388" t="s"/>
      <c r="L83" s="388" t="s"/>
      <c r="M83" s="388" t="s"/>
      <c r="N83" s="388" t="s"/>
      <c r="O83" s="388" t="s"/>
      <c r="P83" s="388" t="s"/>
      <c r="Q83" s="388" t="s"/>
      <c r="R83" s="388" t="s"/>
      <c r="S83" s="388" t="s"/>
      <c r="T83" s="388" t="s"/>
      <c r="U83" s="388" t="s"/>
      <c r="V83" s="388" t="s"/>
      <c r="W83" s="388" t="s"/>
      <c r="X83" s="388" t="s"/>
      <c r="Y83" s="388" t="s"/>
      <c r="Z83" s="388" t="s"/>
      <c r="AA83" s="388" t="s"/>
      <c r="AB83" s="409" t="s"/>
    </row>
    <row r="84" spans="1:28" s="629" ht="60" customHeight="true">
      <c r="A84" s="114">
        <v>80</v>
      </c>
      <c r="B84" s="247" t="s">
        <v>1219</v>
      </c>
      <c r="C84" s="247" t="s">
        <v>1482</v>
      </c>
      <c r="D84" s="392" t="s">
        <v>1488</v>
      </c>
      <c r="E84" s="247" t="s">
        <v>1472</v>
      </c>
      <c r="F84" s="111" t="s">
        <v>1489</v>
      </c>
      <c r="G84" s="391" t="s">
        <v>1490</v>
      </c>
      <c r="H84" s="118" t="s">
        <v>97</v>
      </c>
      <c r="I84" s="412" t="s">
        <v>1491</v>
      </c>
      <c r="J84" s="387" t="s"/>
      <c r="K84" s="388" t="s"/>
      <c r="L84" s="388" t="s"/>
      <c r="M84" s="388" t="s"/>
      <c r="N84" s="388" t="s"/>
      <c r="O84" s="388" t="s"/>
      <c r="P84" s="388" t="s"/>
      <c r="Q84" s="388" t="s"/>
      <c r="R84" s="388" t="s"/>
      <c r="S84" s="388" t="s"/>
      <c r="T84" s="388" t="s"/>
      <c r="U84" s="388" t="s"/>
      <c r="V84" s="388" t="s"/>
      <c r="W84" s="388" t="s"/>
      <c r="X84" s="388" t="s"/>
      <c r="Y84" s="388" t="s"/>
      <c r="Z84" s="388" t="s"/>
      <c r="AA84" s="388" t="s"/>
      <c r="AB84" s="389" t="s"/>
    </row>
    <row r="85" spans="1:28" s="629" ht="60" customHeight="true">
      <c r="A85" s="114">
        <v>81</v>
      </c>
      <c r="B85" s="247" t="s">
        <v>1219</v>
      </c>
      <c r="C85" s="247" t="s">
        <v>1482</v>
      </c>
      <c r="D85" s="392" t="s">
        <v>1492</v>
      </c>
      <c r="E85" s="247" t="s">
        <v>1472</v>
      </c>
      <c r="F85" s="127" t="s">
        <v>1493</v>
      </c>
      <c r="G85" s="413" t="s">
        <v>1494</v>
      </c>
      <c r="H85" s="118" t="s">
        <v>97</v>
      </c>
      <c r="I85" s="47" t="s"/>
      <c r="J85" s="387" t="s"/>
      <c r="K85" s="388" t="s"/>
      <c r="L85" s="388" t="s"/>
      <c r="M85" s="388" t="s"/>
      <c r="N85" s="388" t="s"/>
      <c r="O85" s="388" t="s"/>
      <c r="P85" s="388" t="s"/>
      <c r="Q85" s="388" t="s"/>
      <c r="R85" s="388" t="s"/>
      <c r="S85" s="388" t="s"/>
      <c r="T85" s="388" t="s"/>
      <c r="U85" s="388" t="s"/>
      <c r="V85" s="388" t="s"/>
      <c r="W85" s="388" t="s"/>
      <c r="X85" s="388" t="s"/>
      <c r="Y85" s="388" t="s"/>
      <c r="Z85" s="388" t="s"/>
      <c r="AA85" s="388" t="s"/>
      <c r="AB85" s="389" t="s"/>
    </row>
    <row r="86" spans="1:28" s="629" ht="67.5" customHeight="true">
      <c r="A86" s="114">
        <v>82</v>
      </c>
      <c r="B86" s="393" t="s">
        <v>1219</v>
      </c>
      <c r="C86" s="247" t="s">
        <v>1482</v>
      </c>
      <c r="D86" s="392" t="s">
        <v>1495</v>
      </c>
      <c r="E86" s="247" t="s">
        <v>1472</v>
      </c>
      <c r="F86" s="127" t="s">
        <v>1496</v>
      </c>
      <c r="G86" s="127" t="s">
        <v>1497</v>
      </c>
      <c r="H86" s="118" t="s">
        <v>97</v>
      </c>
      <c r="I86" s="211" t="s"/>
      <c r="J86" s="387" t="s"/>
      <c r="K86" s="388" t="s"/>
      <c r="L86" s="388" t="s"/>
      <c r="M86" s="388" t="s"/>
      <c r="N86" s="388" t="s"/>
      <c r="O86" s="388" t="s"/>
      <c r="P86" s="388" t="s"/>
      <c r="Q86" s="388" t="s"/>
      <c r="R86" s="388" t="s"/>
      <c r="S86" s="388" t="s"/>
      <c r="T86" s="388" t="s"/>
      <c r="U86" s="388" t="s"/>
      <c r="V86" s="388" t="s"/>
      <c r="W86" s="388" t="s"/>
      <c r="X86" s="388" t="s"/>
      <c r="Y86" s="388" t="s"/>
      <c r="Z86" s="388" t="s"/>
      <c r="AA86" s="388" t="s"/>
      <c r="AB86" s="389" t="s"/>
    </row>
    <row r="87" spans="1:28" s="580" ht="60" customHeight="true">
      <c r="A87" s="114">
        <v>83</v>
      </c>
      <c r="B87" s="393" t="s">
        <v>1219</v>
      </c>
      <c r="C87" s="247" t="s">
        <v>1482</v>
      </c>
      <c r="D87" s="392" t="s">
        <v>1498</v>
      </c>
      <c r="E87" s="247" t="s">
        <v>1472</v>
      </c>
      <c r="F87" s="127" t="s">
        <v>1499</v>
      </c>
      <c r="G87" s="127" t="s">
        <v>1500</v>
      </c>
      <c r="H87" s="118" t="s">
        <v>97</v>
      </c>
      <c r="I87" s="211" t="s"/>
      <c r="J87" s="387" t="s"/>
      <c r="K87" s="388" t="s"/>
      <c r="L87" s="388" t="s"/>
      <c r="M87" s="388" t="s"/>
      <c r="N87" s="388" t="s"/>
      <c r="O87" s="388" t="s"/>
      <c r="P87" s="388" t="s"/>
      <c r="Q87" s="388" t="s"/>
      <c r="R87" s="388" t="s"/>
      <c r="S87" s="388" t="s"/>
      <c r="T87" s="388" t="s"/>
      <c r="U87" s="388" t="s"/>
      <c r="V87" s="388" t="s"/>
      <c r="W87" s="388" t="s"/>
      <c r="X87" s="388" t="s"/>
      <c r="Y87" s="388" t="s"/>
      <c r="Z87" s="388" t="s"/>
      <c r="AA87" s="388" t="s"/>
      <c r="AB87" s="409" t="s"/>
    </row>
    <row r="88" spans="1:28" s="580" ht="60" customHeight="true">
      <c r="A88" s="114">
        <v>84</v>
      </c>
      <c r="B88" s="393" t="s">
        <v>1219</v>
      </c>
      <c r="C88" s="414" t="s">
        <v>1501</v>
      </c>
      <c r="D88" s="414" t="s">
        <v>1502</v>
      </c>
      <c r="E88" s="247" t="s">
        <v>1383</v>
      </c>
      <c r="F88" s="415" t="s">
        <v>1503</v>
      </c>
      <c r="G88" s="416" t="s">
        <v>1504</v>
      </c>
      <c r="H88" s="118" t="s">
        <v>97</v>
      </c>
      <c r="I88" s="223" t="s"/>
      <c r="J88" s="387" t="s"/>
      <c r="K88" s="388" t="s"/>
      <c r="L88" s="388" t="s"/>
      <c r="M88" s="388" t="s"/>
      <c r="N88" s="388" t="s"/>
      <c r="O88" s="388" t="s"/>
      <c r="P88" s="388" t="s"/>
      <c r="Q88" s="388" t="s"/>
      <c r="R88" s="388" t="s"/>
      <c r="S88" s="388" t="s"/>
      <c r="T88" s="388" t="s"/>
      <c r="U88" s="388" t="s"/>
      <c r="V88" s="388" t="s"/>
      <c r="W88" s="388" t="s"/>
      <c r="X88" s="388" t="s"/>
      <c r="Y88" s="388" t="s"/>
      <c r="Z88" s="388" t="s"/>
      <c r="AA88" s="388" t="s"/>
      <c r="AB88" s="409" t="s"/>
    </row>
    <row r="89" spans="1:28" s="580" ht="82.5" customHeight="true">
      <c r="A89" s="114">
        <v>85</v>
      </c>
      <c r="B89" s="247" t="s">
        <v>1219</v>
      </c>
      <c r="C89" s="114" t="s">
        <v>1501</v>
      </c>
      <c r="D89" s="114" t="s">
        <v>1505</v>
      </c>
      <c r="E89" s="247" t="s">
        <v>1383</v>
      </c>
      <c r="F89" s="415" t="s">
        <v>1503</v>
      </c>
      <c r="G89" s="127" t="s">
        <v>1506</v>
      </c>
      <c r="H89" s="118" t="s">
        <v>97</v>
      </c>
      <c r="I89" s="223" t="s"/>
      <c r="J89" s="387" t="s"/>
      <c r="K89" s="388" t="s"/>
      <c r="L89" s="388" t="s"/>
      <c r="M89" s="388" t="s"/>
      <c r="N89" s="388" t="s"/>
      <c r="O89" s="388" t="s"/>
      <c r="P89" s="388" t="s"/>
      <c r="Q89" s="388" t="s"/>
      <c r="R89" s="388" t="s"/>
      <c r="S89" s="388" t="s"/>
      <c r="T89" s="388" t="s"/>
      <c r="U89" s="388" t="s"/>
      <c r="V89" s="388" t="s"/>
      <c r="W89" s="388" t="s"/>
      <c r="X89" s="388" t="s"/>
      <c r="Y89" s="388" t="s"/>
      <c r="Z89" s="388" t="s"/>
      <c r="AA89" s="388" t="s"/>
      <c r="AB89" s="409" t="s"/>
    </row>
    <row r="90" spans="1:28" s="580" ht="75" customHeight="true">
      <c r="A90" s="114">
        <v>86</v>
      </c>
      <c r="B90" s="247" t="s">
        <v>1219</v>
      </c>
      <c r="C90" s="114" t="s">
        <v>1501</v>
      </c>
      <c r="D90" s="114" t="s">
        <v>1507</v>
      </c>
      <c r="E90" s="247" t="s">
        <v>1383</v>
      </c>
      <c r="F90" s="415" t="s">
        <v>1503</v>
      </c>
      <c r="G90" s="127" t="s">
        <v>1508</v>
      </c>
      <c r="H90" s="118" t="s">
        <v>97</v>
      </c>
      <c r="I90" s="119" t="s"/>
      <c r="J90" s="387" t="s"/>
      <c r="K90" s="388" t="s"/>
      <c r="L90" s="388" t="s"/>
      <c r="M90" s="388" t="s"/>
      <c r="N90" s="388" t="s"/>
      <c r="O90" s="388" t="s"/>
      <c r="P90" s="388" t="s"/>
      <c r="Q90" s="388" t="s"/>
      <c r="R90" s="388" t="s"/>
      <c r="S90" s="388" t="s"/>
      <c r="T90" s="388" t="s"/>
      <c r="U90" s="388" t="s"/>
      <c r="V90" s="388" t="s"/>
      <c r="W90" s="388" t="s"/>
      <c r="X90" s="388" t="s"/>
      <c r="Y90" s="388" t="s"/>
      <c r="Z90" s="388" t="s"/>
      <c r="AA90" s="388" t="s"/>
      <c r="AB90" s="409" t="s"/>
    </row>
    <row r="91" spans="1:28" s="580" ht="60" customHeight="true">
      <c r="A91" s="114">
        <v>87</v>
      </c>
      <c r="B91" s="247" t="s">
        <v>1219</v>
      </c>
      <c r="C91" s="114" t="s">
        <v>1501</v>
      </c>
      <c r="D91" s="115" t="s">
        <v>1509</v>
      </c>
      <c r="E91" s="247" t="s">
        <v>1383</v>
      </c>
      <c r="F91" s="127" t="s">
        <v>1510</v>
      </c>
      <c r="G91" s="391" t="s">
        <v>1511</v>
      </c>
      <c r="H91" s="118" t="s">
        <v>97</v>
      </c>
      <c r="I91" s="119" t="s"/>
      <c r="J91" s="411" t="s"/>
      <c r="K91" s="409" t="s"/>
      <c r="L91" s="409" t="s"/>
      <c r="M91" s="409" t="s"/>
      <c r="N91" s="409" t="s"/>
      <c r="O91" s="409" t="s"/>
      <c r="P91" s="409" t="s"/>
      <c r="Q91" s="409" t="s"/>
      <c r="R91" s="409" t="s"/>
      <c r="S91" s="409" t="s"/>
      <c r="T91" s="409" t="s"/>
      <c r="U91" s="409" t="s"/>
      <c r="V91" s="409" t="s"/>
      <c r="W91" s="409" t="s"/>
      <c r="X91" s="409" t="s"/>
      <c r="Y91" s="409" t="s"/>
      <c r="Z91" s="409" t="s"/>
      <c r="AA91" s="409" t="s"/>
      <c r="AB91" s="409" t="s"/>
    </row>
    <row r="92" spans="1:28" s="580" ht="80.25" customHeight="true">
      <c r="A92" s="114">
        <v>88</v>
      </c>
      <c r="B92" s="247" t="s">
        <v>1219</v>
      </c>
      <c r="C92" s="114" t="s">
        <v>1501</v>
      </c>
      <c r="D92" s="115" t="s">
        <v>1512</v>
      </c>
      <c r="E92" s="115" t="s">
        <v>1513</v>
      </c>
      <c r="F92" s="111" t="s">
        <v>1514</v>
      </c>
      <c r="G92" s="417" t="s">
        <v>1511</v>
      </c>
      <c r="H92" s="418" t="s">
        <v>97</v>
      </c>
      <c r="I92" s="419" t="s"/>
      <c r="J92" s="390" t="s"/>
      <c r="K92" s="113" t="s"/>
      <c r="L92" s="113" t="s"/>
      <c r="M92" s="113" t="s"/>
      <c r="N92" s="113" t="s"/>
      <c r="O92" s="113" t="s"/>
      <c r="P92" s="113" t="s"/>
      <c r="Q92" s="113" t="s"/>
      <c r="R92" s="113" t="s"/>
      <c r="S92" s="113" t="s"/>
      <c r="T92" s="113" t="s"/>
      <c r="U92" s="113" t="s"/>
      <c r="V92" s="113" t="s"/>
      <c r="W92" s="113" t="s"/>
      <c r="X92" s="113" t="s"/>
      <c r="Y92" s="113" t="s"/>
      <c r="Z92" s="113" t="s"/>
      <c r="AA92" s="113" t="s"/>
      <c r="AB92" s="113" t="s"/>
    </row>
    <row r="93" spans="1:28" s="580" ht="68.25" customHeight="true">
      <c r="A93" s="114">
        <v>89</v>
      </c>
      <c r="B93" s="247" t="s">
        <v>1219</v>
      </c>
      <c r="C93" s="114" t="s">
        <v>1501</v>
      </c>
      <c r="D93" s="115" t="s">
        <v>1515</v>
      </c>
      <c r="E93" s="247" t="s">
        <v>1383</v>
      </c>
      <c r="F93" s="420" t="s">
        <v>1516</v>
      </c>
      <c r="G93" s="391" t="s">
        <v>1511</v>
      </c>
      <c r="H93" s="421" t="s">
        <v>886</v>
      </c>
      <c r="I93" s="206" t="s"/>
      <c r="J93" s="390" t="s"/>
      <c r="K93" s="113" t="s"/>
      <c r="L93" s="113" t="s"/>
      <c r="M93" s="113" t="s"/>
      <c r="N93" s="113" t="s"/>
      <c r="O93" s="113" t="s"/>
      <c r="P93" s="113" t="s"/>
      <c r="Q93" s="113" t="s"/>
      <c r="R93" s="113" t="s"/>
      <c r="S93" s="113" t="s"/>
      <c r="T93" s="113" t="s"/>
      <c r="U93" s="113" t="s"/>
      <c r="V93" s="113" t="s"/>
      <c r="W93" s="113" t="s"/>
      <c r="X93" s="113" t="s"/>
      <c r="Y93" s="113" t="s"/>
      <c r="Z93" s="113" t="s"/>
      <c r="AA93" s="113" t="s"/>
      <c r="AB93" s="113" t="s"/>
    </row>
    <row r="94" spans="1:28" s="580" ht="63.75" customHeight="true">
      <c r="A94" s="114">
        <v>90</v>
      </c>
      <c r="B94" s="247" t="s">
        <v>1219</v>
      </c>
      <c r="C94" s="114" t="s">
        <v>1501</v>
      </c>
      <c r="D94" s="115" t="s">
        <v>1517</v>
      </c>
      <c r="E94" s="247" t="s">
        <v>1383</v>
      </c>
      <c r="F94" s="422" t="s">
        <v>1518</v>
      </c>
      <c r="G94" s="117" t="s">
        <v>1519</v>
      </c>
      <c r="H94" s="423" t="s">
        <v>97</v>
      </c>
      <c r="I94" s="424" t="s"/>
      <c r="J94" s="390" t="s"/>
      <c r="K94" s="113" t="s"/>
      <c r="L94" s="113" t="s"/>
      <c r="M94" s="113" t="s"/>
      <c r="N94" s="113" t="s"/>
      <c r="O94" s="113" t="s"/>
      <c r="P94" s="113" t="s"/>
      <c r="Q94" s="113" t="s"/>
      <c r="R94" s="113" t="s"/>
      <c r="S94" s="113" t="s"/>
      <c r="T94" s="113" t="s"/>
      <c r="U94" s="113" t="s"/>
      <c r="V94" s="113" t="s"/>
      <c r="W94" s="113" t="s"/>
      <c r="X94" s="113" t="s"/>
      <c r="Y94" s="113" t="s"/>
      <c r="Z94" s="113" t="s"/>
      <c r="AA94" s="113" t="s"/>
      <c r="AB94" s="113" t="s"/>
    </row>
    <row r="95" spans="1:28" s="580" ht="68.25" customHeight="true">
      <c r="A95" s="114">
        <v>91</v>
      </c>
      <c r="B95" s="247" t="s">
        <v>1219</v>
      </c>
      <c r="C95" s="114" t="s">
        <v>1501</v>
      </c>
      <c r="D95" s="115" t="s">
        <v>1520</v>
      </c>
      <c r="E95" s="247" t="s">
        <v>1383</v>
      </c>
      <c r="F95" s="422" t="s">
        <v>1521</v>
      </c>
      <c r="G95" s="117" t="s">
        <v>1522</v>
      </c>
      <c r="H95" s="421" t="s">
        <v>97</v>
      </c>
      <c r="I95" s="206" t="s"/>
      <c r="J95" s="390" t="s"/>
      <c r="K95" s="113" t="s"/>
      <c r="L95" s="113" t="s"/>
      <c r="M95" s="113" t="s"/>
      <c r="N95" s="113" t="s"/>
      <c r="O95" s="113" t="s"/>
      <c r="P95" s="113" t="s"/>
      <c r="Q95" s="113" t="s"/>
      <c r="R95" s="113" t="s"/>
      <c r="S95" s="113" t="s"/>
      <c r="T95" s="113" t="s"/>
      <c r="U95" s="113" t="s"/>
      <c r="V95" s="113" t="s"/>
      <c r="W95" s="113" t="s"/>
      <c r="X95" s="113" t="s"/>
      <c r="Y95" s="113" t="s"/>
      <c r="Z95" s="113" t="s"/>
      <c r="AA95" s="113" t="s"/>
      <c r="AB95" s="113" t="s"/>
    </row>
    <row r="96" spans="1:28" s="580" ht="60" customHeight="true">
      <c r="A96" s="114">
        <v>92</v>
      </c>
      <c r="B96" s="393" t="s">
        <v>1219</v>
      </c>
      <c r="C96" s="247" t="s">
        <v>1523</v>
      </c>
      <c r="D96" s="414" t="s">
        <v>1213</v>
      </c>
      <c r="E96" s="247" t="s">
        <v>1524</v>
      </c>
      <c r="F96" s="127" t="s">
        <v>1458</v>
      </c>
      <c r="G96" s="425" t="s">
        <v>1525</v>
      </c>
      <c r="H96" s="426" t="s">
        <v>97</v>
      </c>
      <c r="I96" s="427" t="s">
        <v>1526</v>
      </c>
      <c r="J96" s="387" t="s"/>
      <c r="K96" s="388" t="s"/>
      <c r="L96" s="388" t="s"/>
      <c r="M96" s="388" t="s"/>
      <c r="N96" s="388" t="s"/>
      <c r="O96" s="388" t="s"/>
      <c r="P96" s="388" t="s"/>
      <c r="Q96" s="388" t="s"/>
      <c r="R96" s="388" t="s"/>
      <c r="S96" s="388" t="s"/>
      <c r="T96" s="388" t="s"/>
      <c r="U96" s="388" t="s"/>
      <c r="V96" s="388" t="s"/>
      <c r="W96" s="388" t="s"/>
      <c r="X96" s="388" t="s"/>
      <c r="Y96" s="388" t="s"/>
      <c r="Z96" s="388" t="s"/>
      <c r="AA96" s="388" t="s"/>
      <c r="AB96" s="409" t="s"/>
    </row>
    <row r="97" spans="1:28" s="580" ht="60" customHeight="true">
      <c r="A97" s="114">
        <v>93</v>
      </c>
      <c r="B97" s="247" t="s">
        <v>1219</v>
      </c>
      <c r="C97" s="247" t="s">
        <v>1523</v>
      </c>
      <c r="D97" s="135" t="s">
        <v>1527</v>
      </c>
      <c r="E97" s="140" t="s">
        <v>1528</v>
      </c>
      <c r="F97" s="127" t="s">
        <v>1458</v>
      </c>
      <c r="G97" s="111" t="s">
        <v>1529</v>
      </c>
      <c r="H97" s="123" t="s">
        <v>97</v>
      </c>
      <c r="I97" s="119" t="s"/>
      <c r="J97" s="390" t="s"/>
      <c r="K97" s="113" t="s"/>
      <c r="L97" s="113" t="s"/>
      <c r="M97" s="113" t="s"/>
      <c r="N97" s="113" t="s"/>
      <c r="O97" s="113" t="s"/>
      <c r="P97" s="113" t="s"/>
      <c r="Q97" s="113" t="s"/>
      <c r="R97" s="113" t="s"/>
      <c r="S97" s="113" t="s"/>
      <c r="T97" s="113" t="s"/>
      <c r="U97" s="113" t="s"/>
      <c r="V97" s="113" t="s"/>
      <c r="W97" s="113" t="s"/>
      <c r="X97" s="113" t="s"/>
      <c r="Y97" s="113" t="s"/>
      <c r="Z97" s="113" t="s"/>
      <c r="AA97" s="113" t="s"/>
      <c r="AB97" s="113" t="s"/>
    </row>
    <row r="98" spans="1:28" s="580" ht="60" customHeight="true">
      <c r="A98" s="114">
        <v>94</v>
      </c>
      <c r="B98" s="247" t="s">
        <v>1219</v>
      </c>
      <c r="C98" s="247" t="s">
        <v>1523</v>
      </c>
      <c r="D98" s="135" t="s">
        <v>1530</v>
      </c>
      <c r="E98" s="135" t="s">
        <v>1531</v>
      </c>
      <c r="F98" s="127" t="s">
        <v>1458</v>
      </c>
      <c r="G98" s="111" t="s">
        <v>1529</v>
      </c>
      <c r="H98" s="123" t="s">
        <v>97</v>
      </c>
      <c r="I98" s="119" t="s"/>
      <c r="J98" s="390" t="s"/>
      <c r="K98" s="113" t="s"/>
      <c r="L98" s="113" t="s"/>
      <c r="M98" s="113" t="s"/>
      <c r="N98" s="113" t="s"/>
      <c r="O98" s="113" t="s"/>
      <c r="P98" s="113" t="s"/>
      <c r="Q98" s="113" t="s"/>
      <c r="R98" s="113" t="s"/>
      <c r="S98" s="113" t="s"/>
      <c r="T98" s="113" t="s"/>
      <c r="U98" s="113" t="s"/>
      <c r="V98" s="113" t="s"/>
      <c r="W98" s="113" t="s"/>
      <c r="X98" s="113" t="s"/>
      <c r="Y98" s="113" t="s"/>
      <c r="Z98" s="113" t="s"/>
      <c r="AA98" s="113" t="s"/>
      <c r="AB98" s="113" t="s"/>
    </row>
    <row r="99" spans="1:28" s="580" ht="60" customHeight="true">
      <c r="A99" s="114">
        <v>95</v>
      </c>
      <c r="B99" s="247" t="s">
        <v>1219</v>
      </c>
      <c r="C99" s="247" t="s">
        <v>1523</v>
      </c>
      <c r="D99" s="414" t="s">
        <v>1532</v>
      </c>
      <c r="E99" s="135" t="s">
        <v>1533</v>
      </c>
      <c r="F99" s="127" t="s">
        <v>1534</v>
      </c>
      <c r="G99" s="127" t="s">
        <v>1535</v>
      </c>
      <c r="H99" s="118" t="s">
        <v>97</v>
      </c>
      <c r="I99" s="119" t="s"/>
      <c r="J99" s="411" t="s"/>
      <c r="K99" s="409" t="s"/>
      <c r="L99" s="409" t="s"/>
      <c r="M99" s="409" t="s"/>
      <c r="N99" s="409" t="s"/>
      <c r="O99" s="409" t="s"/>
      <c r="P99" s="409" t="s"/>
      <c r="Q99" s="409" t="s"/>
      <c r="R99" s="409" t="s"/>
      <c r="S99" s="409" t="s"/>
      <c r="T99" s="409" t="s"/>
      <c r="U99" s="409" t="s"/>
      <c r="V99" s="409" t="s"/>
      <c r="W99" s="409" t="s"/>
      <c r="X99" s="409" t="s"/>
      <c r="Y99" s="409" t="s"/>
      <c r="Z99" s="409" t="s"/>
      <c r="AA99" s="409" t="s"/>
      <c r="AB99" s="400" t="s"/>
    </row>
    <row r="100" spans="1:28" s="580" ht="100.5" customHeight="true">
      <c r="A100" s="114">
        <v>96</v>
      </c>
      <c r="B100" s="393" t="s">
        <v>1219</v>
      </c>
      <c r="C100" s="247" t="s">
        <v>1523</v>
      </c>
      <c r="D100" s="414" t="s">
        <v>1536</v>
      </c>
      <c r="E100" s="115" t="s">
        <v>1533</v>
      </c>
      <c r="F100" s="127" t="s">
        <v>1537</v>
      </c>
      <c r="G100" s="111" t="s">
        <v>1538</v>
      </c>
      <c r="H100" s="123" t="s">
        <v>97</v>
      </c>
      <c r="I100" s="124" t="s">
        <v>1539</v>
      </c>
      <c r="J100" s="387" t="s"/>
      <c r="K100" s="388" t="s"/>
      <c r="L100" s="388" t="s"/>
      <c r="M100" s="388" t="s"/>
      <c r="N100" s="388" t="s"/>
      <c r="O100" s="388" t="s"/>
      <c r="P100" s="388" t="s"/>
      <c r="Q100" s="388" t="s"/>
      <c r="R100" s="388" t="s"/>
      <c r="S100" s="388" t="s"/>
      <c r="T100" s="388" t="s"/>
      <c r="U100" s="388" t="s"/>
      <c r="V100" s="388" t="s"/>
      <c r="W100" s="388" t="s"/>
      <c r="X100" s="388" t="s"/>
      <c r="Y100" s="388" t="s"/>
      <c r="Z100" s="388" t="s"/>
      <c r="AA100" s="388" t="s"/>
      <c r="AB100" s="409" t="s"/>
    </row>
    <row r="101" spans="1:28" s="580" ht="60" customHeight="true">
      <c r="A101" s="114">
        <v>97</v>
      </c>
      <c r="B101" s="247" t="s">
        <v>1219</v>
      </c>
      <c r="C101" s="247" t="s">
        <v>1523</v>
      </c>
      <c r="D101" s="414" t="s">
        <v>1540</v>
      </c>
      <c r="E101" s="135" t="s">
        <v>1533</v>
      </c>
      <c r="F101" s="127" t="s">
        <v>1541</v>
      </c>
      <c r="G101" s="127" t="s">
        <v>1542</v>
      </c>
      <c r="H101" s="118" t="s">
        <v>97</v>
      </c>
      <c r="I101" s="124" t="s">
        <v>1543</v>
      </c>
      <c r="J101" s="411" t="s"/>
      <c r="K101" s="409" t="s"/>
      <c r="L101" s="409" t="s"/>
      <c r="M101" s="409" t="s"/>
      <c r="N101" s="409" t="s"/>
      <c r="O101" s="409" t="s"/>
      <c r="P101" s="409" t="s"/>
      <c r="Q101" s="409" t="s"/>
      <c r="R101" s="409" t="s"/>
      <c r="S101" s="409" t="s"/>
      <c r="T101" s="409" t="s"/>
      <c r="U101" s="409" t="s"/>
      <c r="V101" s="409" t="s"/>
      <c r="W101" s="409" t="s"/>
      <c r="X101" s="409" t="s"/>
      <c r="Y101" s="409" t="s"/>
      <c r="Z101" s="409" t="s"/>
      <c r="AA101" s="409" t="s"/>
      <c r="AB101" s="409" t="s"/>
    </row>
    <row r="102" spans="1:28" s="640" ht="60" customHeight="true">
      <c r="A102" s="114">
        <v>98</v>
      </c>
      <c r="B102" s="247" t="s">
        <v>1219</v>
      </c>
      <c r="C102" s="247" t="s">
        <v>1523</v>
      </c>
      <c r="D102" s="410" t="s">
        <v>1544</v>
      </c>
      <c r="E102" s="414" t="s">
        <v>1545</v>
      </c>
      <c r="F102" s="416" t="s">
        <v>1546</v>
      </c>
      <c r="G102" s="127" t="s">
        <v>1547</v>
      </c>
      <c r="H102" s="118" t="s">
        <v>97</v>
      </c>
      <c r="I102" s="124" t="s">
        <v>1548</v>
      </c>
      <c r="J102" s="411" t="s"/>
      <c r="K102" s="409" t="s"/>
      <c r="L102" s="409" t="s"/>
      <c r="M102" s="409" t="s"/>
      <c r="N102" s="409" t="s"/>
      <c r="O102" s="409" t="s"/>
      <c r="P102" s="409" t="s"/>
      <c r="Q102" s="409" t="s"/>
      <c r="R102" s="409" t="s"/>
      <c r="S102" s="409" t="s"/>
      <c r="T102" s="409" t="s"/>
      <c r="U102" s="409" t="s"/>
      <c r="V102" s="409" t="s"/>
      <c r="W102" s="409" t="s"/>
      <c r="X102" s="409" t="s"/>
      <c r="Y102" s="409" t="s"/>
      <c r="Z102" s="409" t="s"/>
      <c r="AA102" s="409" t="s"/>
      <c r="AB102" s="409" t="s"/>
    </row>
    <row r="103" spans="1:28" s="640" ht="60" customHeight="true">
      <c r="A103" s="114">
        <v>99</v>
      </c>
      <c r="B103" s="247" t="s">
        <v>1219</v>
      </c>
      <c r="C103" s="114" t="s">
        <v>1549</v>
      </c>
      <c r="D103" s="410" t="s">
        <v>1550</v>
      </c>
      <c r="E103" s="114" t="s">
        <v>1551</v>
      </c>
      <c r="F103" s="428" t="s">
        <v>1552</v>
      </c>
      <c r="G103" s="127" t="s">
        <v>1215</v>
      </c>
      <c r="H103" s="118" t="s">
        <v>97</v>
      </c>
      <c r="I103" s="209" t="s"/>
      <c r="J103" s="411" t="s"/>
      <c r="K103" s="409" t="s"/>
      <c r="L103" s="409" t="s"/>
      <c r="M103" s="409" t="s"/>
      <c r="N103" s="409" t="s"/>
      <c r="O103" s="409" t="s"/>
      <c r="P103" s="409" t="s"/>
      <c r="Q103" s="409" t="s"/>
      <c r="R103" s="409" t="s"/>
      <c r="S103" s="409" t="s"/>
      <c r="T103" s="409" t="s"/>
      <c r="U103" s="409" t="s"/>
      <c r="V103" s="409" t="s"/>
      <c r="W103" s="409" t="s"/>
      <c r="X103" s="409" t="s"/>
      <c r="Y103" s="409" t="s"/>
      <c r="Z103" s="409" t="s"/>
      <c r="AA103" s="409" t="s"/>
      <c r="AB103" s="409" t="s"/>
    </row>
    <row r="104" spans="1:28" s="640" ht="60" customHeight="true">
      <c r="A104" s="114">
        <v>100</v>
      </c>
      <c r="B104" s="247" t="s">
        <v>1219</v>
      </c>
      <c r="C104" s="114" t="s">
        <v>1549</v>
      </c>
      <c r="D104" s="247" t="s">
        <v>1553</v>
      </c>
      <c r="E104" s="114" t="s">
        <v>1380</v>
      </c>
      <c r="F104" s="391" t="s">
        <v>1552</v>
      </c>
      <c r="G104" s="111" t="s">
        <v>1554</v>
      </c>
      <c r="H104" s="118" t="s">
        <v>97</v>
      </c>
      <c r="I104" s="209" t="s"/>
      <c r="J104" s="387" t="s"/>
      <c r="K104" s="388" t="s"/>
      <c r="L104" s="388" t="s"/>
      <c r="M104" s="388" t="s"/>
      <c r="N104" s="388" t="s"/>
      <c r="O104" s="388" t="s"/>
      <c r="P104" s="388" t="s"/>
      <c r="Q104" s="388" t="s"/>
      <c r="R104" s="388" t="s"/>
      <c r="S104" s="388" t="s"/>
      <c r="T104" s="388" t="s"/>
      <c r="U104" s="388" t="s"/>
      <c r="V104" s="388" t="s"/>
      <c r="W104" s="388" t="s"/>
      <c r="X104" s="388" t="s"/>
      <c r="Y104" s="388" t="s"/>
      <c r="Z104" s="388" t="s"/>
      <c r="AA104" s="388" t="s"/>
      <c r="AB104" s="409" t="s"/>
    </row>
    <row r="105" spans="1:28" s="640" ht="82.5" customHeight="true">
      <c r="A105" s="114">
        <v>101</v>
      </c>
      <c r="B105" s="247" t="s">
        <v>1219</v>
      </c>
      <c r="C105" s="114" t="s">
        <v>1549</v>
      </c>
      <c r="D105" s="410" t="s">
        <v>1555</v>
      </c>
      <c r="E105" s="114" t="s">
        <v>1551</v>
      </c>
      <c r="F105" s="428" t="s">
        <v>1552</v>
      </c>
      <c r="G105" s="429" t="s">
        <v>1556</v>
      </c>
      <c r="H105" s="118" t="s">
        <v>97</v>
      </c>
      <c r="I105" s="430" t="s"/>
      <c r="J105" s="411" t="s"/>
      <c r="K105" s="409" t="s"/>
      <c r="L105" s="409" t="s"/>
      <c r="M105" s="409" t="s"/>
      <c r="N105" s="409" t="s"/>
      <c r="O105" s="409" t="s"/>
      <c r="P105" s="409" t="s"/>
      <c r="Q105" s="409" t="s"/>
      <c r="R105" s="409" t="s"/>
      <c r="S105" s="409" t="s"/>
      <c r="T105" s="409" t="s"/>
      <c r="U105" s="409" t="s"/>
      <c r="V105" s="409" t="s"/>
      <c r="W105" s="409" t="s"/>
      <c r="X105" s="409" t="s"/>
      <c r="Y105" s="409" t="s"/>
      <c r="Z105" s="409" t="s"/>
      <c r="AA105" s="409" t="s"/>
      <c r="AB105" s="409" t="s"/>
    </row>
    <row r="106" spans="1:28" s="640" ht="97.5" customHeight="true">
      <c r="A106" s="114">
        <v>102</v>
      </c>
      <c r="B106" s="247" t="s">
        <v>1219</v>
      </c>
      <c r="C106" s="114" t="s">
        <v>1549</v>
      </c>
      <c r="D106" s="410" t="s">
        <v>1557</v>
      </c>
      <c r="E106" s="114" t="s">
        <v>1551</v>
      </c>
      <c r="F106" s="428" t="s">
        <v>1558</v>
      </c>
      <c r="G106" s="431" t="s">
        <v>1559</v>
      </c>
      <c r="H106" s="118" t="s">
        <v>97</v>
      </c>
      <c r="I106" s="124" t="s"/>
      <c r="J106" s="411" t="s"/>
      <c r="K106" s="409" t="s"/>
      <c r="L106" s="409" t="s"/>
      <c r="M106" s="409" t="s"/>
      <c r="N106" s="409" t="s"/>
      <c r="O106" s="409" t="s"/>
      <c r="P106" s="409" t="s"/>
      <c r="Q106" s="409" t="s"/>
      <c r="R106" s="409" t="s"/>
      <c r="S106" s="409" t="s"/>
      <c r="T106" s="409" t="s"/>
      <c r="U106" s="409" t="s"/>
      <c r="V106" s="409" t="s"/>
      <c r="W106" s="409" t="s"/>
      <c r="X106" s="409" t="s"/>
      <c r="Y106" s="409" t="s"/>
      <c r="Z106" s="409" t="s"/>
      <c r="AA106" s="409" t="s"/>
      <c r="AB106" s="409" t="s"/>
    </row>
    <row r="107" spans="1:28" s="640" ht="60" customHeight="true">
      <c r="A107" s="114">
        <v>103</v>
      </c>
      <c r="B107" s="432" t="s">
        <v>1219</v>
      </c>
      <c r="C107" s="433" t="s">
        <v>1549</v>
      </c>
      <c r="D107" s="434" t="s">
        <v>1560</v>
      </c>
      <c r="E107" s="434" t="s">
        <v>1551</v>
      </c>
      <c r="F107" s="435" t="s">
        <v>1561</v>
      </c>
      <c r="G107" s="436" t="s">
        <v>1562</v>
      </c>
      <c r="H107" s="118" t="s">
        <v>97</v>
      </c>
      <c r="I107" s="124" t="s"/>
      <c r="J107" s="411" t="s"/>
      <c r="K107" s="409" t="s"/>
      <c r="L107" s="409" t="s"/>
      <c r="M107" s="409" t="s"/>
      <c r="N107" s="409" t="s"/>
      <c r="O107" s="409" t="s"/>
      <c r="P107" s="409" t="s"/>
      <c r="Q107" s="409" t="s"/>
      <c r="R107" s="409" t="s"/>
      <c r="S107" s="409" t="s"/>
      <c r="T107" s="409" t="s"/>
      <c r="U107" s="409" t="s"/>
      <c r="V107" s="409" t="s"/>
      <c r="W107" s="409" t="s"/>
      <c r="X107" s="409" t="s"/>
      <c r="Y107" s="409" t="s"/>
      <c r="Z107" s="409" t="s"/>
      <c r="AA107" s="409" t="s"/>
      <c r="AB107" s="409" t="s"/>
    </row>
    <row r="108" spans="1:28" s="641" ht="82.5" customHeight="true">
      <c r="A108" s="114">
        <v>104</v>
      </c>
      <c r="B108" s="247" t="s">
        <v>1219</v>
      </c>
      <c r="C108" s="114" t="s">
        <v>1549</v>
      </c>
      <c r="D108" s="392" t="s">
        <v>1563</v>
      </c>
      <c r="E108" s="392" t="s">
        <v>1551</v>
      </c>
      <c r="F108" s="428" t="s">
        <v>1564</v>
      </c>
      <c r="G108" s="415" t="s">
        <v>1565</v>
      </c>
      <c r="H108" s="118" t="s">
        <v>97</v>
      </c>
      <c r="I108" s="430" t="s"/>
      <c r="J108" s="411" t="s"/>
      <c r="K108" s="409" t="s"/>
      <c r="L108" s="409" t="s">
        <v>486</v>
      </c>
      <c r="M108" s="409" t="s"/>
      <c r="N108" s="409" t="s"/>
      <c r="O108" s="409" t="s"/>
      <c r="P108" s="409" t="s"/>
      <c r="Q108" s="409" t="s"/>
      <c r="R108" s="409" t="s"/>
      <c r="S108" s="409" t="s"/>
      <c r="T108" s="409" t="s"/>
      <c r="U108" s="409" t="s"/>
      <c r="V108" s="409" t="s"/>
      <c r="W108" s="409" t="s"/>
      <c r="X108" s="409" t="s"/>
      <c r="Y108" s="409" t="s"/>
      <c r="Z108" s="409" t="s"/>
      <c r="AA108" s="409" t="s"/>
      <c r="AB108" s="389" t="s"/>
    </row>
    <row r="109" spans="1:28" s="240" ht="52.5" customHeight="true">
      <c r="A109" s="437">
        <v>105</v>
      </c>
      <c r="B109" s="438" t="s">
        <v>1219</v>
      </c>
      <c r="C109" s="437" t="s">
        <v>1054</v>
      </c>
      <c r="D109" s="437" t="s">
        <v>1566</v>
      </c>
      <c r="E109" s="437" t="s">
        <v>1567</v>
      </c>
      <c r="F109" s="439" t="s">
        <v>1568</v>
      </c>
      <c r="G109" s="440" t="s">
        <v>1569</v>
      </c>
      <c r="H109" s="441" t="s">
        <v>97</v>
      </c>
      <c r="I109" s="442" t="s"/>
      <c r="J109" s="443" t="s"/>
      <c r="K109" s="443" t="s"/>
      <c r="L109" s="443" t="s"/>
      <c r="M109" s="443" t="s"/>
      <c r="N109" s="443" t="s"/>
      <c r="O109" s="443" t="s"/>
      <c r="P109" s="443" t="s"/>
      <c r="Q109" s="443" t="s"/>
      <c r="R109" s="443" t="s"/>
      <c r="S109" s="443" t="s"/>
      <c r="T109" s="443" t="s"/>
      <c r="U109" s="443" t="s"/>
      <c r="V109" s="443" t="s"/>
      <c r="W109" s="443" t="s"/>
      <c r="X109" s="443" t="s"/>
      <c r="Y109" s="443" t="s"/>
      <c r="Z109" s="443" t="s"/>
      <c r="AA109" s="443" t="s"/>
      <c r="AB109" s="443" t="s"/>
    </row>
    <row r="110" spans="1:28" s="240" ht="52.5" customHeight="true">
      <c r="A110" s="437">
        <v>106</v>
      </c>
      <c r="B110" s="438" t="s">
        <v>1219</v>
      </c>
      <c r="C110" s="437" t="s">
        <v>1054</v>
      </c>
      <c r="D110" s="437" t="s">
        <v>1570</v>
      </c>
      <c r="E110" s="437" t="s">
        <v>1571</v>
      </c>
      <c r="F110" s="439" t="s">
        <v>1568</v>
      </c>
      <c r="G110" s="440" t="s">
        <v>1572</v>
      </c>
      <c r="H110" s="441" t="s">
        <v>97</v>
      </c>
      <c r="I110" s="442" t="s"/>
      <c r="J110" s="443" t="s"/>
      <c r="K110" s="443" t="s"/>
      <c r="L110" s="443" t="s"/>
      <c r="M110" s="443" t="s"/>
      <c r="N110" s="443" t="s"/>
      <c r="O110" s="443" t="s"/>
      <c r="P110" s="443" t="s"/>
      <c r="Q110" s="443" t="s"/>
      <c r="R110" s="443" t="s"/>
      <c r="S110" s="443" t="s"/>
      <c r="T110" s="443" t="s"/>
      <c r="U110" s="443" t="s"/>
      <c r="V110" s="443" t="s"/>
      <c r="W110" s="443" t="s"/>
      <c r="X110" s="443" t="s"/>
      <c r="Y110" s="443" t="s"/>
      <c r="Z110" s="443" t="s"/>
      <c r="AA110" s="443" t="s"/>
      <c r="AB110" s="443" t="s"/>
    </row>
    <row r="111" spans="1:28" s="240" ht="60" customHeight="true">
      <c r="A111" s="437">
        <v>107</v>
      </c>
      <c r="B111" s="438" t="s">
        <v>1219</v>
      </c>
      <c r="C111" s="437" t="s">
        <v>1054</v>
      </c>
      <c r="D111" s="437" t="s">
        <v>1573</v>
      </c>
      <c r="E111" s="437" t="s">
        <v>1574</v>
      </c>
      <c r="F111" s="439" t="s">
        <v>1568</v>
      </c>
      <c r="G111" s="440" t="s">
        <v>1575</v>
      </c>
      <c r="H111" s="441" t="s">
        <v>97</v>
      </c>
      <c r="I111" s="442" t="s"/>
      <c r="J111" s="443" t="s"/>
      <c r="K111" s="443" t="s"/>
      <c r="L111" s="443" t="s"/>
      <c r="M111" s="443" t="s"/>
      <c r="N111" s="443" t="s"/>
      <c r="O111" s="443" t="s"/>
      <c r="P111" s="443" t="s"/>
      <c r="Q111" s="443" t="s"/>
      <c r="R111" s="443" t="s"/>
      <c r="S111" s="443" t="s"/>
      <c r="T111" s="443" t="s"/>
      <c r="U111" s="443" t="s"/>
      <c r="V111" s="443" t="s"/>
      <c r="W111" s="443" t="s"/>
      <c r="X111" s="443" t="s"/>
      <c r="Y111" s="443" t="s"/>
      <c r="Z111" s="443" t="s"/>
      <c r="AA111" s="443" t="s"/>
      <c r="AB111" s="443" t="s"/>
    </row>
    <row r="112" spans="1:28" s="240" ht="60" customHeight="true">
      <c r="A112" s="437">
        <v>108</v>
      </c>
      <c r="B112" s="438" t="s">
        <v>1219</v>
      </c>
      <c r="C112" s="437" t="s">
        <v>1054</v>
      </c>
      <c r="D112" s="437" t="s">
        <v>1576</v>
      </c>
      <c r="E112" s="437" t="s">
        <v>1577</v>
      </c>
      <c r="F112" s="439" t="s">
        <v>1568</v>
      </c>
      <c r="G112" s="440" t="s">
        <v>1578</v>
      </c>
      <c r="H112" s="441" t="s">
        <v>97</v>
      </c>
      <c r="I112" s="442" t="s"/>
      <c r="J112" s="443" t="s"/>
      <c r="K112" s="443" t="s"/>
      <c r="L112" s="443" t="s"/>
      <c r="M112" s="443" t="s"/>
      <c r="N112" s="443" t="s"/>
      <c r="O112" s="443" t="s"/>
      <c r="P112" s="443" t="s"/>
      <c r="Q112" s="443" t="s"/>
      <c r="R112" s="443" t="s"/>
      <c r="S112" s="443" t="s"/>
      <c r="T112" s="443" t="s"/>
      <c r="U112" s="443" t="s"/>
      <c r="V112" s="443" t="s"/>
      <c r="W112" s="443" t="s"/>
      <c r="X112" s="443" t="s"/>
      <c r="Y112" s="443" t="s"/>
      <c r="Z112" s="443" t="s"/>
      <c r="AA112" s="443" t="s"/>
      <c r="AB112" s="443" t="s"/>
    </row>
    <row r="113" spans="1:28" s="240" ht="60" customHeight="true">
      <c r="A113" s="437">
        <v>109</v>
      </c>
      <c r="B113" s="438" t="s">
        <v>1219</v>
      </c>
      <c r="C113" s="437" t="s">
        <v>1054</v>
      </c>
      <c r="D113" s="437" t="s">
        <v>1579</v>
      </c>
      <c r="E113" s="437" t="s">
        <v>1580</v>
      </c>
      <c r="F113" s="439" t="s">
        <v>1568</v>
      </c>
      <c r="G113" s="440" t="s">
        <v>1581</v>
      </c>
      <c r="H113" s="441" t="s">
        <v>97</v>
      </c>
      <c r="I113" s="442" t="s"/>
      <c r="J113" s="443" t="s"/>
      <c r="K113" s="443" t="s"/>
      <c r="L113" s="443" t="s"/>
      <c r="M113" s="443" t="s"/>
      <c r="N113" s="443" t="s"/>
      <c r="O113" s="443" t="s"/>
      <c r="P113" s="443" t="s"/>
      <c r="Q113" s="443" t="s"/>
      <c r="R113" s="443" t="s"/>
      <c r="S113" s="443" t="s"/>
      <c r="T113" s="443" t="s"/>
      <c r="U113" s="443" t="s"/>
      <c r="V113" s="443" t="s"/>
      <c r="W113" s="443" t="s"/>
      <c r="X113" s="443" t="s"/>
      <c r="Y113" s="443" t="s"/>
      <c r="Z113" s="443" t="s"/>
      <c r="AA113" s="443" t="s"/>
      <c r="AB113" s="443" t="s"/>
    </row>
    <row r="114" spans="1:28" s="240" ht="60" customHeight="true">
      <c r="A114" s="437">
        <v>110</v>
      </c>
      <c r="B114" s="438" t="s">
        <v>1219</v>
      </c>
      <c r="C114" s="437" t="s">
        <v>1054</v>
      </c>
      <c r="D114" s="437" t="s">
        <v>1582</v>
      </c>
      <c r="E114" s="437" t="s">
        <v>1583</v>
      </c>
      <c r="F114" s="439" t="s">
        <v>1568</v>
      </c>
      <c r="G114" s="440" t="s">
        <v>1584</v>
      </c>
      <c r="H114" s="441" t="s">
        <v>97</v>
      </c>
      <c r="I114" s="442" t="s"/>
      <c r="J114" s="443" t="s"/>
      <c r="K114" s="443" t="s"/>
      <c r="L114" s="443" t="s"/>
      <c r="M114" s="443" t="s"/>
      <c r="N114" s="443" t="s"/>
      <c r="O114" s="443" t="s"/>
      <c r="P114" s="443" t="s"/>
      <c r="Q114" s="443" t="s"/>
      <c r="R114" s="443" t="s"/>
      <c r="S114" s="443" t="s"/>
      <c r="T114" s="443" t="s"/>
      <c r="U114" s="443" t="s"/>
      <c r="V114" s="443" t="s"/>
      <c r="W114" s="443" t="s"/>
      <c r="X114" s="443" t="s"/>
      <c r="Y114" s="443" t="s"/>
      <c r="Z114" s="443" t="s"/>
      <c r="AA114" s="443" t="s"/>
      <c r="AB114" s="443" t="s"/>
    </row>
    <row r="115" spans="1:28" s="240" ht="60" customHeight="true">
      <c r="A115" s="169" t="s"/>
      <c r="B115" s="169" t="s"/>
      <c r="C115" s="169" t="s"/>
      <c r="D115" s="170" t="s"/>
      <c r="E115" s="170" t="s"/>
      <c r="F115" s="171" t="s"/>
      <c r="G115" s="171" t="s"/>
      <c r="H115" s="169" t="s"/>
      <c r="I115" s="172" t="s"/>
      <c r="J115" s="443" t="s"/>
      <c r="K115" s="443" t="s"/>
      <c r="L115" s="443" t="s"/>
      <c r="M115" s="443" t="s"/>
      <c r="N115" s="443" t="s"/>
      <c r="O115" s="443" t="s"/>
      <c r="P115" s="443" t="s"/>
      <c r="Q115" s="443" t="s"/>
      <c r="R115" s="443" t="s"/>
      <c r="S115" s="443" t="s"/>
      <c r="T115" s="443" t="s"/>
      <c r="U115" s="443" t="s"/>
      <c r="V115" s="443" t="s"/>
      <c r="W115" s="443" t="s"/>
      <c r="X115" s="443" t="s"/>
      <c r="Y115" s="443" t="s"/>
      <c r="Z115" s="443" t="s"/>
      <c r="AA115" s="443" t="s"/>
      <c r="AB115" s="443" t="s"/>
    </row>
    <row r="116" spans="1:28" s="240" ht="60" customHeight="true">
      <c r="A116" s="169" t="s"/>
      <c r="B116" s="169" t="s"/>
      <c r="C116" s="169" t="s"/>
      <c r="D116" s="170" t="s"/>
      <c r="E116" s="170" t="s"/>
      <c r="F116" s="171" t="s"/>
      <c r="G116" s="171" t="s"/>
      <c r="H116" s="169" t="s"/>
      <c r="I116" s="172" t="s"/>
      <c r="J116" s="443" t="s"/>
      <c r="K116" s="443" t="s"/>
      <c r="L116" s="443" t="s"/>
      <c r="M116" s="443" t="s"/>
      <c r="N116" s="443" t="s"/>
      <c r="O116" s="443" t="s"/>
      <c r="P116" s="443" t="s"/>
      <c r="Q116" s="443" t="s"/>
      <c r="R116" s="443" t="s"/>
      <c r="S116" s="443" t="s"/>
      <c r="T116" s="443" t="s"/>
      <c r="U116" s="443" t="s"/>
      <c r="V116" s="443" t="s"/>
      <c r="W116" s="443" t="s"/>
      <c r="X116" s="443" t="s"/>
      <c r="Y116" s="443" t="s"/>
      <c r="Z116" s="443" t="s"/>
      <c r="AA116" s="443" t="s"/>
      <c r="AB116" s="443" t="s"/>
    </row>
    <row r="117" spans="1:28" s="240" ht="60" customHeight="true">
      <c r="A117" s="169" t="s"/>
      <c r="B117" s="169" t="s"/>
      <c r="C117" s="169" t="s"/>
      <c r="D117" s="170" t="s"/>
      <c r="E117" s="170" t="s"/>
      <c r="F117" s="171" t="s"/>
      <c r="G117" s="174" t="s"/>
      <c r="H117" s="169" t="s"/>
      <c r="I117" s="172" t="s"/>
      <c r="J117" s="443" t="s"/>
      <c r="K117" s="443" t="s"/>
      <c r="L117" s="443" t="s"/>
      <c r="M117" s="443" t="s"/>
      <c r="N117" s="443" t="s"/>
      <c r="O117" s="443" t="s"/>
      <c r="P117" s="443" t="s"/>
      <c r="Q117" s="443" t="s"/>
      <c r="R117" s="443" t="s"/>
      <c r="S117" s="443" t="s"/>
      <c r="T117" s="443" t="s"/>
      <c r="U117" s="443" t="s"/>
      <c r="V117" s="443" t="s"/>
      <c r="W117" s="443" t="s"/>
      <c r="X117" s="443" t="s"/>
      <c r="Y117" s="443" t="s"/>
      <c r="Z117" s="443" t="s"/>
      <c r="AA117" s="443" t="s"/>
      <c r="AB117" s="443" t="s"/>
    </row>
    <row r="118" spans="1:28" s="240" ht="60" customHeight="true">
      <c r="A118" s="169" t="s"/>
      <c r="B118" s="169" t="s"/>
      <c r="C118" s="169" t="s"/>
      <c r="D118" s="170" t="s"/>
      <c r="E118" s="170" t="s"/>
      <c r="F118" s="171" t="s"/>
      <c r="G118" s="171" t="s"/>
      <c r="H118" s="169" t="s"/>
      <c r="I118" s="172" t="s"/>
      <c r="J118" s="443" t="s"/>
      <c r="K118" s="443" t="s"/>
      <c r="L118" s="443" t="s"/>
      <c r="M118" s="443" t="s"/>
      <c r="N118" s="443" t="s"/>
      <c r="O118" s="443" t="s"/>
      <c r="P118" s="443" t="s"/>
      <c r="Q118" s="443" t="s"/>
      <c r="R118" s="443" t="s"/>
      <c r="S118" s="443" t="s"/>
      <c r="T118" s="443" t="s"/>
      <c r="U118" s="443" t="s"/>
      <c r="V118" s="443" t="s"/>
      <c r="W118" s="443" t="s"/>
      <c r="X118" s="443" t="s"/>
      <c r="Y118" s="443" t="s"/>
      <c r="Z118" s="443" t="s"/>
      <c r="AA118" s="443" t="s"/>
      <c r="AB118" s="443" t="s"/>
    </row>
    <row r="119" spans="1:28" s="240" ht="60" customHeight="true">
      <c r="A119" s="169" t="s"/>
      <c r="B119" s="169" t="s"/>
      <c r="C119" s="169" t="s"/>
      <c r="D119" s="170" t="s"/>
      <c r="E119" s="170" t="s"/>
      <c r="F119" s="171" t="s"/>
      <c r="G119" s="171" t="s"/>
      <c r="H119" s="169" t="s"/>
      <c r="I119" s="172" t="s"/>
      <c r="J119" s="443" t="s"/>
      <c r="K119" s="443" t="s"/>
      <c r="L119" s="443" t="s"/>
      <c r="M119" s="443" t="s"/>
      <c r="N119" s="443" t="s"/>
      <c r="O119" s="443" t="s"/>
      <c r="P119" s="443" t="s"/>
      <c r="Q119" s="443" t="s"/>
      <c r="R119" s="443" t="s"/>
      <c r="S119" s="443" t="s"/>
      <c r="T119" s="443" t="s"/>
      <c r="U119" s="443" t="s"/>
      <c r="V119" s="443" t="s"/>
      <c r="W119" s="443" t="s"/>
      <c r="X119" s="443" t="s"/>
      <c r="Y119" s="443" t="s"/>
      <c r="Z119" s="443" t="s"/>
      <c r="AA119" s="443" t="s"/>
      <c r="AB119" s="443" t="s"/>
    </row>
    <row r="120" spans="1:28" s="240" ht="45" customHeight="true">
      <c r="A120" s="169" t="s"/>
      <c r="B120" s="169" t="s"/>
      <c r="C120" s="170" t="s"/>
      <c r="D120" s="170" t="s"/>
      <c r="E120" s="170" t="s"/>
      <c r="F120" s="171" t="s"/>
      <c r="G120" s="171" t="s"/>
      <c r="H120" s="169" t="s"/>
      <c r="I120" s="172" t="s"/>
      <c r="J120" s="443" t="s"/>
      <c r="K120" s="443" t="s"/>
      <c r="L120" s="443" t="s"/>
      <c r="M120" s="443" t="s"/>
      <c r="N120" s="443" t="s"/>
      <c r="O120" s="443" t="s"/>
      <c r="P120" s="443" t="s"/>
      <c r="Q120" s="443" t="s"/>
      <c r="R120" s="443" t="s"/>
      <c r="S120" s="443" t="s"/>
      <c r="T120" s="443" t="s"/>
      <c r="U120" s="443" t="s"/>
      <c r="V120" s="443" t="s"/>
      <c r="W120" s="443" t="s"/>
      <c r="X120" s="443" t="s"/>
      <c r="Y120" s="443" t="s"/>
      <c r="Z120" s="443" t="s"/>
      <c r="AA120" s="443" t="s"/>
      <c r="AB120" s="443" t="s"/>
    </row>
    <row r="121" spans="1:28" s="240" ht="90" customHeight="true">
      <c r="A121" s="169" t="s"/>
      <c r="B121" s="169" t="s"/>
      <c r="C121" s="169" t="s"/>
      <c r="D121" s="170" t="s"/>
      <c r="E121" s="170" t="s"/>
      <c r="F121" s="171" t="s"/>
      <c r="G121" s="174" t="s"/>
      <c r="H121" s="169" t="s"/>
      <c r="I121" s="172" t="s"/>
      <c r="J121" s="443" t="s"/>
      <c r="K121" s="443" t="s"/>
      <c r="L121" s="443" t="s"/>
      <c r="M121" s="443" t="s"/>
      <c r="N121" s="443" t="s"/>
      <c r="O121" s="443" t="s"/>
      <c r="P121" s="443" t="s"/>
      <c r="Q121" s="443" t="s"/>
      <c r="R121" s="443" t="s"/>
      <c r="S121" s="443" t="s"/>
      <c r="T121" s="443" t="s"/>
      <c r="U121" s="443" t="s"/>
      <c r="V121" s="443" t="s"/>
      <c r="W121" s="443" t="s"/>
      <c r="X121" s="443" t="s"/>
      <c r="Y121" s="443" t="s"/>
      <c r="Z121" s="443" t="s"/>
      <c r="AA121" s="443" t="s"/>
      <c r="AB121" s="443" t="s"/>
    </row>
    <row r="122" spans="1:28" s="240" ht="90" customHeight="true">
      <c r="A122" s="169" t="s"/>
      <c r="B122" s="169" t="s"/>
      <c r="C122" s="169" t="s"/>
      <c r="D122" s="170" t="s"/>
      <c r="E122" s="170" t="s"/>
      <c r="F122" s="171" t="s"/>
      <c r="G122" s="174" t="s"/>
      <c r="H122" s="169" t="s"/>
      <c r="I122" s="172" t="s"/>
      <c r="J122" s="385" t="s"/>
      <c r="K122" s="385" t="s"/>
      <c r="L122" s="385" t="s"/>
      <c r="M122" s="385" t="s"/>
      <c r="N122" s="385" t="s"/>
      <c r="O122" s="385" t="s"/>
      <c r="P122" s="385" t="s"/>
      <c r="Q122" s="385" t="s"/>
      <c r="R122" s="385" t="s"/>
      <c r="S122" s="385" t="s"/>
      <c r="T122" s="385" t="s"/>
      <c r="U122" s="385" t="s"/>
      <c r="V122" s="385" t="s"/>
      <c r="W122" s="385" t="s"/>
      <c r="X122" s="385" t="s"/>
      <c r="Y122" s="385" t="s"/>
      <c r="Z122" s="385" t="s"/>
      <c r="AA122" s="385" t="s"/>
      <c r="AB122" s="443" t="s"/>
    </row>
    <row r="123" spans="1:28" s="240" ht="45" customHeight="true">
      <c r="A123" s="169" t="s"/>
      <c r="B123" s="169" t="s"/>
      <c r="C123" s="170" t="s"/>
      <c r="D123" s="170" t="s"/>
      <c r="E123" s="170" t="s"/>
      <c r="F123" s="171" t="s"/>
      <c r="G123" s="171" t="s"/>
      <c r="H123" s="169" t="s"/>
      <c r="I123" s="172" t="s"/>
      <c r="J123" s="443" t="s"/>
      <c r="K123" s="443" t="s"/>
      <c r="L123" s="443" t="s"/>
      <c r="M123" s="443" t="s"/>
      <c r="N123" s="443" t="s"/>
      <c r="O123" s="443" t="s"/>
      <c r="P123" s="443" t="s"/>
      <c r="Q123" s="443" t="s"/>
      <c r="R123" s="443" t="s"/>
      <c r="S123" s="443" t="s"/>
      <c r="T123" s="443" t="s"/>
      <c r="U123" s="443" t="s"/>
      <c r="V123" s="443" t="s"/>
      <c r="W123" s="443" t="s"/>
      <c r="X123" s="443" t="s"/>
      <c r="Y123" s="443" t="s"/>
      <c r="Z123" s="443" t="s"/>
      <c r="AA123" s="443" t="s"/>
      <c r="AB123" s="443" t="s"/>
    </row>
    <row r="124" spans="1:28" s="240" ht="45" customHeight="true">
      <c r="A124" s="169" t="s"/>
      <c r="B124" s="169" t="s"/>
      <c r="C124" s="169" t="s"/>
      <c r="D124" s="170" t="s"/>
      <c r="E124" s="170" t="s"/>
      <c r="F124" s="171" t="s"/>
      <c r="G124" s="171" t="s"/>
      <c r="H124" s="169" t="s"/>
      <c r="I124" s="172" t="s"/>
      <c r="J124" s="443" t="s"/>
      <c r="K124" s="443" t="s"/>
      <c r="L124" s="443" t="s"/>
      <c r="M124" s="443" t="s"/>
      <c r="N124" s="443" t="s"/>
      <c r="O124" s="443" t="s"/>
      <c r="P124" s="443" t="s"/>
      <c r="Q124" s="443" t="s"/>
      <c r="R124" s="443" t="s"/>
      <c r="S124" s="443" t="s"/>
      <c r="T124" s="443" t="s"/>
      <c r="U124" s="443" t="s"/>
      <c r="V124" s="443" t="s"/>
      <c r="W124" s="443" t="s"/>
      <c r="X124" s="443" t="s"/>
      <c r="Y124" s="443" t="s"/>
      <c r="Z124" s="443" t="s"/>
      <c r="AA124" s="443" t="s"/>
      <c r="AB124" s="443" t="s"/>
    </row>
    <row r="125" spans="1:28" s="240" ht="45" customHeight="true">
      <c r="A125" s="169" t="s"/>
      <c r="B125" s="175" t="s"/>
      <c r="C125" s="176" t="s"/>
      <c r="D125" s="170" t="s"/>
      <c r="E125" s="170" t="s"/>
      <c r="F125" s="171" t="s"/>
      <c r="G125" s="171" t="s"/>
      <c r="H125" s="169" t="s"/>
      <c r="I125" s="172" t="s"/>
      <c r="J125" s="443" t="s"/>
      <c r="K125" s="443" t="s"/>
      <c r="L125" s="443" t="s"/>
      <c r="M125" s="443" t="s"/>
      <c r="N125" s="443" t="s"/>
      <c r="O125" s="443" t="s"/>
      <c r="P125" s="443" t="s"/>
      <c r="Q125" s="443" t="s"/>
      <c r="R125" s="443" t="s"/>
      <c r="S125" s="443" t="s"/>
      <c r="T125" s="443" t="s"/>
      <c r="U125" s="443" t="s"/>
      <c r="V125" s="443" t="s"/>
      <c r="W125" s="443" t="s"/>
      <c r="X125" s="443" t="s"/>
      <c r="Y125" s="443" t="s"/>
      <c r="Z125" s="443" t="s"/>
      <c r="AA125" s="443" t="s"/>
      <c r="AB125" s="443" t="s"/>
    </row>
    <row r="126" spans="1:28" s="240" ht="75" customHeight="true">
      <c r="A126" s="169" t="s"/>
      <c r="B126" s="169" t="s"/>
      <c r="C126" s="169" t="s"/>
      <c r="D126" s="170" t="s"/>
      <c r="E126" s="170" t="s"/>
      <c r="F126" s="171" t="s"/>
      <c r="G126" s="171" t="s"/>
      <c r="H126" s="169" t="s"/>
      <c r="I126" s="172" t="s"/>
      <c r="J126" s="443" t="s"/>
      <c r="K126" s="443" t="s"/>
      <c r="L126" s="443" t="s"/>
      <c r="M126" s="443" t="s"/>
      <c r="N126" s="443" t="s"/>
      <c r="O126" s="443" t="s"/>
      <c r="P126" s="443" t="s"/>
      <c r="Q126" s="443" t="s"/>
      <c r="R126" s="443" t="s"/>
      <c r="S126" s="443" t="s"/>
      <c r="T126" s="443" t="s"/>
      <c r="U126" s="443" t="s"/>
      <c r="V126" s="443" t="s"/>
      <c r="W126" s="443" t="s"/>
      <c r="X126" s="443" t="s"/>
      <c r="Y126" s="443" t="s"/>
      <c r="Z126" s="443" t="s"/>
      <c r="AA126" s="443" t="s"/>
      <c r="AB126" s="443" t="s"/>
    </row>
    <row r="127" spans="1:28" s="240" ht="75" customHeight="true">
      <c r="A127" s="169" t="s"/>
      <c r="B127" s="169" t="s"/>
      <c r="C127" s="170" t="s"/>
      <c r="D127" s="170" t="s"/>
      <c r="E127" s="170" t="s"/>
      <c r="F127" s="171" t="s"/>
      <c r="G127" s="171" t="s"/>
      <c r="H127" s="169" t="s"/>
      <c r="I127" s="172" t="s"/>
      <c r="J127" s="443" t="s"/>
      <c r="K127" s="443" t="s"/>
      <c r="L127" s="443" t="s"/>
      <c r="M127" s="443" t="s"/>
      <c r="N127" s="443" t="s"/>
      <c r="O127" s="443" t="s"/>
      <c r="P127" s="443" t="s"/>
      <c r="Q127" s="443" t="s"/>
      <c r="R127" s="443" t="s"/>
      <c r="S127" s="443" t="s"/>
      <c r="T127" s="443" t="s"/>
      <c r="U127" s="443" t="s"/>
      <c r="V127" s="443" t="s"/>
      <c r="W127" s="443" t="s"/>
      <c r="X127" s="443" t="s"/>
      <c r="Y127" s="443" t="s"/>
      <c r="Z127" s="443" t="s"/>
      <c r="AA127" s="443" t="s"/>
      <c r="AB127" s="443" t="s"/>
    </row>
    <row r="128" spans="1:28" s="240" ht="90" customHeight="true">
      <c r="A128" s="169" t="s"/>
      <c r="B128" s="169" t="s"/>
      <c r="C128" s="170" t="s"/>
      <c r="D128" s="170" t="s"/>
      <c r="E128" s="170" t="s"/>
      <c r="F128" s="171" t="s"/>
      <c r="G128" s="171" t="s"/>
      <c r="H128" s="169" t="s"/>
      <c r="I128" s="172" t="s"/>
      <c r="J128" s="443" t="s"/>
      <c r="K128" s="443" t="s"/>
      <c r="L128" s="443" t="s"/>
      <c r="M128" s="443" t="s"/>
      <c r="N128" s="443" t="s"/>
      <c r="O128" s="443" t="s"/>
      <c r="P128" s="443" t="s"/>
      <c r="Q128" s="443" t="s"/>
      <c r="R128" s="443" t="s"/>
      <c r="S128" s="443" t="s"/>
      <c r="T128" s="443" t="s"/>
      <c r="U128" s="443" t="s"/>
      <c r="V128" s="443" t="s"/>
      <c r="W128" s="443" t="s"/>
      <c r="X128" s="443" t="s"/>
      <c r="Y128" s="443" t="s"/>
      <c r="Z128" s="443" t="s"/>
      <c r="AA128" s="443" t="s"/>
      <c r="AB128" s="443" t="s"/>
    </row>
    <row r="129" spans="1:28" s="240" ht="90" customHeight="true">
      <c r="A129" s="169" t="s"/>
      <c r="B129" s="169" t="s"/>
      <c r="C129" s="170" t="s"/>
      <c r="D129" s="170" t="s"/>
      <c r="E129" s="170" t="s"/>
      <c r="F129" s="171" t="s"/>
      <c r="G129" s="171" t="s"/>
      <c r="H129" s="169" t="s"/>
      <c r="I129" s="172" t="s"/>
      <c r="J129" s="443" t="s"/>
      <c r="K129" s="443" t="s"/>
      <c r="L129" s="443" t="s"/>
      <c r="M129" s="443" t="s"/>
      <c r="N129" s="443" t="s"/>
      <c r="O129" s="443" t="s"/>
      <c r="P129" s="443" t="s"/>
      <c r="Q129" s="443" t="s"/>
      <c r="R129" s="443" t="s"/>
      <c r="S129" s="443" t="s"/>
      <c r="T129" s="443" t="s"/>
      <c r="U129" s="443" t="s"/>
      <c r="V129" s="443" t="s"/>
      <c r="W129" s="443" t="s"/>
      <c r="X129" s="443" t="s"/>
      <c r="Y129" s="443" t="s"/>
      <c r="Z129" s="443" t="s"/>
      <c r="AA129" s="443" t="s"/>
      <c r="AB129" s="443" t="s"/>
    </row>
    <row r="130" spans="1:28" s="240" ht="60" customHeight="true">
      <c r="A130" s="169" t="s"/>
      <c r="B130" s="169" t="s"/>
      <c r="C130" s="170" t="s"/>
      <c r="D130" s="170" t="s"/>
      <c r="E130" s="170" t="s"/>
      <c r="F130" s="171" t="s"/>
      <c r="G130" s="171" t="s"/>
      <c r="H130" s="169" t="s"/>
      <c r="I130" s="172" t="s"/>
      <c r="J130" s="443" t="s"/>
      <c r="K130" s="443" t="s"/>
      <c r="L130" s="443" t="s"/>
      <c r="M130" s="443" t="s"/>
      <c r="N130" s="443" t="s"/>
      <c r="O130" s="443" t="s"/>
      <c r="P130" s="443" t="s"/>
      <c r="Q130" s="443" t="s"/>
      <c r="R130" s="443" t="s"/>
      <c r="S130" s="443" t="s"/>
      <c r="T130" s="443" t="s"/>
      <c r="U130" s="443" t="s"/>
      <c r="V130" s="443" t="s"/>
      <c r="W130" s="443" t="s"/>
      <c r="X130" s="443" t="s"/>
      <c r="Y130" s="443" t="s"/>
      <c r="Z130" s="443" t="s"/>
      <c r="AA130" s="443" t="s"/>
      <c r="AB130" s="443" t="s"/>
    </row>
    <row r="131" spans="1:28" s="240" ht="45" customHeight="true">
      <c r="A131" s="169" t="s"/>
      <c r="B131" s="169" t="s"/>
      <c r="C131" s="170" t="s"/>
      <c r="D131" s="170" t="s"/>
      <c r="E131" s="170" t="s"/>
      <c r="F131" s="171" t="s"/>
      <c r="G131" s="171" t="s"/>
      <c r="H131" s="169" t="s"/>
      <c r="I131" s="172" t="s"/>
      <c r="J131" s="443" t="s"/>
      <c r="K131" s="443" t="s"/>
      <c r="L131" s="443" t="s"/>
      <c r="M131" s="443" t="s"/>
      <c r="N131" s="443" t="s"/>
      <c r="O131" s="443" t="s"/>
      <c r="P131" s="443" t="s"/>
      <c r="Q131" s="443" t="s"/>
      <c r="R131" s="443" t="s"/>
      <c r="S131" s="443" t="s"/>
      <c r="T131" s="443" t="s"/>
      <c r="U131" s="443" t="s"/>
      <c r="V131" s="443" t="s"/>
      <c r="W131" s="443" t="s"/>
      <c r="X131" s="443" t="s"/>
      <c r="Y131" s="443" t="s"/>
      <c r="Z131" s="443" t="s"/>
      <c r="AA131" s="443" t="s"/>
      <c r="AB131" s="443" t="s"/>
    </row>
    <row r="132" spans="1:28" s="240" ht="60" customHeight="true">
      <c r="A132" s="169" t="s"/>
      <c r="B132" s="169" t="s"/>
      <c r="C132" s="170" t="s"/>
      <c r="D132" s="170" t="s"/>
      <c r="E132" s="170" t="s"/>
      <c r="F132" s="171" t="s"/>
      <c r="G132" s="171" t="s"/>
      <c r="H132" s="169" t="s"/>
      <c r="I132" s="172" t="s"/>
      <c r="J132" s="443" t="s"/>
      <c r="K132" s="443" t="s"/>
      <c r="L132" s="443" t="s"/>
      <c r="M132" s="443" t="s"/>
      <c r="N132" s="443" t="s"/>
      <c r="O132" s="443" t="s"/>
      <c r="P132" s="443" t="s"/>
      <c r="Q132" s="443" t="s"/>
      <c r="R132" s="443" t="s"/>
      <c r="S132" s="443" t="s"/>
      <c r="T132" s="443" t="s"/>
      <c r="U132" s="443" t="s"/>
      <c r="V132" s="443" t="s"/>
      <c r="W132" s="443" t="s"/>
      <c r="X132" s="443" t="s"/>
      <c r="Y132" s="443" t="s"/>
      <c r="Z132" s="443" t="s"/>
      <c r="AA132" s="443" t="s"/>
      <c r="AB132" s="443" t="s"/>
    </row>
    <row r="133" spans="1:28" s="240" ht="60" customHeight="true">
      <c r="A133" s="169" t="s"/>
      <c r="B133" s="169" t="s"/>
      <c r="C133" s="169" t="s"/>
      <c r="D133" s="170" t="s"/>
      <c r="E133" s="170" t="s"/>
      <c r="F133" s="171" t="s"/>
      <c r="G133" s="171" t="s"/>
      <c r="H133" s="169" t="s"/>
      <c r="I133" s="172" t="s"/>
      <c r="J133" s="443" t="s"/>
      <c r="K133" s="443" t="s"/>
      <c r="L133" s="443" t="s"/>
      <c r="M133" s="443" t="s"/>
      <c r="N133" s="443" t="s"/>
      <c r="O133" s="443" t="s"/>
      <c r="P133" s="443" t="s"/>
      <c r="Q133" s="443" t="s"/>
      <c r="R133" s="443" t="s"/>
      <c r="S133" s="443" t="s"/>
      <c r="T133" s="443" t="s"/>
      <c r="U133" s="443" t="s"/>
      <c r="V133" s="443" t="s"/>
      <c r="W133" s="443" t="s"/>
      <c r="X133" s="443" t="s"/>
      <c r="Y133" s="443" t="s"/>
      <c r="Z133" s="443" t="s"/>
      <c r="AA133" s="443" t="s"/>
      <c r="AB133" s="443" t="s"/>
    </row>
    <row r="134" spans="1:28" s="240" ht="45" customHeight="true">
      <c r="A134" s="169" t="s"/>
      <c r="B134" s="169" t="s"/>
      <c r="C134" s="169" t="s"/>
      <c r="D134" s="170" t="s"/>
      <c r="E134" s="170" t="s"/>
      <c r="F134" s="171" t="s"/>
      <c r="G134" s="171" t="s"/>
      <c r="H134" s="169" t="s"/>
      <c r="I134" s="172" t="s"/>
      <c r="J134" s="443" t="s"/>
      <c r="K134" s="443" t="s"/>
      <c r="L134" s="443" t="s"/>
      <c r="M134" s="443" t="s"/>
      <c r="N134" s="443" t="s"/>
      <c r="O134" s="443" t="s"/>
      <c r="P134" s="443" t="s"/>
      <c r="Q134" s="443" t="s"/>
      <c r="R134" s="443" t="s"/>
      <c r="S134" s="443" t="s"/>
      <c r="T134" s="443" t="s"/>
      <c r="U134" s="443" t="s"/>
      <c r="V134" s="443" t="s"/>
      <c r="W134" s="443" t="s"/>
      <c r="X134" s="443" t="s"/>
      <c r="Y134" s="443" t="s"/>
      <c r="Z134" s="443" t="s"/>
      <c r="AA134" s="443" t="s"/>
      <c r="AB134" s="443" t="s"/>
    </row>
    <row r="135" spans="1:28" s="240" ht="45" customHeight="true">
      <c r="A135" s="169" t="s"/>
      <c r="B135" s="169" t="s"/>
      <c r="C135" s="169" t="s"/>
      <c r="D135" s="170" t="s"/>
      <c r="E135" s="170" t="s"/>
      <c r="F135" s="171" t="s"/>
      <c r="G135" s="171" t="s"/>
      <c r="H135" s="169" t="s"/>
      <c r="I135" s="172" t="s"/>
      <c r="J135" s="443" t="s"/>
      <c r="K135" s="443" t="s"/>
      <c r="L135" s="443" t="s"/>
      <c r="M135" s="443" t="s"/>
      <c r="N135" s="443" t="s"/>
      <c r="O135" s="443" t="s"/>
      <c r="P135" s="443" t="s"/>
      <c r="Q135" s="443" t="s"/>
      <c r="R135" s="443" t="s"/>
      <c r="S135" s="443" t="s"/>
      <c r="T135" s="443" t="s"/>
      <c r="U135" s="443" t="s"/>
      <c r="V135" s="443" t="s"/>
      <c r="W135" s="443" t="s"/>
      <c r="X135" s="443" t="s"/>
      <c r="Y135" s="443" t="s"/>
      <c r="Z135" s="443" t="s"/>
      <c r="AA135" s="443" t="s"/>
      <c r="AB135" s="443" t="s"/>
    </row>
    <row r="136" spans="1:28" s="240" ht="45" customHeight="true">
      <c r="A136" s="169" t="s"/>
      <c r="B136" s="169" t="s"/>
      <c r="C136" s="169" t="s"/>
      <c r="D136" s="170" t="s"/>
      <c r="E136" s="170" t="s"/>
      <c r="F136" s="171" t="s"/>
      <c r="G136" s="171" t="s"/>
      <c r="H136" s="169" t="s"/>
      <c r="I136" s="172" t="s"/>
      <c r="J136" s="443" t="s"/>
      <c r="K136" s="443" t="s"/>
      <c r="L136" s="443" t="s"/>
      <c r="M136" s="443" t="s"/>
      <c r="N136" s="443" t="s"/>
      <c r="O136" s="443" t="s"/>
      <c r="P136" s="443" t="s"/>
      <c r="Q136" s="443" t="s"/>
      <c r="R136" s="443" t="s"/>
      <c r="S136" s="443" t="s"/>
      <c r="T136" s="443" t="s"/>
      <c r="U136" s="443" t="s"/>
      <c r="V136" s="443" t="s"/>
      <c r="W136" s="443" t="s"/>
      <c r="X136" s="443" t="s"/>
      <c r="Y136" s="443" t="s"/>
      <c r="Z136" s="443" t="s"/>
      <c r="AA136" s="443" t="s"/>
      <c r="AB136" s="443" t="s"/>
    </row>
    <row r="137" spans="1:28" s="240" ht="135" customHeight="true">
      <c r="A137" s="169" t="s"/>
      <c r="B137" s="169" t="s"/>
      <c r="C137" s="170" t="s"/>
      <c r="D137" s="170" t="s"/>
      <c r="E137" s="170" t="s"/>
      <c r="F137" s="171" t="s"/>
      <c r="G137" s="171" t="s"/>
      <c r="H137" s="169" t="s"/>
      <c r="I137" s="172" t="s"/>
      <c r="J137" s="443" t="s"/>
      <c r="K137" s="443" t="s"/>
      <c r="L137" s="443" t="s"/>
      <c r="M137" s="443" t="s"/>
      <c r="N137" s="443" t="s"/>
      <c r="O137" s="443" t="s"/>
      <c r="P137" s="443" t="s"/>
      <c r="Q137" s="443" t="s"/>
      <c r="R137" s="443" t="s"/>
      <c r="S137" s="443" t="s"/>
      <c r="T137" s="443" t="s"/>
      <c r="U137" s="443" t="s"/>
      <c r="V137" s="443" t="s"/>
      <c r="W137" s="443" t="s"/>
      <c r="X137" s="443" t="s"/>
      <c r="Y137" s="443" t="s"/>
      <c r="Z137" s="443" t="s"/>
      <c r="AA137" s="443" t="s"/>
      <c r="AB137" s="443" t="s"/>
    </row>
    <row r="138" spans="1:28" s="240" ht="60" customHeight="true">
      <c r="A138" s="169" t="s"/>
      <c r="B138" s="169" t="s"/>
      <c r="C138" s="169" t="s"/>
      <c r="D138" s="170" t="s"/>
      <c r="E138" s="170" t="s"/>
      <c r="F138" s="171" t="s"/>
      <c r="G138" s="171" t="s"/>
      <c r="H138" s="169" t="s"/>
      <c r="I138" s="172" t="s"/>
      <c r="J138" s="443" t="s"/>
      <c r="K138" s="443" t="s"/>
      <c r="L138" s="443" t="s"/>
      <c r="M138" s="443" t="s"/>
      <c r="N138" s="443" t="s"/>
      <c r="O138" s="443" t="s"/>
      <c r="P138" s="443" t="s"/>
      <c r="Q138" s="443" t="s"/>
      <c r="R138" s="443" t="s"/>
      <c r="S138" s="443" t="s"/>
      <c r="T138" s="443" t="s"/>
      <c r="U138" s="443" t="s"/>
      <c r="V138" s="443" t="s"/>
      <c r="W138" s="443" t="s"/>
      <c r="X138" s="443" t="s"/>
      <c r="Y138" s="443" t="s"/>
      <c r="Z138" s="443" t="s"/>
      <c r="AA138" s="443" t="s"/>
      <c r="AB138" s="443" t="s"/>
    </row>
    <row r="139" spans="1:28" s="240" ht="60" customHeight="true">
      <c r="A139" s="169" t="s"/>
      <c r="B139" s="169" t="s"/>
      <c r="C139" s="169" t="s"/>
      <c r="D139" s="170" t="s"/>
      <c r="E139" s="170" t="s"/>
      <c r="F139" s="171" t="s"/>
      <c r="G139" s="171" t="s"/>
      <c r="H139" s="169" t="s"/>
      <c r="I139" s="172" t="s"/>
      <c r="J139" s="443" t="s"/>
      <c r="K139" s="443" t="s"/>
      <c r="L139" s="443" t="s"/>
      <c r="M139" s="443" t="s"/>
      <c r="N139" s="443" t="s"/>
      <c r="O139" s="443" t="s"/>
      <c r="P139" s="443" t="s"/>
      <c r="Q139" s="443" t="s"/>
      <c r="R139" s="443" t="s"/>
      <c r="S139" s="443" t="s"/>
      <c r="T139" s="443" t="s"/>
      <c r="U139" s="443" t="s"/>
      <c r="V139" s="443" t="s"/>
      <c r="W139" s="443" t="s"/>
      <c r="X139" s="443" t="s"/>
      <c r="Y139" s="443" t="s"/>
      <c r="Z139" s="443" t="s"/>
      <c r="AA139" s="443" t="s"/>
      <c r="AB139" s="443" t="s"/>
    </row>
    <row r="140" spans="1:28" s="240" ht="60" customHeight="true">
      <c r="A140" s="169" t="s"/>
      <c r="B140" s="169" t="s"/>
      <c r="C140" s="169" t="s"/>
      <c r="D140" s="170" t="s"/>
      <c r="E140" s="170" t="s"/>
      <c r="F140" s="171" t="s"/>
      <c r="G140" s="171" t="s"/>
      <c r="H140" s="169" t="s"/>
      <c r="I140" s="172" t="s"/>
      <c r="J140" s="443" t="s"/>
      <c r="K140" s="443" t="s"/>
      <c r="L140" s="443" t="s"/>
      <c r="M140" s="443" t="s"/>
      <c r="N140" s="443" t="s"/>
      <c r="O140" s="443" t="s"/>
      <c r="P140" s="443" t="s"/>
      <c r="Q140" s="443" t="s"/>
      <c r="R140" s="443" t="s"/>
      <c r="S140" s="443" t="s"/>
      <c r="T140" s="443" t="s"/>
      <c r="U140" s="443" t="s"/>
      <c r="V140" s="443" t="s"/>
      <c r="W140" s="443" t="s"/>
      <c r="X140" s="443" t="s"/>
      <c r="Y140" s="443" t="s"/>
      <c r="Z140" s="443" t="s"/>
      <c r="AA140" s="443" t="s"/>
      <c r="AB140" s="443" t="s"/>
    </row>
    <row r="141" spans="1:28" s="240" ht="60" customHeight="true">
      <c r="A141" s="169" t="s"/>
      <c r="B141" s="169" t="s"/>
      <c r="C141" s="169" t="s"/>
      <c r="D141" s="170" t="s"/>
      <c r="E141" s="170" t="s"/>
      <c r="F141" s="171" t="s"/>
      <c r="G141" s="171" t="s"/>
      <c r="H141" s="169" t="s"/>
      <c r="I141" s="172" t="s"/>
      <c r="J141" s="443" t="s"/>
      <c r="K141" s="443" t="s"/>
      <c r="L141" s="443" t="s"/>
      <c r="M141" s="443" t="s"/>
      <c r="N141" s="443" t="s"/>
      <c r="O141" s="443" t="s"/>
      <c r="P141" s="443" t="s"/>
      <c r="Q141" s="443" t="s"/>
      <c r="R141" s="443" t="s"/>
      <c r="S141" s="443" t="s"/>
      <c r="T141" s="443" t="s"/>
      <c r="U141" s="443" t="s"/>
      <c r="V141" s="443" t="s"/>
      <c r="W141" s="443" t="s"/>
      <c r="X141" s="443" t="s"/>
      <c r="Y141" s="443" t="s"/>
      <c r="Z141" s="443" t="s"/>
      <c r="AA141" s="443" t="s"/>
      <c r="AB141" s="443" t="s"/>
    </row>
    <row r="142" spans="1:28" s="240" ht="60" customHeight="true">
      <c r="A142" s="169" t="s"/>
      <c r="B142" s="169" t="s"/>
      <c r="C142" s="169" t="s"/>
      <c r="D142" s="170" t="s"/>
      <c r="E142" s="170" t="s"/>
      <c r="F142" s="171" t="s"/>
      <c r="G142" s="171" t="s"/>
      <c r="H142" s="169" t="s"/>
      <c r="I142" s="172" t="s"/>
      <c r="J142" s="385" t="s"/>
      <c r="K142" s="385" t="s"/>
      <c r="L142" s="385" t="s"/>
      <c r="M142" s="385" t="s"/>
      <c r="N142" s="385" t="s"/>
      <c r="O142" s="385" t="s"/>
      <c r="P142" s="385" t="s"/>
      <c r="Q142" s="385" t="s"/>
      <c r="R142" s="385" t="s"/>
      <c r="S142" s="385" t="s"/>
      <c r="T142" s="385" t="s"/>
      <c r="U142" s="385" t="s"/>
      <c r="V142" s="385" t="s"/>
      <c r="W142" s="385" t="s"/>
      <c r="X142" s="385" t="s"/>
      <c r="Y142" s="385" t="s"/>
      <c r="Z142" s="385" t="s"/>
      <c r="AA142" s="385" t="s"/>
      <c r="AB142" s="443" t="s"/>
    </row>
    <row r="143" spans="1:28" s="240" ht="45" customHeight="true">
      <c r="A143" s="169" t="s"/>
      <c r="B143" s="170" t="s"/>
      <c r="C143" s="170" t="s"/>
      <c r="D143" s="170" t="s"/>
      <c r="E143" s="170" t="s"/>
      <c r="F143" s="171" t="s"/>
      <c r="G143" s="171" t="s"/>
      <c r="H143" s="169" t="s"/>
      <c r="I143" s="177" t="s"/>
      <c r="J143" s="443" t="s"/>
      <c r="K143" s="443" t="s"/>
      <c r="L143" s="443" t="s"/>
      <c r="M143" s="443" t="s"/>
      <c r="N143" s="443" t="s"/>
      <c r="O143" s="443" t="s"/>
      <c r="P143" s="443" t="s"/>
      <c r="Q143" s="443" t="s"/>
      <c r="R143" s="443" t="s"/>
      <c r="S143" s="443" t="s"/>
      <c r="T143" s="443" t="s"/>
      <c r="U143" s="443" t="s"/>
      <c r="V143" s="443" t="s"/>
      <c r="W143" s="443" t="s"/>
      <c r="X143" s="443" t="s"/>
      <c r="Y143" s="443" t="s"/>
      <c r="Z143" s="443" t="s"/>
      <c r="AA143" s="443" t="s"/>
      <c r="AB143" s="443" t="s"/>
    </row>
    <row r="144" spans="1:28" s="240" ht="45" customHeight="true">
      <c r="A144" s="169" t="s"/>
      <c r="B144" s="169" t="s"/>
      <c r="C144" s="169" t="s"/>
      <c r="D144" s="170" t="s"/>
      <c r="E144" s="170" t="s"/>
      <c r="F144" s="171" t="s"/>
      <c r="G144" s="171" t="s"/>
      <c r="H144" s="169" t="s"/>
      <c r="I144" s="177" t="s"/>
      <c r="J144" s="443" t="s"/>
      <c r="K144" s="443" t="s"/>
      <c r="L144" s="443" t="s"/>
      <c r="M144" s="443" t="s"/>
      <c r="N144" s="443" t="s"/>
      <c r="O144" s="443" t="s"/>
      <c r="P144" s="443" t="s"/>
      <c r="Q144" s="443" t="s"/>
      <c r="R144" s="443" t="s"/>
      <c r="S144" s="443" t="s"/>
      <c r="T144" s="443" t="s"/>
      <c r="U144" s="443" t="s"/>
      <c r="V144" s="443" t="s"/>
      <c r="W144" s="443" t="s"/>
      <c r="X144" s="443" t="s"/>
      <c r="Y144" s="443" t="s"/>
      <c r="Z144" s="443" t="s"/>
      <c r="AA144" s="443" t="s"/>
      <c r="AB144" s="443" t="s"/>
    </row>
    <row r="145" spans="1:28" s="280">
      <c r="A145" s="169" t="s"/>
      <c r="B145" s="169" t="s"/>
      <c r="C145" s="169" t="s"/>
      <c r="D145" s="170" t="s"/>
      <c r="E145" s="169" t="s"/>
      <c r="F145" s="178" t="s"/>
      <c r="G145" s="178" t="s"/>
      <c r="H145" s="169" t="s"/>
      <c r="I145" s="177" t="s"/>
      <c r="J145" s="383" t="s"/>
      <c r="K145" s="383" t="s"/>
      <c r="L145" s="383" t="s"/>
      <c r="M145" s="383" t="s"/>
      <c r="N145" s="383" t="s"/>
      <c r="O145" s="383" t="s"/>
      <c r="P145" s="383" t="s"/>
      <c r="Q145" s="383" t="s"/>
      <c r="R145" s="383" t="s"/>
      <c r="S145" s="383" t="s"/>
      <c r="T145" s="383" t="s"/>
      <c r="U145" s="383" t="s"/>
      <c r="V145" s="383" t="s"/>
      <c r="W145" s="383" t="s"/>
      <c r="X145" s="383" t="s"/>
      <c r="Y145" s="383" t="s"/>
      <c r="Z145" s="383" t="s"/>
      <c r="AA145" s="383" t="s"/>
      <c r="AB145" s="383" t="s"/>
    </row>
    <row r="146" spans="3:4">
      <c r="C146" s="179" t="s"/>
      <c r="D146" s="180" t="s"/>
    </row>
    <row r="149" spans="10:10">
      <c r="J149" s="444" t="s"/>
    </row>
  </sheetData>
  <mergeCells count="4">
    <mergeCell ref="A1:G1"/>
    <mergeCell ref="I84:I85"/>
    <mergeCell ref="A2:G2"/>
    <mergeCell ref="A3:G3"/>
  </mergeCells>
  <dataValidations>
    <dataValidation type="list" errorStyle="stop" allowBlank="true" showDropDown="false" showInputMessage="true" showErrorMessage="true" prompt="" sqref="H5:H42">
      <formula1>"PASS,FAIL,/,"</formula1>
    </dataValidation>
    <dataValidation type="list" errorStyle="stop" allowBlank="true" showDropDown="false" showInputMessage="true" showErrorMessage="true" prompt="" sqref="H44">
      <formula1>"PASS,FAIL,/,"</formula1>
    </dataValidation>
    <dataValidation type="list" errorStyle="stop" allowBlank="true" showDropDown="false" showInputMessage="true" showErrorMessage="true" prompt="" sqref="H46:H114">
      <formula1>"PASS,FAIL,/,"</formula1>
    </dataValidation>
    <dataValidation type="list" errorStyle="stop" allowBlank="true" showDropDown="false" showInputMessage="true" showErrorMessage="true" prompt="" sqref="I94">
      <formula1>"PASS,FAIL,/,"</formula1>
    </dataValidation>
  </dataValidations>
</worksheet>
</file>

<file path=xl/worksheets/sheet6.xml><?xml version="1.0" encoding="utf-8"?>
<worksheet xmlns="http://schemas.openxmlformats.org/spreadsheetml/2006/main">
  <sheetPr codeName="虚拟磁盘模块"/>
  <dimension ref="J160"/>
  <sheetViews>
    <sheetView showGridLines="true" workbookViewId="0">
      <pane ySplit="4" topLeftCell="A5" state="frozen"/>
    </sheetView>
  </sheetViews>
  <cols>
    <col min="1" max="1" width="10.793" style="179" customWidth="true"/>
    <col min="2" max="3" width="18.8828" style="179" customWidth="true"/>
    <col min="4" max="4" width="37.7617" style="642" customWidth="true"/>
    <col min="5" max="5" width="40.4609" style="179" customWidth="true"/>
    <col min="6" max="6" width="45.8633" style="643" customWidth="true"/>
    <col min="7" max="7" width="50.043" style="643" customWidth="true"/>
    <col min="8" max="8" width="13.4844" style="179" customWidth="true"/>
    <col min="9" max="9" width="58.2734" style="643" customWidth="true"/>
  </cols>
  <sheetData>
    <row r="1" spans="1:9" ht="30" customHeight="true">
      <c r="A1" s="87" t="s">
        <v>2463</v>
      </c>
      <c r="B1" s="5" t="s"/>
      <c r="C1" s="5" t="s"/>
      <c r="D1" s="88" t="s"/>
      <c r="E1" s="5" t="s"/>
      <c r="F1" s="5" t="s"/>
      <c r="G1" s="5" t="s"/>
      <c r="H1" s="89" t="s">
        <v>78</v>
      </c>
      <c r="I1" s="90" t="s"/>
    </row>
    <row r="2" spans="1:9" ht="30" customHeight="true">
      <c r="A2" s="91" t="s">
        <v>79</v>
      </c>
      <c r="B2" s="5" t="s"/>
      <c r="C2" s="5" t="s"/>
      <c r="D2" s="92" t="s"/>
      <c r="E2" s="5" t="s"/>
      <c r="F2" s="5" t="s"/>
      <c r="G2" s="5" t="s"/>
      <c r="H2" s="89" t="s">
        <v>80</v>
      </c>
      <c r="I2" s="93" t="s"/>
    </row>
    <row r="3" spans="1:27" ht="30" customHeight="true">
      <c r="A3" s="91" t="s">
        <v>81</v>
      </c>
      <c r="B3" s="5" t="s"/>
      <c r="C3" s="5" t="s"/>
      <c r="D3" s="92" t="s"/>
      <c r="E3" s="5" t="s"/>
      <c r="F3" s="5" t="s"/>
      <c r="G3" s="5" t="s"/>
      <c r="H3" s="89" t="s">
        <v>82</v>
      </c>
      <c r="I3" s="90" t="s">
        <v>83</v>
      </c>
      <c r="J3" s="97" t="s"/>
      <c r="K3" s="98" t="s"/>
      <c r="L3" s="98" t="s"/>
      <c r="M3" s="98" t="s"/>
      <c r="N3" s="98" t="s"/>
      <c r="O3" s="98" t="s"/>
      <c r="P3" s="98" t="s"/>
      <c r="Q3" s="98" t="s"/>
      <c r="R3" s="98" t="s"/>
      <c r="S3" s="98" t="s"/>
      <c r="T3" s="98" t="s"/>
      <c r="U3" s="98" t="s"/>
      <c r="V3" s="98" t="s"/>
      <c r="W3" s="98" t="s"/>
      <c r="X3" s="98" t="s"/>
      <c r="Y3" s="98" t="s"/>
      <c r="Z3" s="98" t="s"/>
      <c r="AA3" s="98" t="s"/>
    </row>
    <row r="4" spans="1:28" s="639" ht="37.5" customHeight="true">
      <c r="A4" s="345" t="s">
        <v>22</v>
      </c>
      <c r="B4" s="306" t="s">
        <v>84</v>
      </c>
      <c r="C4" s="306" t="s">
        <v>85</v>
      </c>
      <c r="D4" s="346" t="s">
        <v>86</v>
      </c>
      <c r="E4" s="347" t="s">
        <v>23</v>
      </c>
      <c r="F4" s="306" t="s">
        <v>87</v>
      </c>
      <c r="G4" s="306" t="s">
        <v>88</v>
      </c>
      <c r="H4" s="101" t="s">
        <v>89</v>
      </c>
      <c r="I4" s="102" t="s">
        <v>90</v>
      </c>
      <c r="J4" s="103" t="s"/>
      <c r="K4" s="104" t="s"/>
      <c r="L4" s="104" t="s"/>
      <c r="M4" s="104" t="s"/>
      <c r="N4" s="104" t="s"/>
      <c r="O4" s="104" t="s"/>
      <c r="P4" s="104" t="s"/>
      <c r="Q4" s="104" t="s"/>
      <c r="R4" s="104" t="s"/>
      <c r="S4" s="104" t="s"/>
      <c r="T4" s="104" t="s"/>
      <c r="U4" s="104" t="s"/>
      <c r="V4" s="104" t="s"/>
      <c r="W4" s="104" t="s"/>
      <c r="X4" s="104" t="s"/>
      <c r="Y4" s="104" t="s"/>
      <c r="Z4" s="104" t="s"/>
      <c r="AA4" s="104" t="s"/>
      <c r="AB4" s="104" t="s"/>
    </row>
    <row r="5" spans="1:28" s="629" ht="60" customHeight="true">
      <c r="A5" s="114">
        <v>1</v>
      </c>
      <c r="B5" s="115" t="s">
        <v>2464</v>
      </c>
      <c r="C5" s="115" t="s">
        <v>92</v>
      </c>
      <c r="D5" s="115" t="s">
        <v>2465</v>
      </c>
      <c r="E5" s="135" t="s">
        <v>94</v>
      </c>
      <c r="F5" s="111" t="s">
        <v>2466</v>
      </c>
      <c r="G5" s="474" t="s">
        <v>2467</v>
      </c>
      <c r="H5" s="110" t="s">
        <v>97</v>
      </c>
      <c r="I5" s="129" t="s"/>
      <c r="J5" s="112" t="s"/>
      <c r="K5" s="113" t="s"/>
      <c r="L5" s="113" t="s"/>
      <c r="M5" s="113" t="s"/>
      <c r="N5" s="113" t="s"/>
      <c r="O5" s="113" t="s"/>
      <c r="P5" s="113" t="s"/>
      <c r="Q5" s="113" t="s"/>
      <c r="R5" s="113" t="s"/>
      <c r="S5" s="113" t="s"/>
      <c r="T5" s="113" t="s"/>
      <c r="U5" s="113" t="s"/>
      <c r="V5" s="113" t="s"/>
      <c r="W5" s="113" t="s"/>
      <c r="X5" s="113" t="s"/>
      <c r="Y5" s="113" t="s"/>
      <c r="Z5" s="113" t="s"/>
      <c r="AA5" s="113" t="s"/>
      <c r="AB5" s="113" t="s"/>
    </row>
    <row r="6" spans="1:28" s="629" ht="60" customHeight="true">
      <c r="A6" s="114">
        <v>2</v>
      </c>
      <c r="B6" s="115" t="s">
        <v>2464</v>
      </c>
      <c r="C6" s="115" t="s">
        <v>92</v>
      </c>
      <c r="D6" s="115" t="s">
        <v>2468</v>
      </c>
      <c r="E6" s="115" t="s">
        <v>2469</v>
      </c>
      <c r="F6" s="111" t="s">
        <v>2470</v>
      </c>
      <c r="G6" s="358" t="s">
        <v>2471</v>
      </c>
      <c r="H6" s="118" t="s">
        <v>97</v>
      </c>
      <c r="I6" s="119" t="s"/>
      <c r="J6" s="112" t="s"/>
      <c r="K6" s="113" t="s"/>
      <c r="L6" s="113" t="s"/>
      <c r="M6" s="113" t="s"/>
      <c r="N6" s="113" t="s"/>
      <c r="O6" s="113" t="s"/>
      <c r="P6" s="113" t="s"/>
      <c r="Q6" s="113" t="s"/>
      <c r="R6" s="113" t="s"/>
      <c r="S6" s="113" t="s"/>
      <c r="T6" s="113" t="s"/>
      <c r="U6" s="113" t="s"/>
      <c r="V6" s="113" t="s"/>
      <c r="W6" s="113" t="s"/>
      <c r="X6" s="113" t="s"/>
      <c r="Y6" s="113" t="s"/>
      <c r="Z6" s="113" t="s"/>
      <c r="AA6" s="113" t="s"/>
      <c r="AB6" s="120" t="s"/>
    </row>
    <row r="7" spans="1:28" s="629" ht="60" customHeight="true">
      <c r="A7" s="114">
        <v>3</v>
      </c>
      <c r="B7" s="115" t="s">
        <v>2464</v>
      </c>
      <c r="C7" s="115" t="s">
        <v>92</v>
      </c>
      <c r="D7" s="115" t="s">
        <v>2472</v>
      </c>
      <c r="E7" s="140" t="s">
        <v>2473</v>
      </c>
      <c r="F7" s="117" t="s">
        <v>2474</v>
      </c>
      <c r="G7" s="358" t="s">
        <v>2475</v>
      </c>
      <c r="H7" s="118" t="s">
        <v>97</v>
      </c>
      <c r="I7" s="119" t="s"/>
      <c r="J7" s="112" t="s"/>
      <c r="K7" s="113" t="s"/>
      <c r="L7" s="113" t="s"/>
      <c r="M7" s="113" t="s"/>
      <c r="N7" s="113" t="s"/>
      <c r="O7" s="113" t="s"/>
      <c r="P7" s="113" t="s"/>
      <c r="Q7" s="113" t="s"/>
      <c r="R7" s="113" t="s"/>
      <c r="S7" s="113" t="s"/>
      <c r="T7" s="113" t="s"/>
      <c r="U7" s="113" t="s"/>
      <c r="V7" s="113" t="s"/>
      <c r="W7" s="113" t="s"/>
      <c r="X7" s="113" t="s"/>
      <c r="Y7" s="113" t="s"/>
      <c r="Z7" s="113" t="s"/>
      <c r="AA7" s="113" t="s"/>
      <c r="AB7" s="120" t="s"/>
    </row>
    <row r="8" spans="1:28" s="629" ht="60" customHeight="true">
      <c r="A8" s="114">
        <v>4</v>
      </c>
      <c r="B8" s="115" t="s">
        <v>2464</v>
      </c>
      <c r="C8" s="115" t="s">
        <v>92</v>
      </c>
      <c r="D8" s="115" t="s">
        <v>2476</v>
      </c>
      <c r="E8" s="115" t="s">
        <v>2477</v>
      </c>
      <c r="F8" s="117" t="s">
        <v>2478</v>
      </c>
      <c r="G8" s="352" t="s">
        <v>2479</v>
      </c>
      <c r="H8" s="123" t="s">
        <v>97</v>
      </c>
      <c r="I8" s="119" t="s"/>
      <c r="J8" s="125" t="s"/>
      <c r="K8" s="125" t="s"/>
      <c r="L8" s="125" t="s"/>
      <c r="M8" s="125" t="s"/>
      <c r="N8" s="125" t="s"/>
      <c r="O8" s="125" t="s"/>
      <c r="P8" s="125" t="s"/>
      <c r="Q8" s="125" t="s"/>
      <c r="R8" s="125" t="s"/>
      <c r="S8" s="125" t="s"/>
      <c r="T8" s="125" t="s"/>
      <c r="U8" s="125" t="s"/>
      <c r="V8" s="125" t="s"/>
      <c r="W8" s="125" t="s"/>
      <c r="X8" s="125" t="s"/>
      <c r="Y8" s="125" t="s"/>
      <c r="Z8" s="125" t="s"/>
      <c r="AA8" s="125" t="s"/>
      <c r="AB8" s="113" t="s"/>
    </row>
    <row r="9" spans="1:28" s="629" ht="60" customHeight="true">
      <c r="A9" s="114">
        <v>5</v>
      </c>
      <c r="B9" s="115" t="s">
        <v>2464</v>
      </c>
      <c r="C9" s="115" t="s">
        <v>92</v>
      </c>
      <c r="D9" s="115" t="s">
        <v>2480</v>
      </c>
      <c r="E9" s="115" t="s">
        <v>2481</v>
      </c>
      <c r="F9" s="117" t="s">
        <v>2478</v>
      </c>
      <c r="G9" s="484" t="s">
        <v>2482</v>
      </c>
      <c r="H9" s="123" t="s">
        <v>97</v>
      </c>
      <c r="I9" s="119" t="s"/>
      <c r="J9" s="125" t="s"/>
      <c r="K9" s="125" t="s"/>
      <c r="L9" s="125" t="s"/>
      <c r="M9" s="125" t="s"/>
      <c r="N9" s="125" t="s"/>
      <c r="O9" s="125" t="s"/>
      <c r="P9" s="125" t="s"/>
      <c r="Q9" s="125" t="s"/>
      <c r="R9" s="125" t="s"/>
      <c r="S9" s="125" t="s"/>
      <c r="T9" s="125" t="s"/>
      <c r="U9" s="125" t="s"/>
      <c r="V9" s="125" t="s"/>
      <c r="W9" s="125" t="s"/>
      <c r="X9" s="125" t="s"/>
      <c r="Y9" s="125" t="s"/>
      <c r="Z9" s="125" t="s"/>
      <c r="AA9" s="125" t="s"/>
      <c r="AB9" s="113" t="s"/>
    </row>
    <row r="10" spans="1:28" s="629" ht="75" customHeight="true">
      <c r="A10" s="114">
        <v>6</v>
      </c>
      <c r="B10" s="115" t="s">
        <v>2464</v>
      </c>
      <c r="C10" s="115" t="s">
        <v>92</v>
      </c>
      <c r="D10" s="115" t="s">
        <v>2483</v>
      </c>
      <c r="E10" s="135" t="s">
        <v>2484</v>
      </c>
      <c r="F10" s="117" t="s">
        <v>2485</v>
      </c>
      <c r="G10" s="352" t="s">
        <v>2486</v>
      </c>
      <c r="H10" s="123" t="s">
        <v>97</v>
      </c>
      <c r="I10" s="206" t="s"/>
      <c r="J10" s="125" t="s"/>
      <c r="K10" s="125" t="s"/>
      <c r="L10" s="125" t="s"/>
      <c r="M10" s="125" t="s"/>
      <c r="N10" s="125" t="s"/>
      <c r="O10" s="125" t="s"/>
      <c r="P10" s="125" t="s"/>
      <c r="Q10" s="125" t="s"/>
      <c r="R10" s="125" t="s"/>
      <c r="S10" s="125" t="s"/>
      <c r="T10" s="125" t="s"/>
      <c r="U10" s="125" t="s"/>
      <c r="V10" s="125" t="s"/>
      <c r="W10" s="125" t="s"/>
      <c r="X10" s="125" t="s"/>
      <c r="Y10" s="125" t="s"/>
      <c r="Z10" s="125" t="s"/>
      <c r="AA10" s="125" t="s"/>
      <c r="AB10" s="113" t="s"/>
    </row>
    <row r="11" spans="1:28" s="629" ht="60" customHeight="true">
      <c r="A11" s="114">
        <v>7</v>
      </c>
      <c r="B11" s="115" t="s">
        <v>2464</v>
      </c>
      <c r="C11" s="115" t="s">
        <v>2487</v>
      </c>
      <c r="D11" s="135" t="s">
        <v>2488</v>
      </c>
      <c r="E11" s="135" t="s">
        <v>2489</v>
      </c>
      <c r="F11" s="117" t="s">
        <v>2490</v>
      </c>
      <c r="G11" s="352" t="s">
        <v>2491</v>
      </c>
      <c r="H11" s="118" t="s">
        <v>97</v>
      </c>
      <c r="I11" s="119" t="s"/>
      <c r="J11" s="125" t="s"/>
      <c r="K11" s="125" t="s"/>
      <c r="L11" s="125" t="s"/>
      <c r="M11" s="125" t="s"/>
      <c r="N11" s="125" t="s"/>
      <c r="O11" s="125" t="s"/>
      <c r="P11" s="125" t="s"/>
      <c r="Q11" s="125" t="s"/>
      <c r="R11" s="125" t="s"/>
      <c r="S11" s="125" t="s"/>
      <c r="T11" s="125" t="s"/>
      <c r="U11" s="125" t="s"/>
      <c r="V11" s="125" t="s"/>
      <c r="W11" s="125" t="s"/>
      <c r="X11" s="125" t="s"/>
      <c r="Y11" s="125" t="s"/>
      <c r="Z11" s="125" t="s"/>
      <c r="AA11" s="125" t="s"/>
      <c r="AB11" s="113" t="s"/>
    </row>
    <row r="12" spans="1:28" s="629" ht="60" customHeight="true">
      <c r="A12" s="114">
        <v>8</v>
      </c>
      <c r="B12" s="115" t="s">
        <v>2464</v>
      </c>
      <c r="C12" s="115" t="s">
        <v>2487</v>
      </c>
      <c r="D12" s="135" t="s">
        <v>2492</v>
      </c>
      <c r="E12" s="135" t="s">
        <v>466</v>
      </c>
      <c r="F12" s="117" t="s">
        <v>2490</v>
      </c>
      <c r="G12" s="352" t="s">
        <v>468</v>
      </c>
      <c r="H12" s="123" t="s">
        <v>97</v>
      </c>
      <c r="I12" s="119" t="s"/>
      <c r="J12" s="125" t="s"/>
      <c r="K12" s="125" t="s"/>
      <c r="L12" s="125" t="s"/>
      <c r="M12" s="125" t="s"/>
      <c r="N12" s="125" t="s"/>
      <c r="O12" s="125" t="s"/>
      <c r="P12" s="125" t="s"/>
      <c r="Q12" s="125" t="s"/>
      <c r="R12" s="125" t="s"/>
      <c r="S12" s="125" t="s"/>
      <c r="T12" s="125" t="s"/>
      <c r="U12" s="125" t="s"/>
      <c r="V12" s="125" t="s"/>
      <c r="W12" s="125" t="s"/>
      <c r="X12" s="125" t="s"/>
      <c r="Y12" s="125" t="s"/>
      <c r="Z12" s="125" t="s"/>
      <c r="AA12" s="125" t="s"/>
      <c r="AB12" s="113" t="s"/>
    </row>
    <row r="13" spans="1:28" s="629" ht="75" customHeight="true">
      <c r="A13" s="114">
        <v>9</v>
      </c>
      <c r="B13" s="115" t="s">
        <v>2464</v>
      </c>
      <c r="C13" s="115" t="s">
        <v>2487</v>
      </c>
      <c r="D13" s="135" t="s">
        <v>2493</v>
      </c>
      <c r="E13" s="135" t="s">
        <v>2494</v>
      </c>
      <c r="F13" s="117" t="s">
        <v>2495</v>
      </c>
      <c r="G13" s="484" t="s">
        <v>2496</v>
      </c>
      <c r="H13" s="123" t="s">
        <v>97</v>
      </c>
      <c r="I13" s="206" t="s"/>
      <c r="J13" s="125" t="s"/>
      <c r="K13" s="125" t="s"/>
      <c r="L13" s="125" t="s"/>
      <c r="M13" s="125" t="s"/>
      <c r="N13" s="125" t="s"/>
      <c r="O13" s="125" t="s"/>
      <c r="P13" s="125" t="s"/>
      <c r="Q13" s="125" t="s"/>
      <c r="R13" s="125" t="s"/>
      <c r="S13" s="125" t="s"/>
      <c r="T13" s="125" t="s"/>
      <c r="U13" s="125" t="s"/>
      <c r="V13" s="125" t="s"/>
      <c r="W13" s="125" t="s"/>
      <c r="X13" s="125" t="s"/>
      <c r="Y13" s="125" t="s"/>
      <c r="Z13" s="125" t="s"/>
      <c r="AA13" s="125" t="s"/>
      <c r="AB13" s="113" t="s"/>
    </row>
    <row r="14" spans="1:28" s="629" ht="90" customHeight="true">
      <c r="A14" s="114">
        <v>10</v>
      </c>
      <c r="B14" s="115" t="s">
        <v>2464</v>
      </c>
      <c r="C14" s="115" t="s">
        <v>2487</v>
      </c>
      <c r="D14" s="135" t="s">
        <v>2497</v>
      </c>
      <c r="E14" s="135" t="s">
        <v>2498</v>
      </c>
      <c r="F14" s="117" t="s">
        <v>2495</v>
      </c>
      <c r="G14" s="352" t="s">
        <v>2499</v>
      </c>
      <c r="H14" s="118" t="s">
        <v>97</v>
      </c>
      <c r="I14" s="119" t="s"/>
      <c r="J14" s="125" t="s"/>
      <c r="K14" s="125" t="s"/>
      <c r="L14" s="125" t="s"/>
      <c r="M14" s="125" t="s"/>
      <c r="N14" s="125" t="s"/>
      <c r="O14" s="125" t="s"/>
      <c r="P14" s="125" t="s"/>
      <c r="Q14" s="125" t="s"/>
      <c r="R14" s="125" t="s"/>
      <c r="S14" s="125" t="s"/>
      <c r="T14" s="125" t="s"/>
      <c r="U14" s="125" t="s"/>
      <c r="V14" s="125" t="s"/>
      <c r="W14" s="125" t="s"/>
      <c r="X14" s="125" t="s"/>
      <c r="Y14" s="125" t="s"/>
      <c r="Z14" s="125" t="s"/>
      <c r="AA14" s="125" t="s"/>
      <c r="AB14" s="113" t="s"/>
    </row>
    <row r="15" spans="1:28" s="629" ht="75" customHeight="true">
      <c r="A15" s="114">
        <v>11</v>
      </c>
      <c r="B15" s="115" t="s">
        <v>2464</v>
      </c>
      <c r="C15" s="115" t="s">
        <v>2487</v>
      </c>
      <c r="D15" s="135" t="s">
        <v>2500</v>
      </c>
      <c r="E15" s="135" t="s">
        <v>2498</v>
      </c>
      <c r="F15" s="117" t="s">
        <v>2501</v>
      </c>
      <c r="G15" s="352" t="s">
        <v>2502</v>
      </c>
      <c r="H15" s="118" t="s">
        <v>97</v>
      </c>
      <c r="I15" s="119" t="s"/>
      <c r="J15" s="125" t="s"/>
      <c r="K15" s="125" t="s"/>
      <c r="L15" s="125" t="s"/>
      <c r="M15" s="125" t="s"/>
      <c r="N15" s="125" t="s"/>
      <c r="O15" s="125" t="s"/>
      <c r="P15" s="125" t="s"/>
      <c r="Q15" s="125" t="s"/>
      <c r="R15" s="125" t="s"/>
      <c r="S15" s="125" t="s"/>
      <c r="T15" s="125" t="s"/>
      <c r="U15" s="125" t="s"/>
      <c r="V15" s="125" t="s"/>
      <c r="W15" s="125" t="s"/>
      <c r="X15" s="125" t="s"/>
      <c r="Y15" s="125" t="s"/>
      <c r="Z15" s="125" t="s"/>
      <c r="AA15" s="125" t="s"/>
      <c r="AB15" s="113" t="s"/>
    </row>
    <row r="16" spans="1:28" s="629" ht="75" customHeight="true">
      <c r="A16" s="114">
        <v>12</v>
      </c>
      <c r="B16" s="115" t="s">
        <v>2464</v>
      </c>
      <c r="C16" s="115" t="s">
        <v>2487</v>
      </c>
      <c r="D16" s="115" t="s">
        <v>2503</v>
      </c>
      <c r="E16" s="623" t="s">
        <v>2504</v>
      </c>
      <c r="F16" s="413" t="s">
        <v>2495</v>
      </c>
      <c r="G16" s="624" t="s">
        <v>2502</v>
      </c>
      <c r="H16" s="123" t="s">
        <v>97</v>
      </c>
      <c r="I16" s="206" t="s"/>
      <c r="J16" s="125" t="s"/>
      <c r="K16" s="125" t="s"/>
      <c r="L16" s="125" t="s"/>
      <c r="M16" s="125" t="s"/>
      <c r="N16" s="125" t="s"/>
      <c r="O16" s="125" t="s"/>
      <c r="P16" s="125" t="s"/>
      <c r="Q16" s="125" t="s"/>
      <c r="R16" s="125" t="s"/>
      <c r="S16" s="125" t="s"/>
      <c r="T16" s="125" t="s"/>
      <c r="U16" s="125" t="s"/>
      <c r="V16" s="125" t="s"/>
      <c r="W16" s="125" t="s"/>
      <c r="X16" s="125" t="s"/>
      <c r="Y16" s="125" t="s"/>
      <c r="Z16" s="125" t="s"/>
      <c r="AA16" s="125" t="s"/>
      <c r="AB16" s="113" t="s"/>
    </row>
    <row r="17" spans="1:28" s="629" ht="75" customHeight="true">
      <c r="A17" s="114">
        <v>13</v>
      </c>
      <c r="B17" s="115" t="s">
        <v>2464</v>
      </c>
      <c r="C17" s="115" t="s">
        <v>2487</v>
      </c>
      <c r="D17" s="135" t="s">
        <v>2505</v>
      </c>
      <c r="E17" s="135" t="s">
        <v>2506</v>
      </c>
      <c r="F17" s="117" t="s">
        <v>2507</v>
      </c>
      <c r="G17" s="352" t="s">
        <v>2508</v>
      </c>
      <c r="H17" s="118" t="s">
        <v>97</v>
      </c>
      <c r="I17" s="119" t="s"/>
      <c r="J17" s="125" t="s"/>
      <c r="K17" s="125" t="s"/>
      <c r="L17" s="125" t="s"/>
      <c r="M17" s="125" t="s"/>
      <c r="N17" s="125" t="s"/>
      <c r="O17" s="125" t="s"/>
      <c r="P17" s="125" t="s"/>
      <c r="Q17" s="125" t="s"/>
      <c r="R17" s="125" t="s"/>
      <c r="S17" s="125" t="s"/>
      <c r="T17" s="125" t="s"/>
      <c r="U17" s="125" t="s"/>
      <c r="V17" s="125" t="s"/>
      <c r="W17" s="125" t="s"/>
      <c r="X17" s="125" t="s"/>
      <c r="Y17" s="125" t="s"/>
      <c r="Z17" s="125" t="s"/>
      <c r="AA17" s="125" t="s"/>
      <c r="AB17" s="113" t="s"/>
    </row>
    <row r="18" spans="1:28" s="629" ht="60" customHeight="true">
      <c r="A18" s="114">
        <v>14</v>
      </c>
      <c r="B18" s="115" t="s">
        <v>2464</v>
      </c>
      <c r="C18" s="115" t="s">
        <v>2487</v>
      </c>
      <c r="D18" s="115" t="s">
        <v>2509</v>
      </c>
      <c r="E18" s="115" t="s">
        <v>2510</v>
      </c>
      <c r="F18" s="111" t="s">
        <v>2511</v>
      </c>
      <c r="G18" s="111" t="s">
        <v>2512</v>
      </c>
      <c r="H18" s="123" t="s">
        <v>97</v>
      </c>
      <c r="I18" s="111" t="s"/>
      <c r="J18" s="23" t="s"/>
      <c r="K18" s="23" t="s"/>
      <c r="L18" s="23" t="s"/>
      <c r="M18" s="23" t="s"/>
      <c r="N18" s="23" t="s"/>
      <c r="O18" s="23" t="s"/>
      <c r="P18" s="23" t="s"/>
      <c r="Q18" s="23" t="s"/>
      <c r="R18" s="23" t="s"/>
      <c r="S18" s="23" t="s"/>
      <c r="T18" s="23" t="s"/>
      <c r="U18" s="23" t="s"/>
      <c r="V18" s="23" t="s"/>
      <c r="W18" s="23" t="s"/>
      <c r="X18" s="23" t="s"/>
      <c r="Y18" s="23" t="s"/>
      <c r="Z18" s="23" t="s"/>
      <c r="AA18" s="23" t="s"/>
      <c r="AB18" s="113" t="s"/>
    </row>
    <row r="19" spans="1:28" s="629" ht="60" customHeight="true">
      <c r="A19" s="114">
        <v>15</v>
      </c>
      <c r="B19" s="115" t="s">
        <v>2464</v>
      </c>
      <c r="C19" s="115" t="s">
        <v>2487</v>
      </c>
      <c r="D19" s="115" t="s">
        <v>2513</v>
      </c>
      <c r="E19" s="115" t="s">
        <v>2510</v>
      </c>
      <c r="F19" s="111" t="s">
        <v>2514</v>
      </c>
      <c r="G19" s="111" t="s">
        <v>2515</v>
      </c>
      <c r="H19" s="118" t="s">
        <v>97</v>
      </c>
      <c r="I19" s="111" t="s"/>
      <c r="J19" s="132" t="s"/>
      <c r="K19" s="133" t="s"/>
      <c r="L19" s="133" t="s"/>
      <c r="M19" s="133" t="s"/>
      <c r="N19" s="133" t="s"/>
      <c r="O19" s="133" t="s"/>
      <c r="P19" s="133" t="s"/>
      <c r="Q19" s="133" t="s"/>
      <c r="R19" s="133" t="s"/>
      <c r="S19" s="133" t="s"/>
      <c r="T19" s="133" t="s"/>
      <c r="U19" s="133" t="s"/>
      <c r="V19" s="133" t="s"/>
      <c r="W19" s="133" t="s"/>
      <c r="X19" s="133" t="s"/>
      <c r="Y19" s="133" t="s"/>
      <c r="Z19" s="133" t="s"/>
      <c r="AA19" s="133" t="s"/>
      <c r="AB19" s="120" t="s"/>
    </row>
    <row r="20" spans="1:28" s="629" ht="75" customHeight="true">
      <c r="A20" s="114">
        <v>16</v>
      </c>
      <c r="B20" s="115" t="s">
        <v>2464</v>
      </c>
      <c r="C20" s="115" t="s">
        <v>2487</v>
      </c>
      <c r="D20" s="115" t="s">
        <v>2516</v>
      </c>
      <c r="E20" s="115" t="s">
        <v>2510</v>
      </c>
      <c r="F20" s="111" t="s">
        <v>2517</v>
      </c>
      <c r="G20" s="111" t="s">
        <v>2518</v>
      </c>
      <c r="H20" s="123" t="s">
        <v>97</v>
      </c>
      <c r="I20" s="206" t="s"/>
      <c r="J20" s="132" t="s"/>
      <c r="K20" s="133" t="s"/>
      <c r="L20" s="133" t="s"/>
      <c r="M20" s="133" t="s"/>
      <c r="N20" s="133" t="s"/>
      <c r="O20" s="133" t="s"/>
      <c r="P20" s="133" t="s"/>
      <c r="Q20" s="133" t="s"/>
      <c r="R20" s="133" t="s"/>
      <c r="S20" s="133" t="s"/>
      <c r="T20" s="133" t="s"/>
      <c r="U20" s="133" t="s"/>
      <c r="V20" s="133" t="s"/>
      <c r="W20" s="133" t="s"/>
      <c r="X20" s="133" t="s"/>
      <c r="Y20" s="133" t="s"/>
      <c r="Z20" s="133" t="s"/>
      <c r="AA20" s="133" t="s"/>
      <c r="AB20" s="134" t="s"/>
    </row>
    <row r="21" spans="1:28" s="629" ht="75" customHeight="true">
      <c r="A21" s="114">
        <v>17</v>
      </c>
      <c r="B21" s="115" t="s">
        <v>2464</v>
      </c>
      <c r="C21" s="115" t="s">
        <v>2487</v>
      </c>
      <c r="D21" s="116" t="s">
        <v>2519</v>
      </c>
      <c r="E21" s="116" t="s">
        <v>2520</v>
      </c>
      <c r="F21" s="131" t="s">
        <v>2521</v>
      </c>
      <c r="G21" s="625" t="s">
        <v>2522</v>
      </c>
      <c r="H21" s="126" t="s">
        <v>97</v>
      </c>
      <c r="J21" s="132" t="s"/>
      <c r="K21" s="133" t="s"/>
      <c r="L21" s="133" t="s"/>
      <c r="M21" s="133" t="s"/>
      <c r="N21" s="133" t="s"/>
      <c r="O21" s="133" t="s"/>
      <c r="P21" s="133" t="s"/>
      <c r="Q21" s="133" t="s"/>
      <c r="R21" s="133" t="s"/>
      <c r="S21" s="133" t="s"/>
      <c r="T21" s="133" t="s"/>
      <c r="U21" s="133" t="s"/>
      <c r="V21" s="133" t="s"/>
      <c r="W21" s="133" t="s"/>
      <c r="X21" s="133" t="s"/>
      <c r="Y21" s="133" t="s"/>
      <c r="Z21" s="133" t="s"/>
      <c r="AA21" s="133" t="s"/>
      <c r="AB21" s="134" t="s"/>
    </row>
    <row r="22" spans="1:28" s="629" ht="90" customHeight="true">
      <c r="A22" s="114">
        <v>18</v>
      </c>
      <c r="B22" s="115" t="s">
        <v>2464</v>
      </c>
      <c r="C22" s="115" t="s">
        <v>2487</v>
      </c>
      <c r="D22" s="116" t="s">
        <v>2523</v>
      </c>
      <c r="E22" s="116" t="s">
        <v>2520</v>
      </c>
      <c r="F22" s="131" t="s">
        <v>2524</v>
      </c>
      <c r="G22" s="625" t="s">
        <v>1716</v>
      </c>
      <c r="H22" s="126" t="s">
        <v>97</v>
      </c>
      <c r="I22" s="111" t="s"/>
      <c r="J22" s="132" t="s"/>
      <c r="K22" s="133" t="s"/>
      <c r="L22" s="133" t="s"/>
      <c r="M22" s="133" t="s"/>
      <c r="N22" s="133" t="s"/>
      <c r="O22" s="133" t="s"/>
      <c r="P22" s="133" t="s"/>
      <c r="Q22" s="133" t="s"/>
      <c r="R22" s="133" t="s"/>
      <c r="S22" s="133" t="s"/>
      <c r="T22" s="133" t="s"/>
      <c r="U22" s="133" t="s"/>
      <c r="V22" s="133" t="s"/>
      <c r="W22" s="133" t="s"/>
      <c r="X22" s="133" t="s"/>
      <c r="Y22" s="133" t="s"/>
      <c r="Z22" s="133" t="s"/>
      <c r="AA22" s="133" t="s"/>
      <c r="AB22" s="134" t="s"/>
    </row>
    <row r="23" spans="1:28" s="629" ht="60" customHeight="true">
      <c r="A23" s="114">
        <v>19</v>
      </c>
      <c r="B23" s="115" t="s">
        <v>2464</v>
      </c>
      <c r="C23" s="115" t="s">
        <v>2487</v>
      </c>
      <c r="D23" s="136" t="s">
        <v>2525</v>
      </c>
      <c r="E23" s="116" t="s">
        <v>2526</v>
      </c>
      <c r="F23" s="131" t="s">
        <v>2526</v>
      </c>
      <c r="G23" s="625" t="s">
        <v>2527</v>
      </c>
      <c r="H23" s="126" t="s">
        <v>97</v>
      </c>
      <c r="I23" s="111" t="s"/>
      <c r="J23" s="132" t="s"/>
      <c r="K23" s="133" t="s"/>
      <c r="L23" s="133" t="s"/>
      <c r="M23" s="133" t="s"/>
      <c r="N23" s="133" t="s"/>
      <c r="O23" s="133" t="s"/>
      <c r="P23" s="133" t="s"/>
      <c r="Q23" s="133" t="s"/>
      <c r="R23" s="133" t="s"/>
      <c r="S23" s="133" t="s"/>
      <c r="T23" s="133" t="s"/>
      <c r="U23" s="133" t="s"/>
      <c r="V23" s="133" t="s"/>
      <c r="W23" s="133" t="s"/>
      <c r="X23" s="133" t="s"/>
      <c r="Y23" s="133" t="s"/>
      <c r="Z23" s="133" t="s"/>
      <c r="AA23" s="133" t="s"/>
      <c r="AB23" s="134" t="s"/>
    </row>
    <row r="24" spans="1:28" s="629" ht="60" customHeight="true">
      <c r="A24" s="114">
        <v>20</v>
      </c>
      <c r="B24" s="115" t="s">
        <v>2464</v>
      </c>
      <c r="C24" s="115" t="s">
        <v>2487</v>
      </c>
      <c r="D24" s="136" t="s">
        <v>2528</v>
      </c>
      <c r="E24" s="116" t="s">
        <v>2529</v>
      </c>
      <c r="F24" s="131" t="s">
        <v>126</v>
      </c>
      <c r="G24" s="625" t="s">
        <v>2528</v>
      </c>
      <c r="H24" s="126" t="s">
        <v>97</v>
      </c>
      <c r="I24" s="129" t="s"/>
      <c r="J24" s="132" t="s"/>
      <c r="K24" s="133" t="s"/>
      <c r="L24" s="133" t="s"/>
      <c r="M24" s="133" t="s"/>
      <c r="N24" s="133" t="s"/>
      <c r="O24" s="133" t="s"/>
      <c r="P24" s="133" t="s"/>
      <c r="Q24" s="133" t="s"/>
      <c r="R24" s="133" t="s"/>
      <c r="S24" s="133" t="s"/>
      <c r="T24" s="133" t="s"/>
      <c r="U24" s="133" t="s"/>
      <c r="V24" s="133" t="s"/>
      <c r="W24" s="133" t="s"/>
      <c r="X24" s="133" t="s"/>
      <c r="Y24" s="133" t="s"/>
      <c r="Z24" s="133" t="s"/>
      <c r="AA24" s="133" t="s"/>
      <c r="AB24" s="134" t="s"/>
    </row>
    <row r="25" spans="1:28" s="629" ht="60" customHeight="true">
      <c r="A25" s="114">
        <v>21</v>
      </c>
      <c r="B25" s="115" t="s">
        <v>2464</v>
      </c>
      <c r="C25" s="115" t="s">
        <v>2530</v>
      </c>
      <c r="D25" s="626" t="s">
        <v>2531</v>
      </c>
      <c r="E25" s="163" t="s">
        <v>2532</v>
      </c>
      <c r="F25" s="111" t="s">
        <v>2533</v>
      </c>
      <c r="G25" s="111" t="s">
        <v>130</v>
      </c>
      <c r="H25" s="118" t="s">
        <v>97</v>
      </c>
      <c r="I25" s="111" t="s"/>
      <c r="J25" s="132" t="s"/>
      <c r="K25" s="133" t="s"/>
      <c r="L25" s="133" t="s"/>
      <c r="M25" s="133" t="s"/>
      <c r="N25" s="133" t="s"/>
      <c r="O25" s="133" t="s"/>
      <c r="P25" s="133" t="s"/>
      <c r="Q25" s="133" t="s"/>
      <c r="R25" s="133" t="s"/>
      <c r="S25" s="133" t="s"/>
      <c r="T25" s="133" t="s"/>
      <c r="U25" s="133" t="s"/>
      <c r="V25" s="133" t="s"/>
      <c r="W25" s="133" t="s"/>
      <c r="X25" s="133" t="s"/>
      <c r="Y25" s="133" t="s"/>
      <c r="Z25" s="133" t="s"/>
      <c r="AA25" s="133" t="s"/>
      <c r="AB25" s="134" t="s"/>
    </row>
    <row r="26" spans="1:28" s="629" ht="60" customHeight="true">
      <c r="A26" s="114">
        <v>22</v>
      </c>
      <c r="B26" s="115" t="s">
        <v>2464</v>
      </c>
      <c r="C26" s="115" t="s">
        <v>2530</v>
      </c>
      <c r="D26" s="115" t="s">
        <v>2534</v>
      </c>
      <c r="E26" s="115" t="s">
        <v>2535</v>
      </c>
      <c r="F26" s="111" t="s">
        <v>2536</v>
      </c>
      <c r="G26" s="111" t="s">
        <v>2537</v>
      </c>
      <c r="H26" s="126" t="s">
        <v>97</v>
      </c>
      <c r="I26" s="129" t="s"/>
      <c r="J26" s="23" t="s"/>
      <c r="K26" s="23" t="s"/>
      <c r="L26" s="23" t="s"/>
      <c r="M26" s="23" t="s"/>
      <c r="N26" s="23" t="s"/>
      <c r="O26" s="23" t="s"/>
      <c r="P26" s="23" t="s"/>
      <c r="Q26" s="23" t="s"/>
      <c r="R26" s="23" t="s"/>
      <c r="S26" s="23" t="s"/>
      <c r="T26" s="23" t="s"/>
      <c r="U26" s="23" t="s"/>
      <c r="V26" s="23" t="s"/>
      <c r="W26" s="23" t="s"/>
      <c r="X26" s="23" t="s"/>
      <c r="Y26" s="23" t="s"/>
      <c r="Z26" s="23" t="s"/>
      <c r="AA26" s="23" t="s"/>
      <c r="AB26" s="134" t="s"/>
    </row>
    <row r="27" spans="1:28" s="629" ht="60" customHeight="true">
      <c r="A27" s="114">
        <v>23</v>
      </c>
      <c r="B27" s="115" t="s">
        <v>2464</v>
      </c>
      <c r="C27" s="115" t="s">
        <v>2530</v>
      </c>
      <c r="D27" s="115" t="s">
        <v>2538</v>
      </c>
      <c r="E27" s="115" t="s">
        <v>2539</v>
      </c>
      <c r="F27" s="111" t="s">
        <v>2536</v>
      </c>
      <c r="G27" s="111" t="s">
        <v>2537</v>
      </c>
      <c r="H27" s="126" t="s">
        <v>97</v>
      </c>
      <c r="I27" s="129" t="s"/>
      <c r="J27" s="23" t="s"/>
      <c r="K27" s="23" t="s"/>
      <c r="L27" s="23" t="s"/>
      <c r="M27" s="23" t="s"/>
      <c r="N27" s="23" t="s"/>
      <c r="O27" s="23" t="s"/>
      <c r="P27" s="23" t="s"/>
      <c r="Q27" s="23" t="s"/>
      <c r="R27" s="23" t="s"/>
      <c r="S27" s="23" t="s"/>
      <c r="T27" s="23" t="s"/>
      <c r="U27" s="23" t="s"/>
      <c r="V27" s="23" t="s"/>
      <c r="W27" s="23" t="s"/>
      <c r="X27" s="23" t="s"/>
      <c r="Y27" s="23" t="s"/>
      <c r="Z27" s="23" t="s"/>
      <c r="AA27" s="23" t="s"/>
      <c r="AB27" s="134" t="s"/>
    </row>
    <row r="28" spans="1:28" s="629" ht="60" customHeight="true">
      <c r="A28" s="114">
        <v>24</v>
      </c>
      <c r="B28" s="115" t="s">
        <v>2464</v>
      </c>
      <c r="C28" s="115" t="s">
        <v>2540</v>
      </c>
      <c r="D28" s="115" t="s">
        <v>2541</v>
      </c>
      <c r="E28" s="115" t="s">
        <v>2542</v>
      </c>
      <c r="F28" s="111" t="s">
        <v>2543</v>
      </c>
      <c r="G28" s="111" t="s">
        <v>2544</v>
      </c>
      <c r="H28" s="118" t="s">
        <v>97</v>
      </c>
      <c r="I28" s="111" t="s"/>
      <c r="J28" s="23" t="s"/>
      <c r="K28" s="23" t="s"/>
      <c r="L28" s="23" t="s"/>
      <c r="M28" s="23" t="s"/>
      <c r="N28" s="23" t="s"/>
      <c r="O28" s="23" t="s"/>
      <c r="P28" s="23" t="s"/>
      <c r="Q28" s="23" t="s"/>
      <c r="R28" s="23" t="s"/>
      <c r="S28" s="23" t="s"/>
      <c r="T28" s="23" t="s"/>
      <c r="U28" s="23" t="s"/>
      <c r="V28" s="23" t="s"/>
      <c r="W28" s="23" t="s"/>
      <c r="X28" s="23" t="s"/>
      <c r="Y28" s="23" t="s"/>
      <c r="Z28" s="23" t="s"/>
      <c r="AA28" s="23" t="s"/>
      <c r="AB28" s="134" t="s"/>
    </row>
    <row r="29" spans="1:28" s="629" ht="60" customHeight="true">
      <c r="A29" s="114">
        <v>25</v>
      </c>
      <c r="B29" s="115" t="s">
        <v>2464</v>
      </c>
      <c r="C29" s="115" t="s">
        <v>2540</v>
      </c>
      <c r="D29" s="115" t="s">
        <v>2545</v>
      </c>
      <c r="E29" s="115" t="s">
        <v>2546</v>
      </c>
      <c r="F29" s="111" t="s">
        <v>2543</v>
      </c>
      <c r="G29" s="111" t="s">
        <v>2547</v>
      </c>
      <c r="H29" s="126" t="s">
        <v>97</v>
      </c>
      <c r="I29" s="111" t="s"/>
      <c r="J29" s="23" t="s"/>
      <c r="K29" s="23" t="s"/>
      <c r="L29" s="23" t="s"/>
      <c r="M29" s="23" t="s"/>
      <c r="N29" s="23" t="s"/>
      <c r="O29" s="23" t="s"/>
      <c r="P29" s="23" t="s"/>
      <c r="Q29" s="23" t="s"/>
      <c r="R29" s="23" t="s"/>
      <c r="S29" s="23" t="s"/>
      <c r="T29" s="23" t="s"/>
      <c r="U29" s="23" t="s"/>
      <c r="V29" s="23" t="s"/>
      <c r="W29" s="23" t="s"/>
      <c r="X29" s="23" t="s"/>
      <c r="Y29" s="23" t="s"/>
      <c r="Z29" s="23" t="s"/>
      <c r="AA29" s="23" t="s"/>
      <c r="AB29" s="134" t="s"/>
    </row>
    <row r="30" spans="1:28" s="629" ht="60" customHeight="true">
      <c r="A30" s="114">
        <v>26</v>
      </c>
      <c r="B30" s="115" t="s">
        <v>2464</v>
      </c>
      <c r="C30" s="627" t="s">
        <v>821</v>
      </c>
      <c r="D30" s="163" t="s">
        <v>2548</v>
      </c>
      <c r="E30" s="163" t="s">
        <v>2532</v>
      </c>
      <c r="F30" s="111" t="s">
        <v>1373</v>
      </c>
      <c r="G30" s="111" t="s">
        <v>130</v>
      </c>
      <c r="H30" s="118" t="s">
        <v>97</v>
      </c>
      <c r="I30" s="111" t="s"/>
      <c r="J30" s="23" t="s"/>
      <c r="K30" s="23" t="s"/>
      <c r="L30" s="23" t="s"/>
      <c r="M30" s="23" t="s"/>
      <c r="N30" s="23" t="s"/>
      <c r="O30" s="23" t="s"/>
      <c r="P30" s="23" t="s"/>
      <c r="Q30" s="23" t="s"/>
      <c r="R30" s="23" t="s"/>
      <c r="S30" s="23" t="s"/>
      <c r="T30" s="23" t="s"/>
      <c r="U30" s="23" t="s"/>
      <c r="V30" s="23" t="s"/>
      <c r="W30" s="23" t="s"/>
      <c r="X30" s="23" t="s"/>
      <c r="Y30" s="23" t="s"/>
      <c r="Z30" s="23" t="s"/>
      <c r="AA30" s="23" t="s"/>
      <c r="AB30" s="134" t="s"/>
    </row>
    <row r="31" spans="1:28" s="629" ht="60" customHeight="true">
      <c r="A31" s="114">
        <v>27</v>
      </c>
      <c r="B31" s="115" t="s">
        <v>2464</v>
      </c>
      <c r="C31" s="479" t="s">
        <v>821</v>
      </c>
      <c r="D31" s="115" t="s">
        <v>2549</v>
      </c>
      <c r="E31" s="115" t="s">
        <v>2550</v>
      </c>
      <c r="F31" s="111" t="s">
        <v>2551</v>
      </c>
      <c r="G31" s="111" t="s">
        <v>2552</v>
      </c>
      <c r="H31" s="126" t="s">
        <v>97</v>
      </c>
      <c r="I31" s="111" t="s"/>
      <c r="J31" s="132" t="s"/>
      <c r="K31" s="133" t="s"/>
      <c r="L31" s="133" t="s"/>
      <c r="M31" s="133" t="s"/>
      <c r="N31" s="133" t="s"/>
      <c r="O31" s="133" t="s"/>
      <c r="P31" s="133" t="s"/>
      <c r="Q31" s="133" t="s"/>
      <c r="R31" s="133" t="s"/>
      <c r="S31" s="133" t="s"/>
      <c r="T31" s="133" t="s"/>
      <c r="U31" s="133" t="s"/>
      <c r="V31" s="133" t="s"/>
      <c r="W31" s="133" t="s"/>
      <c r="X31" s="133" t="s"/>
      <c r="Y31" s="133" t="s"/>
      <c r="Z31" s="133" t="s"/>
      <c r="AA31" s="133" t="s"/>
      <c r="AB31" s="134" t="s"/>
    </row>
    <row r="32" spans="1:28" s="629" ht="60" customHeight="true">
      <c r="A32" s="114">
        <v>28</v>
      </c>
      <c r="B32" s="115" t="s">
        <v>2464</v>
      </c>
      <c r="C32" s="233" t="s">
        <v>821</v>
      </c>
      <c r="D32" s="115" t="s">
        <v>2553</v>
      </c>
      <c r="E32" s="115" t="s">
        <v>2542</v>
      </c>
      <c r="F32" s="111" t="s">
        <v>2551</v>
      </c>
      <c r="G32" s="111" t="s">
        <v>2554</v>
      </c>
      <c r="H32" s="126" t="s">
        <v>97</v>
      </c>
      <c r="I32" s="111" t="s"/>
      <c r="J32" s="23" t="s"/>
      <c r="K32" s="23" t="s"/>
      <c r="L32" s="23" t="s"/>
      <c r="M32" s="23" t="s"/>
      <c r="N32" s="23" t="s"/>
      <c r="O32" s="23" t="s"/>
      <c r="P32" s="23" t="s"/>
      <c r="Q32" s="23" t="s"/>
      <c r="R32" s="23" t="s"/>
      <c r="S32" s="23" t="s"/>
      <c r="T32" s="23" t="s"/>
      <c r="U32" s="23" t="s"/>
      <c r="V32" s="23" t="s"/>
      <c r="W32" s="23" t="s"/>
      <c r="X32" s="23" t="s"/>
      <c r="Y32" s="23" t="s"/>
      <c r="Z32" s="23" t="s"/>
      <c r="AA32" s="23" t="s"/>
      <c r="AB32" s="134" t="s"/>
    </row>
    <row r="33" spans="1:28" s="629" ht="75" customHeight="true">
      <c r="A33" s="114">
        <v>29</v>
      </c>
      <c r="B33" s="115" t="s">
        <v>2464</v>
      </c>
      <c r="C33" s="233" t="s">
        <v>821</v>
      </c>
      <c r="D33" s="115" t="s">
        <v>2555</v>
      </c>
      <c r="E33" s="115" t="s">
        <v>2542</v>
      </c>
      <c r="F33" s="111" t="s">
        <v>2556</v>
      </c>
      <c r="G33" s="111" t="s">
        <v>2557</v>
      </c>
      <c r="H33" s="126" t="s">
        <v>97</v>
      </c>
      <c r="I33" s="111" t="s"/>
      <c r="J33" s="23" t="s"/>
      <c r="K33" s="23" t="s"/>
      <c r="L33" s="23" t="s"/>
      <c r="M33" s="23" t="s"/>
      <c r="N33" s="23" t="s"/>
      <c r="O33" s="23" t="s"/>
      <c r="P33" s="23" t="s"/>
      <c r="Q33" s="23" t="s"/>
      <c r="R33" s="23" t="s"/>
      <c r="S33" s="23" t="s"/>
      <c r="T33" s="23" t="s"/>
      <c r="U33" s="23" t="s"/>
      <c r="V33" s="23" t="s"/>
      <c r="W33" s="23" t="s"/>
      <c r="X33" s="23" t="s"/>
      <c r="Y33" s="23" t="s"/>
      <c r="Z33" s="23" t="s"/>
      <c r="AA33" s="23" t="s"/>
      <c r="AB33" s="134" t="s"/>
    </row>
    <row r="34" spans="1:28" s="629" ht="75" customHeight="true">
      <c r="A34" s="114">
        <v>30</v>
      </c>
      <c r="B34" s="115" t="s">
        <v>2464</v>
      </c>
      <c r="C34" s="233" t="s">
        <v>821</v>
      </c>
      <c r="D34" s="115" t="s">
        <v>2558</v>
      </c>
      <c r="E34" s="115" t="s">
        <v>2542</v>
      </c>
      <c r="F34" s="111" t="s">
        <v>2559</v>
      </c>
      <c r="G34" s="111" t="s">
        <v>2557</v>
      </c>
      <c r="H34" s="126" t="s">
        <v>97</v>
      </c>
      <c r="I34" s="111" t="s"/>
      <c r="J34" s="23" t="s"/>
      <c r="K34" s="23" t="s"/>
      <c r="L34" s="23" t="s"/>
      <c r="M34" s="23" t="s"/>
      <c r="N34" s="23" t="s"/>
      <c r="O34" s="23" t="s"/>
      <c r="P34" s="23" t="s"/>
      <c r="Q34" s="23" t="s"/>
      <c r="R34" s="23" t="s"/>
      <c r="S34" s="23" t="s"/>
      <c r="T34" s="23" t="s"/>
      <c r="U34" s="23" t="s"/>
      <c r="V34" s="23" t="s"/>
      <c r="W34" s="23" t="s"/>
      <c r="X34" s="23" t="s"/>
      <c r="Y34" s="23" t="s"/>
      <c r="Z34" s="23" t="s"/>
      <c r="AA34" s="23" t="s"/>
      <c r="AB34" s="134" t="s"/>
    </row>
    <row r="35" spans="1:28" s="629" ht="75" customHeight="true">
      <c r="A35" s="114">
        <v>31</v>
      </c>
      <c r="B35" s="115" t="s">
        <v>2464</v>
      </c>
      <c r="C35" s="233" t="s">
        <v>821</v>
      </c>
      <c r="D35" s="115" t="s">
        <v>2560</v>
      </c>
      <c r="E35" s="115" t="s">
        <v>2542</v>
      </c>
      <c r="F35" s="111" t="s">
        <v>2561</v>
      </c>
      <c r="G35" s="111" t="s">
        <v>2562</v>
      </c>
      <c r="H35" s="126" t="s">
        <v>97</v>
      </c>
      <c r="I35" s="111" t="s"/>
      <c r="J35" s="23" t="s"/>
      <c r="K35" s="23" t="s"/>
      <c r="L35" s="23" t="s"/>
      <c r="M35" s="23" t="s"/>
      <c r="N35" s="23" t="s"/>
      <c r="O35" s="23" t="s"/>
      <c r="P35" s="23" t="s"/>
      <c r="Q35" s="23" t="s"/>
      <c r="R35" s="23" t="s"/>
      <c r="S35" s="23" t="s"/>
      <c r="T35" s="23" t="s"/>
      <c r="U35" s="23" t="s"/>
      <c r="V35" s="23" t="s"/>
      <c r="W35" s="23" t="s"/>
      <c r="X35" s="23" t="s"/>
      <c r="Y35" s="23" t="s"/>
      <c r="Z35" s="23" t="s"/>
      <c r="AA35" s="23" t="s"/>
      <c r="AB35" s="134" t="s"/>
    </row>
    <row r="36" spans="1:28" s="629" ht="75" customHeight="true">
      <c r="A36" s="114">
        <v>32</v>
      </c>
      <c r="B36" s="115" t="s">
        <v>2464</v>
      </c>
      <c r="C36" s="479" t="s">
        <v>821</v>
      </c>
      <c r="D36" s="115" t="s">
        <v>2563</v>
      </c>
      <c r="E36" s="115" t="s">
        <v>2542</v>
      </c>
      <c r="F36" s="111" t="s">
        <v>2564</v>
      </c>
      <c r="G36" s="111" t="s">
        <v>2562</v>
      </c>
      <c r="H36" s="126" t="s">
        <v>97</v>
      </c>
      <c r="I36" s="111" t="s"/>
      <c r="J36" s="132" t="s"/>
      <c r="K36" s="133" t="s"/>
      <c r="L36" s="133" t="s"/>
      <c r="M36" s="133" t="s"/>
      <c r="N36" s="133" t="s"/>
      <c r="O36" s="133" t="s"/>
      <c r="P36" s="133" t="s"/>
      <c r="Q36" s="133" t="s"/>
      <c r="R36" s="133" t="s"/>
      <c r="S36" s="133" t="s"/>
      <c r="T36" s="133" t="s"/>
      <c r="U36" s="133" t="s"/>
      <c r="V36" s="133" t="s"/>
      <c r="W36" s="133" t="s"/>
      <c r="X36" s="133" t="s"/>
      <c r="Y36" s="133" t="s"/>
      <c r="Z36" s="133" t="s"/>
      <c r="AA36" s="133" t="s"/>
      <c r="AB36" s="120" t="s"/>
    </row>
    <row r="37" spans="1:28" s="629" ht="60" customHeight="true">
      <c r="A37" s="114">
        <v>33</v>
      </c>
      <c r="B37" s="115" t="s">
        <v>2464</v>
      </c>
      <c r="C37" s="115" t="s">
        <v>772</v>
      </c>
      <c r="D37" s="163" t="s">
        <v>2565</v>
      </c>
      <c r="E37" s="163" t="s">
        <v>2532</v>
      </c>
      <c r="F37" s="111" t="s">
        <v>876</v>
      </c>
      <c r="G37" s="111" t="s">
        <v>130</v>
      </c>
      <c r="H37" s="118" t="s">
        <v>97</v>
      </c>
      <c r="I37" s="111" t="s"/>
      <c r="J37" s="23" t="s"/>
      <c r="K37" s="23" t="s"/>
      <c r="L37" s="23" t="s"/>
      <c r="M37" s="23" t="s"/>
      <c r="N37" s="23" t="s"/>
      <c r="O37" s="23" t="s"/>
      <c r="P37" s="23" t="s"/>
      <c r="Q37" s="23" t="s"/>
      <c r="R37" s="23" t="s"/>
      <c r="S37" s="23" t="s"/>
      <c r="T37" s="23" t="s"/>
      <c r="U37" s="23" t="s"/>
      <c r="V37" s="23" t="s"/>
      <c r="W37" s="23" t="s"/>
      <c r="X37" s="23" t="s"/>
      <c r="Y37" s="23" t="s"/>
      <c r="Z37" s="23" t="s"/>
      <c r="AA37" s="23" t="s"/>
      <c r="AB37" s="113" t="s"/>
    </row>
    <row r="38" spans="1:28" s="629" ht="60" customHeight="true">
      <c r="A38" s="114">
        <v>34</v>
      </c>
      <c r="B38" s="115" t="s">
        <v>2464</v>
      </c>
      <c r="C38" s="115" t="s">
        <v>772</v>
      </c>
      <c r="D38" s="115" t="s">
        <v>2566</v>
      </c>
      <c r="E38" s="115" t="s">
        <v>2550</v>
      </c>
      <c r="F38" s="111" t="s">
        <v>2567</v>
      </c>
      <c r="G38" s="111" t="s">
        <v>2568</v>
      </c>
      <c r="H38" s="123" t="s">
        <v>97</v>
      </c>
      <c r="I38" s="111" t="s"/>
      <c r="J38" s="23" t="s"/>
      <c r="K38" s="23" t="s"/>
      <c r="L38" s="23" t="s"/>
      <c r="M38" s="23" t="s"/>
      <c r="N38" s="23" t="s"/>
      <c r="O38" s="23" t="s"/>
      <c r="P38" s="23" t="s"/>
      <c r="Q38" s="23" t="s"/>
      <c r="R38" s="23" t="s"/>
      <c r="S38" s="23" t="s"/>
      <c r="T38" s="23" t="s"/>
      <c r="U38" s="23" t="s"/>
      <c r="V38" s="23" t="s"/>
      <c r="W38" s="23" t="s"/>
      <c r="X38" s="23" t="s"/>
      <c r="Y38" s="23" t="s"/>
      <c r="Z38" s="23" t="s"/>
      <c r="AA38" s="23" t="s"/>
      <c r="AB38" s="113" t="s"/>
    </row>
    <row r="39" spans="1:28" s="629" ht="60" customHeight="true">
      <c r="A39" s="114">
        <v>35</v>
      </c>
      <c r="B39" s="115" t="s">
        <v>2464</v>
      </c>
      <c r="C39" s="115" t="s">
        <v>772</v>
      </c>
      <c r="D39" s="115" t="s">
        <v>2566</v>
      </c>
      <c r="E39" s="115" t="s">
        <v>2542</v>
      </c>
      <c r="F39" s="111" t="s">
        <v>2567</v>
      </c>
      <c r="G39" s="142" t="s">
        <v>2569</v>
      </c>
      <c r="H39" s="126" t="s">
        <v>97</v>
      </c>
      <c r="I39" s="129" t="s"/>
      <c r="J39" s="23" t="s"/>
      <c r="K39" s="23" t="s"/>
      <c r="L39" s="23" t="s"/>
      <c r="M39" s="23" t="s"/>
      <c r="N39" s="23" t="s"/>
      <c r="O39" s="23" t="s"/>
      <c r="P39" s="23" t="s"/>
      <c r="Q39" s="23" t="s"/>
      <c r="R39" s="23" t="s"/>
      <c r="S39" s="23" t="s"/>
      <c r="T39" s="23" t="s"/>
      <c r="U39" s="23" t="s"/>
      <c r="V39" s="23" t="s"/>
      <c r="W39" s="23" t="s"/>
      <c r="X39" s="23" t="s"/>
      <c r="Y39" s="23" t="s"/>
      <c r="Z39" s="23" t="s"/>
      <c r="AA39" s="23" t="s"/>
      <c r="AB39" s="113" t="s"/>
    </row>
    <row r="40" spans="1:28" s="629" ht="75" customHeight="true">
      <c r="A40" s="114">
        <v>36</v>
      </c>
      <c r="B40" s="115" t="s">
        <v>2464</v>
      </c>
      <c r="C40" s="115" t="s">
        <v>772</v>
      </c>
      <c r="D40" s="233" t="s">
        <v>2570</v>
      </c>
      <c r="E40" s="115" t="s">
        <v>2571</v>
      </c>
      <c r="F40" s="111" t="s">
        <v>2567</v>
      </c>
      <c r="G40" s="144" t="s">
        <v>2572</v>
      </c>
      <c r="H40" s="118" t="s">
        <v>97</v>
      </c>
      <c r="I40" s="111" t="s"/>
      <c r="J40" s="23" t="s"/>
      <c r="K40" s="23" t="s"/>
      <c r="L40" s="23" t="s"/>
      <c r="M40" s="23" t="s"/>
      <c r="N40" s="23" t="s"/>
      <c r="O40" s="23" t="s"/>
      <c r="P40" s="23" t="s"/>
      <c r="Q40" s="23" t="s"/>
      <c r="R40" s="23" t="s"/>
      <c r="S40" s="23" t="s"/>
      <c r="T40" s="23" t="s"/>
      <c r="U40" s="23" t="s"/>
      <c r="V40" s="23" t="s"/>
      <c r="W40" s="23" t="s"/>
      <c r="X40" s="23" t="s"/>
      <c r="Y40" s="23" t="s"/>
      <c r="Z40" s="23" t="s"/>
      <c r="AA40" s="23" t="s"/>
      <c r="AB40" s="113" t="s"/>
    </row>
    <row r="41" spans="1:28" s="629" ht="60" customHeight="true">
      <c r="A41" s="114">
        <v>37</v>
      </c>
      <c r="B41" s="115" t="s">
        <v>2464</v>
      </c>
      <c r="C41" s="115" t="s">
        <v>772</v>
      </c>
      <c r="D41" s="116" t="s">
        <v>2573</v>
      </c>
      <c r="E41" s="116" t="s">
        <v>2473</v>
      </c>
      <c r="F41" s="111" t="s">
        <v>2567</v>
      </c>
      <c r="G41" s="625" t="s">
        <v>2574</v>
      </c>
      <c r="H41" s="126" t="s">
        <v>97</v>
      </c>
      <c r="I41" s="111" t="s"/>
      <c r="J41" s="23" t="s"/>
      <c r="K41" s="23" t="s"/>
      <c r="L41" s="23" t="s"/>
      <c r="M41" s="23" t="s"/>
      <c r="N41" s="23" t="s"/>
      <c r="O41" s="23" t="s"/>
      <c r="P41" s="23" t="s"/>
      <c r="Q41" s="23" t="s"/>
      <c r="R41" s="23" t="s"/>
      <c r="S41" s="23" t="s"/>
      <c r="T41" s="23" t="s"/>
      <c r="U41" s="23" t="s"/>
      <c r="V41" s="23" t="s"/>
      <c r="W41" s="23" t="s"/>
      <c r="X41" s="23" t="s"/>
      <c r="Y41" s="23" t="s"/>
      <c r="Z41" s="23" t="s"/>
      <c r="AA41" s="23" t="s"/>
      <c r="AB41" s="113" t="s"/>
    </row>
    <row r="42" spans="1:28" s="629" ht="60" customHeight="true">
      <c r="A42" s="114">
        <v>38</v>
      </c>
      <c r="B42" s="115" t="s">
        <v>2464</v>
      </c>
      <c r="C42" s="115" t="s">
        <v>772</v>
      </c>
      <c r="D42" s="115" t="s">
        <v>2575</v>
      </c>
      <c r="E42" s="115" t="s">
        <v>2576</v>
      </c>
      <c r="F42" s="195" t="s">
        <v>2577</v>
      </c>
      <c r="G42" s="246" t="s">
        <v>2578</v>
      </c>
      <c r="H42" s="126" t="s">
        <v>97</v>
      </c>
      <c r="I42" s="246" t="s">
        <v>2579</v>
      </c>
      <c r="J42" s="23" t="s"/>
      <c r="K42" s="23" t="s"/>
      <c r="L42" s="23" t="s"/>
      <c r="M42" s="23" t="s"/>
      <c r="N42" s="23" t="s"/>
      <c r="O42" s="23" t="s"/>
      <c r="P42" s="23" t="s"/>
      <c r="Q42" s="23" t="s"/>
      <c r="R42" s="23" t="s"/>
      <c r="S42" s="23" t="s"/>
      <c r="T42" s="23" t="s"/>
      <c r="U42" s="23" t="s"/>
      <c r="V42" s="23" t="s"/>
      <c r="W42" s="23" t="s"/>
      <c r="X42" s="23" t="s"/>
      <c r="Y42" s="23" t="s"/>
      <c r="Z42" s="23" t="s"/>
      <c r="AA42" s="23" t="s"/>
      <c r="AB42" s="113" t="s"/>
    </row>
    <row r="43" spans="1:28" s="629" ht="60" customHeight="true">
      <c r="A43" s="114">
        <v>39</v>
      </c>
      <c r="B43" s="115" t="s">
        <v>2464</v>
      </c>
      <c r="C43" s="115" t="s">
        <v>1549</v>
      </c>
      <c r="D43" s="233" t="s">
        <v>2580</v>
      </c>
      <c r="E43" s="115" t="s">
        <v>2498</v>
      </c>
      <c r="F43" s="195" t="s">
        <v>2581</v>
      </c>
      <c r="G43" s="195" t="s">
        <v>2582</v>
      </c>
      <c r="H43" s="118" t="s">
        <v>97</v>
      </c>
      <c r="I43" s="194" t="s"/>
      <c r="J43" s="23" t="s"/>
      <c r="K43" s="23" t="s"/>
      <c r="L43" s="23" t="s"/>
      <c r="M43" s="23" t="s"/>
      <c r="N43" s="23" t="s"/>
      <c r="O43" s="23" t="s"/>
      <c r="P43" s="23" t="s"/>
      <c r="Q43" s="23" t="s"/>
      <c r="R43" s="23" t="s"/>
      <c r="S43" s="23" t="s"/>
      <c r="T43" s="23" t="s"/>
      <c r="U43" s="23" t="s"/>
      <c r="V43" s="23" t="s"/>
      <c r="W43" s="23" t="s"/>
      <c r="X43" s="23" t="s"/>
      <c r="Y43" s="23" t="s"/>
      <c r="Z43" s="23" t="s"/>
      <c r="AA43" s="23" t="s"/>
      <c r="AB43" s="113" t="s"/>
    </row>
    <row r="44" spans="1:28" s="629" ht="60" customHeight="true">
      <c r="A44" s="114">
        <v>40</v>
      </c>
      <c r="B44" s="115" t="s">
        <v>2464</v>
      </c>
      <c r="C44" s="115" t="s">
        <v>1549</v>
      </c>
      <c r="D44" s="115" t="s">
        <v>2583</v>
      </c>
      <c r="E44" s="115" t="s">
        <v>2584</v>
      </c>
      <c r="F44" s="195" t="s">
        <v>2585</v>
      </c>
      <c r="G44" s="195" t="s">
        <v>2586</v>
      </c>
      <c r="H44" s="126" t="s">
        <v>97</v>
      </c>
      <c r="I44" s="223" t="s"/>
      <c r="J44" s="23" t="s"/>
      <c r="K44" s="23" t="s"/>
      <c r="L44" s="23" t="s"/>
      <c r="M44" s="23" t="s"/>
      <c r="N44" s="23" t="s"/>
      <c r="O44" s="23" t="s"/>
      <c r="P44" s="23" t="s"/>
      <c r="Q44" s="23" t="s"/>
      <c r="R44" s="23" t="s"/>
      <c r="S44" s="23" t="s"/>
      <c r="T44" s="23" t="s"/>
      <c r="U44" s="23" t="s"/>
      <c r="V44" s="23" t="s"/>
      <c r="W44" s="23" t="s"/>
      <c r="X44" s="23" t="s"/>
      <c r="Y44" s="23" t="s"/>
      <c r="Z44" s="23" t="s"/>
      <c r="AA44" s="23" t="s"/>
      <c r="AB44" s="113" t="s"/>
    </row>
    <row r="45" spans="1:28" s="629" ht="97.5" customHeight="true">
      <c r="A45" s="114">
        <v>41</v>
      </c>
      <c r="B45" s="115" t="s">
        <v>2464</v>
      </c>
      <c r="C45" s="115" t="s">
        <v>1549</v>
      </c>
      <c r="D45" s="233" t="s">
        <v>2587</v>
      </c>
      <c r="E45" s="115" t="s">
        <v>2584</v>
      </c>
      <c r="F45" s="195" t="s">
        <v>2588</v>
      </c>
      <c r="G45" s="195" t="s">
        <v>2589</v>
      </c>
      <c r="H45" s="126" t="s">
        <v>97</v>
      </c>
      <c r="I45" s="194" t="s"/>
      <c r="J45" s="23" t="s"/>
      <c r="K45" s="23" t="s"/>
      <c r="L45" s="23" t="s"/>
      <c r="M45" s="23" t="s"/>
      <c r="N45" s="23" t="s"/>
      <c r="O45" s="23" t="s"/>
      <c r="P45" s="23" t="s"/>
      <c r="Q45" s="23" t="s"/>
      <c r="R45" s="23" t="s"/>
      <c r="S45" s="23" t="s"/>
      <c r="T45" s="23" t="s"/>
      <c r="U45" s="23" t="s"/>
      <c r="V45" s="23" t="s"/>
      <c r="W45" s="23" t="s"/>
      <c r="X45" s="23" t="s"/>
      <c r="Y45" s="23" t="s"/>
      <c r="Z45" s="23" t="s"/>
      <c r="AA45" s="23" t="s"/>
      <c r="AB45" s="113" t="s"/>
    </row>
    <row r="46" spans="1:28" s="629" ht="60" customHeight="true">
      <c r="A46" s="114">
        <v>42</v>
      </c>
      <c r="B46" s="115" t="s">
        <v>2464</v>
      </c>
      <c r="C46" s="115" t="s">
        <v>1549</v>
      </c>
      <c r="D46" s="233" t="s">
        <v>2590</v>
      </c>
      <c r="E46" s="115" t="s">
        <v>2584</v>
      </c>
      <c r="F46" s="195" t="s">
        <v>2591</v>
      </c>
      <c r="G46" s="111" t="s">
        <v>2592</v>
      </c>
      <c r="H46" s="126" t="s">
        <v>97</v>
      </c>
      <c r="J46" s="23" t="s"/>
      <c r="K46" s="23" t="s"/>
      <c r="L46" s="23" t="s"/>
      <c r="M46" s="23" t="s"/>
      <c r="N46" s="23" t="s"/>
      <c r="O46" s="23" t="s"/>
      <c r="P46" s="23" t="s"/>
      <c r="Q46" s="23" t="s"/>
      <c r="R46" s="23" t="s"/>
      <c r="S46" s="23" t="s"/>
      <c r="T46" s="23" t="s"/>
      <c r="U46" s="23" t="s"/>
      <c r="V46" s="23" t="s"/>
      <c r="W46" s="23" t="s"/>
      <c r="X46" s="23" t="s"/>
      <c r="Y46" s="23" t="s"/>
      <c r="Z46" s="23" t="s"/>
      <c r="AA46" s="23" t="s"/>
      <c r="AB46" s="113" t="s"/>
    </row>
    <row r="47" spans="1:28" s="629" ht="60" customHeight="true">
      <c r="A47" s="114">
        <v>43</v>
      </c>
      <c r="B47" s="115" t="s">
        <v>2464</v>
      </c>
      <c r="C47" s="115" t="s">
        <v>1549</v>
      </c>
      <c r="D47" s="233" t="s">
        <v>2593</v>
      </c>
      <c r="E47" s="115" t="s">
        <v>2584</v>
      </c>
      <c r="F47" s="111" t="s">
        <v>2594</v>
      </c>
      <c r="G47" s="111" t="s">
        <v>2592</v>
      </c>
      <c r="H47" s="126" t="s">
        <v>97</v>
      </c>
      <c r="I47" s="628" t="s"/>
      <c r="J47" s="23" t="s"/>
      <c r="K47" s="23" t="s"/>
      <c r="L47" s="23" t="s"/>
      <c r="M47" s="23" t="s"/>
      <c r="N47" s="23" t="s"/>
      <c r="O47" s="23" t="s"/>
      <c r="P47" s="23" t="s"/>
      <c r="Q47" s="23" t="s"/>
      <c r="R47" s="23" t="s"/>
      <c r="S47" s="23" t="s"/>
      <c r="T47" s="23" t="s"/>
      <c r="U47" s="23" t="s"/>
      <c r="V47" s="23" t="s"/>
      <c r="W47" s="23" t="s"/>
      <c r="X47" s="23" t="s"/>
      <c r="Y47" s="23" t="s"/>
      <c r="Z47" s="23" t="s"/>
      <c r="AA47" s="23" t="s"/>
      <c r="AB47" s="113" t="s"/>
    </row>
    <row r="48" spans="1:28" s="629" ht="60" customHeight="true">
      <c r="A48" s="114">
        <v>44</v>
      </c>
      <c r="B48" s="115" t="s">
        <v>2464</v>
      </c>
      <c r="C48" s="115" t="s">
        <v>209</v>
      </c>
      <c r="D48" s="115" t="s">
        <v>2595</v>
      </c>
      <c r="E48" s="115" t="s">
        <v>2584</v>
      </c>
      <c r="F48" s="195" t="s">
        <v>2585</v>
      </c>
      <c r="G48" s="195" t="s">
        <v>2596</v>
      </c>
      <c r="H48" s="126" t="s">
        <v>97</v>
      </c>
      <c r="I48" s="628" t="s"/>
      <c r="J48" s="23" t="s"/>
      <c r="K48" s="23" t="s"/>
      <c r="L48" s="23" t="s"/>
      <c r="M48" s="23" t="s"/>
      <c r="N48" s="23" t="s"/>
      <c r="O48" s="23" t="s"/>
      <c r="P48" s="23" t="s"/>
      <c r="Q48" s="23" t="s"/>
      <c r="R48" s="23" t="s"/>
      <c r="S48" s="23" t="s"/>
      <c r="T48" s="23" t="s"/>
      <c r="U48" s="23" t="s"/>
      <c r="V48" s="23" t="s"/>
      <c r="W48" s="23" t="s"/>
      <c r="X48" s="23" t="s"/>
      <c r="Y48" s="23" t="s"/>
      <c r="Z48" s="23" t="s"/>
      <c r="AA48" s="23" t="s"/>
      <c r="AB48" s="113" t="s"/>
    </row>
    <row r="49" spans="1:28" s="629" ht="60" customHeight="true">
      <c r="A49" s="114">
        <v>45</v>
      </c>
      <c r="B49" s="115" t="s">
        <v>2464</v>
      </c>
      <c r="C49" s="115" t="s">
        <v>209</v>
      </c>
      <c r="D49" s="233" t="s">
        <v>2597</v>
      </c>
      <c r="E49" s="115" t="s">
        <v>2598</v>
      </c>
      <c r="F49" s="195" t="s">
        <v>2585</v>
      </c>
      <c r="G49" s="195" t="s">
        <v>2599</v>
      </c>
      <c r="H49" s="126" t="s">
        <v>97</v>
      </c>
      <c r="I49" s="628" t="s"/>
      <c r="J49" s="23" t="s"/>
      <c r="K49" s="23" t="s"/>
      <c r="L49" s="23" t="s"/>
      <c r="M49" s="23" t="s"/>
      <c r="N49" s="23" t="s"/>
      <c r="O49" s="23" t="s"/>
      <c r="P49" s="23" t="s"/>
      <c r="Q49" s="23" t="s"/>
      <c r="R49" s="23" t="s"/>
      <c r="S49" s="23" t="s"/>
      <c r="T49" s="23" t="s"/>
      <c r="U49" s="23" t="s"/>
      <c r="V49" s="23" t="s"/>
      <c r="W49" s="23" t="s"/>
      <c r="X49" s="23" t="s"/>
      <c r="Y49" s="23" t="s"/>
      <c r="Z49" s="23" t="s"/>
      <c r="AA49" s="23" t="s"/>
      <c r="AB49" s="113" t="s"/>
    </row>
    <row r="50" spans="1:28" s="629" ht="60" customHeight="true">
      <c r="A50" s="114">
        <v>46</v>
      </c>
      <c r="B50" s="150" t="s">
        <v>2464</v>
      </c>
      <c r="C50" s="115" t="s">
        <v>209</v>
      </c>
      <c r="D50" s="217" t="s">
        <v>2600</v>
      </c>
      <c r="E50" s="217" t="s">
        <v>2473</v>
      </c>
      <c r="F50" s="59" t="s">
        <v>2601</v>
      </c>
      <c r="G50" s="59" t="s">
        <v>2602</v>
      </c>
      <c r="H50" s="126" t="s">
        <v>97</v>
      </c>
      <c r="I50" s="359" t="s"/>
      <c r="J50" s="132" t="s"/>
      <c r="K50" s="133" t="s"/>
      <c r="L50" s="133" t="s"/>
      <c r="M50" s="133" t="s"/>
      <c r="N50" s="133" t="s"/>
      <c r="O50" s="133" t="s"/>
      <c r="P50" s="133" t="s"/>
      <c r="Q50" s="133" t="s"/>
      <c r="R50" s="133" t="s"/>
      <c r="S50" s="133" t="s"/>
      <c r="T50" s="133" t="s"/>
      <c r="U50" s="133" t="s"/>
      <c r="V50" s="133" t="s"/>
      <c r="W50" s="133" t="s"/>
      <c r="X50" s="133" t="s"/>
      <c r="Y50" s="133" t="s"/>
      <c r="Z50" s="133" t="s"/>
      <c r="AA50" s="133" t="s"/>
      <c r="AB50" s="120" t="s"/>
    </row>
    <row r="51" spans="1:28" s="629" ht="60" customHeight="true">
      <c r="A51" s="114">
        <v>47</v>
      </c>
      <c r="B51" s="115" t="s">
        <v>2464</v>
      </c>
      <c r="C51" s="115" t="s">
        <v>2603</v>
      </c>
      <c r="D51" s="115" t="s">
        <v>2604</v>
      </c>
      <c r="E51" s="115" t="s">
        <v>2550</v>
      </c>
      <c r="F51" s="111" t="s">
        <v>2605</v>
      </c>
      <c r="G51" s="117" t="s">
        <v>2606</v>
      </c>
      <c r="H51" s="126" t="s">
        <v>97</v>
      </c>
      <c r="I51" s="629" t="s"/>
      <c r="J51" s="23" t="s"/>
      <c r="K51" s="23" t="s"/>
      <c r="L51" s="23" t="s"/>
      <c r="M51" s="23" t="s"/>
      <c r="N51" s="23" t="s"/>
      <c r="O51" s="23" t="s"/>
      <c r="P51" s="23" t="s"/>
      <c r="Q51" s="23" t="s"/>
      <c r="R51" s="23" t="s"/>
      <c r="S51" s="23" t="s"/>
      <c r="T51" s="23" t="s"/>
      <c r="U51" s="23" t="s"/>
      <c r="V51" s="23" t="s"/>
      <c r="W51" s="23" t="s"/>
      <c r="X51" s="23" t="s"/>
      <c r="Y51" s="23" t="s"/>
      <c r="Z51" s="23" t="s"/>
      <c r="AA51" s="23" t="s"/>
      <c r="AB51" s="113" t="s"/>
    </row>
    <row r="52" spans="1:28" ht="30" customHeight="true">
      <c r="A52" s="165" t="s"/>
      <c r="B52" s="166" t="s"/>
      <c r="C52" s="166" t="s"/>
      <c r="D52" s="166" t="s"/>
      <c r="E52" s="166" t="s"/>
      <c r="F52" s="167" t="s"/>
      <c r="G52" s="167" t="s"/>
      <c r="H52" s="166" t="s"/>
      <c r="I52" s="167" t="s"/>
      <c r="J52" s="23" t="s"/>
      <c r="K52" s="23" t="s"/>
      <c r="L52" s="23" t="s"/>
      <c r="M52" s="23" t="s"/>
      <c r="N52" s="23" t="s"/>
      <c r="O52" s="23" t="s"/>
      <c r="P52" s="23" t="s"/>
      <c r="Q52" s="23" t="s"/>
      <c r="R52" s="23" t="s"/>
      <c r="S52" s="23" t="s"/>
      <c r="T52" s="23" t="s"/>
      <c r="U52" s="23" t="s"/>
      <c r="V52" s="23" t="s"/>
      <c r="W52" s="23" t="s"/>
      <c r="X52" s="23" t="s"/>
      <c r="Y52" s="23" t="s"/>
      <c r="Z52" s="23" t="s"/>
      <c r="AA52" s="23" t="s"/>
      <c r="AB52" s="23" t="s"/>
    </row>
    <row r="53" spans="1:28" ht="30" customHeight="true">
      <c r="A53" s="165" t="s"/>
      <c r="B53" s="166" t="s"/>
      <c r="C53" s="23" t="s"/>
      <c r="D53" s="166" t="s"/>
      <c r="E53" s="166" t="s"/>
      <c r="F53" s="167" t="s"/>
      <c r="G53" s="167" t="s"/>
      <c r="H53" s="166" t="s"/>
      <c r="I53" s="167" t="s"/>
      <c r="J53" s="23" t="s"/>
      <c r="K53" s="23" t="s"/>
      <c r="L53" s="23" t="s"/>
      <c r="M53" s="23" t="s"/>
      <c r="N53" s="23" t="s"/>
      <c r="O53" s="23" t="s"/>
      <c r="P53" s="23" t="s"/>
      <c r="Q53" s="23" t="s"/>
      <c r="R53" s="23" t="s"/>
      <c r="S53" s="23" t="s"/>
      <c r="T53" s="23" t="s"/>
      <c r="U53" s="23" t="s"/>
      <c r="V53" s="23" t="s"/>
      <c r="W53" s="23" t="s"/>
      <c r="X53" s="23" t="s"/>
      <c r="Y53" s="23" t="s"/>
      <c r="Z53" s="23" t="s"/>
      <c r="AA53" s="23" t="s"/>
      <c r="AB53" s="23" t="s"/>
    </row>
    <row r="54" spans="1:28" ht="30" customHeight="true">
      <c r="A54" s="165" t="s"/>
      <c r="B54" s="166" t="s"/>
      <c r="C54" s="23" t="s"/>
      <c r="D54" s="166" t="s"/>
      <c r="E54" s="23" t="s"/>
      <c r="F54" s="23" t="s"/>
      <c r="G54" s="23" t="s"/>
      <c r="H54" s="166" t="s"/>
      <c r="I54" s="167" t="s"/>
      <c r="J54" s="23" t="s"/>
      <c r="K54" s="23" t="s"/>
      <c r="L54" s="23" t="s"/>
      <c r="M54" s="23" t="s"/>
      <c r="N54" s="23" t="s"/>
      <c r="O54" s="23" t="s"/>
      <c r="P54" s="23" t="s"/>
      <c r="Q54" s="23" t="s"/>
      <c r="R54" s="23" t="s"/>
      <c r="S54" s="23" t="s"/>
      <c r="T54" s="23" t="s"/>
      <c r="U54" s="23" t="s"/>
      <c r="V54" s="23" t="s"/>
      <c r="W54" s="23" t="s"/>
      <c r="X54" s="23" t="s"/>
      <c r="Y54" s="23" t="s"/>
      <c r="Z54" s="23" t="s"/>
      <c r="AA54" s="23" t="s"/>
      <c r="AB54" s="23" t="s"/>
    </row>
    <row r="55" spans="1:28" ht="30" customHeight="true">
      <c r="A55" s="165" t="s"/>
      <c r="B55" s="166" t="s"/>
      <c r="C55" s="23" t="s"/>
      <c r="D55" s="166" t="s"/>
      <c r="E55" s="23" t="s"/>
      <c r="F55" s="23" t="s"/>
      <c r="G55" s="23" t="s"/>
      <c r="H55" s="166" t="s"/>
      <c r="I55" s="167" t="s"/>
      <c r="J55" s="23" t="s"/>
      <c r="K55" s="23" t="s"/>
      <c r="L55" s="23" t="s"/>
      <c r="M55" s="23" t="s"/>
      <c r="N55" s="23" t="s"/>
      <c r="O55" s="23" t="s"/>
      <c r="P55" s="23" t="s"/>
      <c r="Q55" s="23" t="s"/>
      <c r="R55" s="23" t="s"/>
      <c r="S55" s="23" t="s"/>
      <c r="T55" s="23" t="s"/>
      <c r="U55" s="23" t="s"/>
      <c r="V55" s="23" t="s"/>
      <c r="W55" s="23" t="s"/>
      <c r="X55" s="23" t="s"/>
      <c r="Y55" s="23" t="s"/>
      <c r="Z55" s="23" t="s"/>
      <c r="AA55" s="23" t="s"/>
      <c r="AB55" s="23" t="s"/>
    </row>
    <row r="56" spans="1:28" ht="30" customHeight="true">
      <c r="A56" s="165" t="s"/>
      <c r="B56" s="166" t="s"/>
      <c r="C56" s="23" t="s"/>
      <c r="D56" s="166" t="s"/>
      <c r="E56" s="23" t="s"/>
      <c r="F56" s="23" t="s"/>
      <c r="G56" s="23" t="s"/>
      <c r="H56" s="166" t="s"/>
      <c r="I56" s="167" t="s"/>
      <c r="J56" s="23" t="s"/>
      <c r="K56" s="23" t="s"/>
      <c r="L56" s="23" t="s"/>
      <c r="M56" s="23" t="s"/>
      <c r="N56" s="23" t="s"/>
      <c r="O56" s="23" t="s"/>
      <c r="P56" s="23" t="s"/>
      <c r="Q56" s="23" t="s"/>
      <c r="R56" s="23" t="s"/>
      <c r="S56" s="23" t="s"/>
      <c r="T56" s="23" t="s"/>
      <c r="U56" s="23" t="s"/>
      <c r="V56" s="23" t="s"/>
      <c r="W56" s="23" t="s"/>
      <c r="X56" s="23" t="s"/>
      <c r="Y56" s="23" t="s"/>
      <c r="Z56" s="23" t="s"/>
      <c r="AA56" s="23" t="s"/>
      <c r="AB56" s="23" t="s"/>
    </row>
    <row r="57" spans="1:28" ht="37.5" customHeight="true">
      <c r="A57" s="165" t="s"/>
      <c r="B57" s="166" t="s"/>
      <c r="C57" s="23" t="s"/>
      <c r="D57" s="166" t="s"/>
      <c r="E57" s="23" t="s"/>
      <c r="F57" s="23" t="s"/>
      <c r="G57" s="23" t="s"/>
      <c r="H57" s="166" t="s"/>
      <c r="I57" s="167" t="s"/>
      <c r="J57" s="23" t="s"/>
      <c r="K57" s="23" t="s"/>
      <c r="L57" s="23" t="s"/>
      <c r="M57" s="23" t="s"/>
      <c r="N57" s="23" t="s"/>
      <c r="O57" s="23" t="s"/>
      <c r="P57" s="23" t="s"/>
      <c r="Q57" s="23" t="s"/>
      <c r="R57" s="23" t="s"/>
      <c r="S57" s="23" t="s"/>
      <c r="T57" s="23" t="s"/>
      <c r="U57" s="23" t="s"/>
      <c r="V57" s="23" t="s"/>
      <c r="W57" s="23" t="s"/>
      <c r="X57" s="23" t="s"/>
      <c r="Y57" s="23" t="s"/>
      <c r="Z57" s="23" t="s"/>
      <c r="AA57" s="23" t="s"/>
      <c r="AB57" s="23" t="s"/>
    </row>
    <row r="58" spans="1:28" ht="90" customHeight="true">
      <c r="A58" s="165" t="s"/>
      <c r="B58" s="166" t="s"/>
      <c r="C58" s="166" t="s"/>
      <c r="D58" s="166" t="s"/>
      <c r="E58" s="166" t="s"/>
      <c r="F58" s="167" t="s"/>
      <c r="G58" s="167" t="s"/>
      <c r="H58" s="166" t="s"/>
      <c r="I58" s="168" t="s"/>
      <c r="J58" s="23" t="s"/>
      <c r="K58" s="23" t="s"/>
      <c r="L58" s="23" t="s"/>
      <c r="M58" s="23" t="s"/>
      <c r="N58" s="23" t="s"/>
      <c r="O58" s="23" t="s"/>
      <c r="P58" s="23" t="s"/>
      <c r="Q58" s="23" t="s"/>
      <c r="R58" s="23" t="s"/>
      <c r="S58" s="23" t="s"/>
      <c r="T58" s="23" t="s"/>
      <c r="U58" s="23" t="s"/>
      <c r="V58" s="23" t="s"/>
      <c r="W58" s="23" t="s"/>
      <c r="X58" s="23" t="s"/>
      <c r="Y58" s="23" t="s"/>
      <c r="Z58" s="23" t="s"/>
      <c r="AA58" s="23" t="s"/>
      <c r="AB58" s="23" t="s"/>
    </row>
    <row r="59" spans="1:28" ht="60" customHeight="true">
      <c r="A59" s="165" t="s"/>
      <c r="B59" s="166" t="s"/>
      <c r="C59" s="166" t="s"/>
      <c r="D59" s="166" t="s"/>
      <c r="E59" s="166" t="s"/>
      <c r="F59" s="167" t="s"/>
      <c r="G59" s="167" t="s"/>
      <c r="H59" s="166" t="s"/>
      <c r="I59" s="168" t="s"/>
      <c r="J59" s="23" t="s"/>
      <c r="K59" s="23" t="s"/>
      <c r="L59" s="23" t="s"/>
      <c r="M59" s="23" t="s"/>
      <c r="N59" s="23" t="s"/>
      <c r="O59" s="23" t="s"/>
      <c r="P59" s="23" t="s"/>
      <c r="Q59" s="23" t="s"/>
      <c r="R59" s="23" t="s"/>
      <c r="S59" s="23" t="s"/>
      <c r="T59" s="23" t="s"/>
      <c r="U59" s="23" t="s"/>
      <c r="V59" s="23" t="s"/>
      <c r="W59" s="23" t="s"/>
      <c r="X59" s="23" t="s"/>
      <c r="Y59" s="23" t="s"/>
      <c r="Z59" s="23" t="s"/>
      <c r="AA59" s="23" t="s"/>
      <c r="AB59" s="23" t="s"/>
    </row>
    <row r="60" spans="1:28" ht="60" customHeight="true">
      <c r="A60" s="165" t="s"/>
      <c r="B60" s="166" t="s"/>
      <c r="C60" s="166" t="s"/>
      <c r="D60" s="166" t="s"/>
      <c r="E60" s="166" t="s"/>
      <c r="F60" s="167" t="s"/>
      <c r="G60" s="167" t="s"/>
      <c r="H60" s="166" t="s"/>
      <c r="I60" s="168" t="s"/>
      <c r="J60" s="23" t="s"/>
      <c r="K60" s="23" t="s"/>
      <c r="L60" s="23" t="s"/>
      <c r="M60" s="23" t="s"/>
      <c r="N60" s="23" t="s"/>
      <c r="O60" s="23" t="s"/>
      <c r="P60" s="23" t="s"/>
      <c r="Q60" s="23" t="s"/>
      <c r="R60" s="23" t="s"/>
      <c r="S60" s="23" t="s"/>
      <c r="T60" s="23" t="s"/>
      <c r="U60" s="23" t="s"/>
      <c r="V60" s="23" t="s"/>
      <c r="W60" s="23" t="s"/>
      <c r="X60" s="23" t="s"/>
      <c r="Y60" s="23" t="s"/>
      <c r="Z60" s="23" t="s"/>
      <c r="AA60" s="23" t="s"/>
      <c r="AB60" s="23" t="s"/>
    </row>
    <row r="61" spans="1:28" ht="60" customHeight="true">
      <c r="A61" s="165" t="s"/>
      <c r="B61" s="166" t="s"/>
      <c r="C61" s="166" t="s"/>
      <c r="D61" s="166" t="s"/>
      <c r="E61" s="166" t="s"/>
      <c r="F61" s="168" t="s"/>
      <c r="G61" s="167" t="s"/>
      <c r="H61" s="166" t="s"/>
      <c r="I61" s="168" t="s"/>
      <c r="J61" s="23" t="s"/>
      <c r="K61" s="23" t="s"/>
      <c r="L61" s="23" t="s"/>
      <c r="M61" s="23" t="s"/>
      <c r="N61" s="23" t="s"/>
      <c r="O61" s="23" t="s"/>
      <c r="P61" s="23" t="s"/>
      <c r="Q61" s="23" t="s"/>
      <c r="R61" s="23" t="s"/>
      <c r="S61" s="23" t="s"/>
      <c r="T61" s="23" t="s"/>
      <c r="U61" s="23" t="s"/>
      <c r="V61" s="23" t="s"/>
      <c r="W61" s="23" t="s"/>
      <c r="X61" s="23" t="s"/>
      <c r="Y61" s="23" t="s"/>
      <c r="Z61" s="23" t="s"/>
      <c r="AA61" s="23" t="s"/>
      <c r="AB61" s="23" t="s"/>
    </row>
    <row r="62" spans="1:28" ht="60" customHeight="true">
      <c r="A62" s="165" t="s"/>
      <c r="B62" s="166" t="s"/>
      <c r="C62" s="166" t="s"/>
      <c r="D62" s="166" t="s"/>
      <c r="E62" s="166" t="s"/>
      <c r="F62" s="168" t="s"/>
      <c r="G62" s="167" t="s"/>
      <c r="H62" s="166" t="s"/>
      <c r="I62" s="168" t="s"/>
      <c r="J62" s="23" t="s"/>
      <c r="K62" s="23" t="s"/>
      <c r="L62" s="23" t="s"/>
      <c r="M62" s="23" t="s"/>
      <c r="N62" s="23" t="s"/>
      <c r="O62" s="23" t="s"/>
      <c r="P62" s="23" t="s"/>
      <c r="Q62" s="23" t="s"/>
      <c r="R62" s="23" t="s"/>
      <c r="S62" s="23" t="s"/>
      <c r="T62" s="23" t="s"/>
      <c r="U62" s="23" t="s"/>
      <c r="V62" s="23" t="s"/>
      <c r="W62" s="23" t="s"/>
      <c r="X62" s="23" t="s"/>
      <c r="Y62" s="23" t="s"/>
      <c r="Z62" s="23" t="s"/>
      <c r="AA62" s="23" t="s"/>
      <c r="AB62" s="23" t="s"/>
    </row>
    <row r="63" spans="1:28" ht="60" customHeight="true">
      <c r="A63" s="165" t="s"/>
      <c r="B63" s="166" t="s"/>
      <c r="C63" s="166" t="s"/>
      <c r="D63" s="166" t="s"/>
      <c r="E63" s="166" t="s"/>
      <c r="F63" s="168" t="s"/>
      <c r="G63" s="167" t="s"/>
      <c r="H63" s="166" t="s"/>
      <c r="I63" s="168" t="s"/>
      <c r="J63" s="23" t="s"/>
      <c r="K63" s="23" t="s"/>
      <c r="L63" s="23" t="s"/>
      <c r="M63" s="23" t="s"/>
      <c r="N63" s="23" t="s"/>
      <c r="O63" s="23" t="s"/>
      <c r="P63" s="23" t="s"/>
      <c r="Q63" s="23" t="s"/>
      <c r="R63" s="23" t="s"/>
      <c r="S63" s="23" t="s"/>
      <c r="T63" s="23" t="s"/>
      <c r="U63" s="23" t="s"/>
      <c r="V63" s="23" t="s"/>
      <c r="W63" s="23" t="s"/>
      <c r="X63" s="23" t="s"/>
      <c r="Y63" s="23" t="s"/>
      <c r="Z63" s="23" t="s"/>
      <c r="AA63" s="23" t="s"/>
      <c r="AB63" s="23" t="s"/>
    </row>
    <row r="64" spans="1:28" ht="60" customHeight="true">
      <c r="A64" s="165" t="s"/>
      <c r="B64" s="166" t="s"/>
      <c r="C64" s="166" t="s"/>
      <c r="D64" s="166" t="s"/>
      <c r="E64" s="166" t="s"/>
      <c r="F64" s="168" t="s"/>
      <c r="G64" s="167" t="s"/>
      <c r="H64" s="166" t="s"/>
      <c r="I64" s="168" t="s"/>
      <c r="J64" s="23" t="s"/>
      <c r="K64" s="23" t="s"/>
      <c r="L64" s="23" t="s"/>
      <c r="M64" s="23" t="s"/>
      <c r="N64" s="23" t="s"/>
      <c r="O64" s="23" t="s"/>
      <c r="P64" s="23" t="s"/>
      <c r="Q64" s="23" t="s"/>
      <c r="R64" s="23" t="s"/>
      <c r="S64" s="23" t="s"/>
      <c r="T64" s="23" t="s"/>
      <c r="U64" s="23" t="s"/>
      <c r="V64" s="23" t="s"/>
      <c r="W64" s="23" t="s"/>
      <c r="X64" s="23" t="s"/>
      <c r="Y64" s="23" t="s"/>
      <c r="Z64" s="23" t="s"/>
      <c r="AA64" s="23" t="s"/>
      <c r="AB64" s="23" t="s"/>
    </row>
    <row r="65" spans="1:28" ht="60" customHeight="true">
      <c r="A65" s="165" t="s"/>
      <c r="B65" s="166" t="s"/>
      <c r="C65" s="166" t="s"/>
      <c r="D65" s="166" t="s"/>
      <c r="E65" s="165" t="s"/>
      <c r="F65" s="167" t="s"/>
      <c r="G65" s="167" t="s"/>
      <c r="H65" s="165" t="s"/>
      <c r="I65" s="168" t="s"/>
      <c r="J65" s="23" t="s"/>
      <c r="K65" s="23" t="s"/>
      <c r="L65" s="23" t="s"/>
      <c r="M65" s="23" t="s"/>
      <c r="N65" s="23" t="s"/>
      <c r="O65" s="23" t="s"/>
      <c r="P65" s="23" t="s"/>
      <c r="Q65" s="23" t="s"/>
      <c r="R65" s="23" t="s"/>
      <c r="S65" s="23" t="s"/>
      <c r="T65" s="23" t="s"/>
      <c r="U65" s="23" t="s"/>
      <c r="V65" s="23" t="s"/>
      <c r="W65" s="23" t="s"/>
      <c r="X65" s="23" t="s"/>
      <c r="Y65" s="23" t="s"/>
      <c r="Z65" s="23" t="s"/>
      <c r="AA65" s="23" t="s"/>
      <c r="AB65" s="23" t="s"/>
    </row>
    <row r="66" spans="1:28" ht="60" customHeight="true">
      <c r="A66" s="165" t="s"/>
      <c r="B66" s="166" t="s"/>
      <c r="C66" s="166" t="s"/>
      <c r="D66" s="166" t="s"/>
      <c r="E66" s="166" t="s"/>
      <c r="F66" s="167" t="s"/>
      <c r="G66" s="167" t="s"/>
      <c r="H66" s="166" t="s"/>
      <c r="I66" s="168" t="s"/>
      <c r="J66" s="23" t="s"/>
      <c r="K66" s="23" t="s"/>
      <c r="L66" s="23" t="s"/>
      <c r="M66" s="23" t="s"/>
      <c r="N66" s="23" t="s"/>
      <c r="O66" s="23" t="s"/>
      <c r="P66" s="23" t="s"/>
      <c r="Q66" s="23" t="s"/>
      <c r="R66" s="23" t="s"/>
      <c r="S66" s="23" t="s"/>
      <c r="T66" s="23" t="s"/>
      <c r="U66" s="23" t="s"/>
      <c r="V66" s="23" t="s"/>
      <c r="W66" s="23" t="s"/>
      <c r="X66" s="23" t="s"/>
      <c r="Y66" s="23" t="s"/>
      <c r="Z66" s="23" t="s"/>
      <c r="AA66" s="23" t="s"/>
      <c r="AB66" s="23" t="s"/>
    </row>
    <row r="67" spans="1:28" ht="60" customHeight="true">
      <c r="A67" s="165" t="s"/>
      <c r="B67" s="166" t="s"/>
      <c r="C67" s="166" t="s"/>
      <c r="D67" s="166" t="s"/>
      <c r="E67" s="166" t="s"/>
      <c r="F67" s="167" t="s"/>
      <c r="G67" s="167" t="s"/>
      <c r="H67" s="166" t="s"/>
      <c r="I67" s="168" t="s"/>
      <c r="J67" s="23" t="s"/>
      <c r="K67" s="23" t="s"/>
      <c r="L67" s="23" t="s"/>
      <c r="M67" s="23" t="s"/>
      <c r="N67" s="23" t="s"/>
      <c r="O67" s="23" t="s"/>
      <c r="P67" s="23" t="s"/>
      <c r="Q67" s="23" t="s"/>
      <c r="R67" s="23" t="s"/>
      <c r="S67" s="23" t="s"/>
      <c r="T67" s="23" t="s"/>
      <c r="U67" s="23" t="s"/>
      <c r="V67" s="23" t="s"/>
      <c r="W67" s="23" t="s"/>
      <c r="X67" s="23" t="s"/>
      <c r="Y67" s="23" t="s"/>
      <c r="Z67" s="23" t="s"/>
      <c r="AA67" s="23" t="s"/>
      <c r="AB67" s="23" t="s"/>
    </row>
    <row r="68" spans="1:28" ht="60" customHeight="true">
      <c r="A68" s="165" t="s"/>
      <c r="B68" s="166" t="s"/>
      <c r="C68" s="166" t="s"/>
      <c r="D68" s="166" t="s"/>
      <c r="E68" s="166" t="s"/>
      <c r="F68" s="167" t="s"/>
      <c r="G68" s="167" t="s"/>
      <c r="H68" s="166" t="s"/>
      <c r="I68" s="168" t="s"/>
      <c r="J68" s="23" t="s"/>
      <c r="K68" s="23" t="s"/>
      <c r="L68" s="23" t="s"/>
      <c r="M68" s="23" t="s"/>
      <c r="N68" s="23" t="s"/>
      <c r="O68" s="23" t="s"/>
      <c r="P68" s="23" t="s"/>
      <c r="Q68" s="23" t="s"/>
      <c r="R68" s="23" t="s"/>
      <c r="S68" s="23" t="s"/>
      <c r="T68" s="23" t="s"/>
      <c r="U68" s="23" t="s"/>
      <c r="V68" s="23" t="s"/>
      <c r="W68" s="23" t="s"/>
      <c r="X68" s="23" t="s"/>
      <c r="Y68" s="23" t="s"/>
      <c r="Z68" s="23" t="s"/>
      <c r="AA68" s="23" t="s"/>
      <c r="AB68" s="23" t="s"/>
    </row>
    <row r="69" spans="1:28" ht="82.5" customHeight="true">
      <c r="A69" s="165" t="s"/>
      <c r="B69" s="166" t="s"/>
      <c r="C69" s="166" t="s"/>
      <c r="D69" s="166" t="s"/>
      <c r="E69" s="166" t="s"/>
      <c r="F69" s="167" t="s"/>
      <c r="G69" s="167" t="s"/>
      <c r="H69" s="166" t="s"/>
      <c r="I69" s="168" t="s"/>
      <c r="J69" s="23" t="s"/>
      <c r="K69" s="23" t="s"/>
      <c r="L69" s="23" t="s"/>
      <c r="M69" s="23" t="s"/>
      <c r="N69" s="23" t="s"/>
      <c r="O69" s="23" t="s"/>
      <c r="P69" s="23" t="s"/>
      <c r="Q69" s="23" t="s"/>
      <c r="R69" s="23" t="s"/>
      <c r="S69" s="23" t="s"/>
      <c r="T69" s="23" t="s"/>
      <c r="U69" s="23" t="s"/>
      <c r="V69" s="23" t="s"/>
      <c r="W69" s="23" t="s"/>
      <c r="X69" s="23" t="s"/>
      <c r="Y69" s="23" t="s"/>
      <c r="Z69" s="23" t="s"/>
      <c r="AA69" s="23" t="s"/>
      <c r="AB69" s="23" t="s"/>
    </row>
    <row r="70" spans="1:28" ht="60" customHeight="true">
      <c r="A70" s="165" t="s"/>
      <c r="B70" s="166" t="s"/>
      <c r="C70" s="166" t="s"/>
      <c r="D70" s="166" t="s"/>
      <c r="E70" s="166" t="s"/>
      <c r="F70" s="167" t="s"/>
      <c r="G70" s="167" t="s"/>
      <c r="H70" s="166" t="s"/>
      <c r="I70" s="168" t="s"/>
      <c r="J70" s="23" t="s"/>
      <c r="K70" s="23" t="s"/>
      <c r="L70" s="23" t="s"/>
      <c r="M70" s="23" t="s"/>
      <c r="N70" s="23" t="s"/>
      <c r="O70" s="23" t="s"/>
      <c r="P70" s="23" t="s"/>
      <c r="Q70" s="23" t="s"/>
      <c r="R70" s="23" t="s"/>
      <c r="S70" s="23" t="s"/>
      <c r="T70" s="23" t="s"/>
      <c r="U70" s="23" t="s"/>
      <c r="V70" s="23" t="s"/>
      <c r="W70" s="23" t="s"/>
      <c r="X70" s="23" t="s"/>
      <c r="Y70" s="23" t="s"/>
      <c r="Z70" s="23" t="s"/>
      <c r="AA70" s="23" t="s"/>
      <c r="AB70" s="23" t="s"/>
    </row>
    <row r="71" spans="1:28" ht="60" customHeight="true">
      <c r="A71" s="165" t="s"/>
      <c r="B71" s="166" t="s"/>
      <c r="C71" s="166" t="s"/>
      <c r="D71" s="166" t="s"/>
      <c r="E71" s="166" t="s"/>
      <c r="F71" s="167" t="s"/>
      <c r="G71" s="167" t="s"/>
      <c r="H71" s="166" t="s"/>
      <c r="I71" s="168" t="s"/>
      <c r="J71" s="23" t="s"/>
      <c r="K71" s="23" t="s"/>
      <c r="L71" s="23" t="s"/>
      <c r="M71" s="23" t="s"/>
      <c r="N71" s="23" t="s"/>
      <c r="O71" s="23" t="s"/>
      <c r="P71" s="23" t="s"/>
      <c r="Q71" s="23" t="s"/>
      <c r="R71" s="23" t="s"/>
      <c r="S71" s="23" t="s"/>
      <c r="T71" s="23" t="s"/>
      <c r="U71" s="23" t="s"/>
      <c r="V71" s="23" t="s"/>
      <c r="W71" s="23" t="s"/>
      <c r="X71" s="23" t="s"/>
      <c r="Y71" s="23" t="s"/>
      <c r="Z71" s="23" t="s"/>
      <c r="AA71" s="23" t="s"/>
      <c r="AB71" s="23" t="s"/>
    </row>
    <row r="72" spans="1:28" ht="60" customHeight="true">
      <c r="A72" s="165" t="s"/>
      <c r="B72" s="166" t="s"/>
      <c r="C72" s="166" t="s"/>
      <c r="D72" s="166" t="s"/>
      <c r="E72" s="166" t="s"/>
      <c r="F72" s="167" t="s"/>
      <c r="G72" s="167" t="s"/>
      <c r="H72" s="166" t="s"/>
      <c r="I72" s="168" t="s"/>
      <c r="J72" s="23" t="s"/>
      <c r="K72" s="23" t="s"/>
      <c r="L72" s="23" t="s"/>
      <c r="M72" s="23" t="s"/>
      <c r="N72" s="23" t="s"/>
      <c r="O72" s="23" t="s"/>
      <c r="P72" s="23" t="s"/>
      <c r="Q72" s="23" t="s"/>
      <c r="R72" s="23" t="s"/>
      <c r="S72" s="23" t="s"/>
      <c r="T72" s="23" t="s"/>
      <c r="U72" s="23" t="s"/>
      <c r="V72" s="23" t="s"/>
      <c r="W72" s="23" t="s"/>
      <c r="X72" s="23" t="s"/>
      <c r="Y72" s="23" t="s"/>
      <c r="Z72" s="23" t="s"/>
      <c r="AA72" s="23" t="s"/>
      <c r="AB72" s="23" t="s"/>
    </row>
    <row r="73" spans="1:28" ht="60" customHeight="true">
      <c r="A73" s="165" t="s"/>
      <c r="B73" s="166" t="s"/>
      <c r="C73" s="166" t="s"/>
      <c r="D73" s="166" t="s"/>
      <c r="E73" s="166" t="s"/>
      <c r="F73" s="167" t="s"/>
      <c r="G73" s="167" t="s"/>
      <c r="H73" s="166" t="s"/>
      <c r="I73" s="168" t="s"/>
      <c r="J73" s="23" t="s"/>
      <c r="K73" s="23" t="s"/>
      <c r="L73" s="23" t="s"/>
      <c r="M73" s="23" t="s"/>
      <c r="N73" s="23" t="s"/>
      <c r="O73" s="23" t="s"/>
      <c r="P73" s="23" t="s"/>
      <c r="Q73" s="23" t="s"/>
      <c r="R73" s="23" t="s"/>
      <c r="S73" s="23" t="s"/>
      <c r="T73" s="23" t="s"/>
      <c r="U73" s="23" t="s"/>
      <c r="V73" s="23" t="s"/>
      <c r="W73" s="23" t="s"/>
      <c r="X73" s="23" t="s"/>
      <c r="Y73" s="23" t="s"/>
      <c r="Z73" s="23" t="s"/>
      <c r="AA73" s="23" t="s"/>
      <c r="AB73" s="23" t="s"/>
    </row>
    <row r="74" spans="1:28" ht="60" customHeight="true">
      <c r="A74" s="165" t="s"/>
      <c r="B74" s="166" t="s"/>
      <c r="C74" s="166" t="s"/>
      <c r="D74" s="166" t="s"/>
      <c r="E74" s="166" t="s"/>
      <c r="F74" s="167" t="s"/>
      <c r="G74" s="167" t="s"/>
      <c r="H74" s="166" t="s"/>
      <c r="I74" s="168" t="s"/>
      <c r="J74" s="23" t="s"/>
      <c r="K74" s="23" t="s"/>
      <c r="L74" s="23" t="s"/>
      <c r="M74" s="23" t="s"/>
      <c r="N74" s="23" t="s"/>
      <c r="O74" s="23" t="s"/>
      <c r="P74" s="23" t="s"/>
      <c r="Q74" s="23" t="s"/>
      <c r="R74" s="23" t="s"/>
      <c r="S74" s="23" t="s"/>
      <c r="T74" s="23" t="s"/>
      <c r="U74" s="23" t="s"/>
      <c r="V74" s="23" t="s"/>
      <c r="W74" s="23" t="s"/>
      <c r="X74" s="23" t="s"/>
      <c r="Y74" s="23" t="s"/>
      <c r="Z74" s="23" t="s"/>
      <c r="AA74" s="23" t="s"/>
      <c r="AB74" s="23" t="s"/>
    </row>
    <row r="75" spans="1:28" ht="60" customHeight="true">
      <c r="A75" s="165" t="s"/>
      <c r="B75" s="166" t="s"/>
      <c r="C75" s="166" t="s"/>
      <c r="D75" s="166" t="s"/>
      <c r="E75" s="165" t="s"/>
      <c r="F75" s="167" t="s"/>
      <c r="G75" s="167" t="s"/>
      <c r="H75" s="166" t="s"/>
      <c r="I75" s="168" t="s"/>
      <c r="J75" s="23" t="s"/>
      <c r="K75" s="23" t="s"/>
      <c r="L75" s="23" t="s"/>
      <c r="M75" s="23" t="s"/>
      <c r="N75" s="23" t="s"/>
      <c r="O75" s="23" t="s"/>
      <c r="P75" s="23" t="s"/>
      <c r="Q75" s="23" t="s"/>
      <c r="R75" s="23" t="s"/>
      <c r="S75" s="23" t="s"/>
      <c r="T75" s="23" t="s"/>
      <c r="U75" s="23" t="s"/>
      <c r="V75" s="23" t="s"/>
      <c r="W75" s="23" t="s"/>
      <c r="X75" s="23" t="s"/>
      <c r="Y75" s="23" t="s"/>
      <c r="Z75" s="23" t="s"/>
      <c r="AA75" s="23" t="s"/>
      <c r="AB75" s="23" t="s"/>
    </row>
    <row r="76" spans="1:28" ht="75" customHeight="true">
      <c r="A76" s="165" t="s"/>
      <c r="B76" s="166" t="s"/>
      <c r="C76" s="166" t="s"/>
      <c r="D76" s="166" t="s"/>
      <c r="E76" s="166" t="s"/>
      <c r="F76" s="167" t="s"/>
      <c r="G76" s="167" t="s"/>
      <c r="H76" s="166" t="s"/>
      <c r="I76" s="168" t="s"/>
      <c r="J76" s="23" t="s"/>
      <c r="K76" s="23" t="s"/>
      <c r="L76" s="23" t="s"/>
      <c r="M76" s="23" t="s"/>
      <c r="N76" s="23" t="s"/>
      <c r="O76" s="23" t="s"/>
      <c r="P76" s="23" t="s"/>
      <c r="Q76" s="23" t="s"/>
      <c r="R76" s="23" t="s"/>
      <c r="S76" s="23" t="s"/>
      <c r="T76" s="23" t="s"/>
      <c r="U76" s="23" t="s"/>
      <c r="V76" s="23" t="s"/>
      <c r="W76" s="23" t="s"/>
      <c r="X76" s="23" t="s"/>
      <c r="Y76" s="23" t="s"/>
      <c r="Z76" s="23" t="s"/>
      <c r="AA76" s="23" t="s"/>
      <c r="AB76" s="23" t="s"/>
    </row>
    <row r="77" spans="1:28" ht="60" customHeight="true">
      <c r="A77" s="165" t="s"/>
      <c r="B77" s="166" t="s"/>
      <c r="C77" s="166" t="s"/>
      <c r="D77" s="166" t="s"/>
      <c r="E77" s="166" t="s"/>
      <c r="F77" s="167" t="s"/>
      <c r="G77" s="167" t="s"/>
      <c r="H77" s="166" t="s"/>
      <c r="I77" s="168" t="s"/>
      <c r="J77" s="23" t="s"/>
      <c r="K77" s="23" t="s"/>
      <c r="L77" s="23" t="s"/>
      <c r="M77" s="23" t="s"/>
      <c r="N77" s="23" t="s"/>
      <c r="O77" s="23" t="s"/>
      <c r="P77" s="23" t="s"/>
      <c r="Q77" s="23" t="s"/>
      <c r="R77" s="23" t="s"/>
      <c r="S77" s="23" t="s"/>
      <c r="T77" s="23" t="s"/>
      <c r="U77" s="23" t="s"/>
      <c r="V77" s="23" t="s"/>
      <c r="W77" s="23" t="s"/>
      <c r="X77" s="23" t="s"/>
      <c r="Y77" s="23" t="s"/>
      <c r="Z77" s="23" t="s"/>
      <c r="AA77" s="23" t="s"/>
      <c r="AB77" s="23" t="s"/>
    </row>
    <row r="78" spans="1:28" ht="60" customHeight="true">
      <c r="A78" s="165" t="s"/>
      <c r="B78" s="166" t="s"/>
      <c r="C78" s="166" t="s"/>
      <c r="D78" s="166" t="s"/>
      <c r="E78" s="166" t="s"/>
      <c r="F78" s="167" t="s"/>
      <c r="G78" s="167" t="s"/>
      <c r="H78" s="166" t="s"/>
      <c r="I78" s="168" t="s"/>
      <c r="J78" s="23" t="s"/>
      <c r="K78" s="23" t="s"/>
      <c r="L78" s="23" t="s"/>
      <c r="M78" s="23" t="s"/>
      <c r="N78" s="23" t="s"/>
      <c r="O78" s="23" t="s"/>
      <c r="P78" s="23" t="s"/>
      <c r="Q78" s="23" t="s"/>
      <c r="R78" s="23" t="s"/>
      <c r="S78" s="23" t="s"/>
      <c r="T78" s="23" t="s"/>
      <c r="U78" s="23" t="s"/>
      <c r="V78" s="23" t="s"/>
      <c r="W78" s="23" t="s"/>
      <c r="X78" s="23" t="s"/>
      <c r="Y78" s="23" t="s"/>
      <c r="Z78" s="23" t="s"/>
      <c r="AA78" s="23" t="s"/>
      <c r="AB78" s="23" t="s"/>
    </row>
    <row r="79" spans="1:28" ht="60" customHeight="true">
      <c r="A79" s="165" t="s"/>
      <c r="B79" s="166" t="s"/>
      <c r="C79" s="166" t="s"/>
      <c r="D79" s="166" t="s"/>
      <c r="E79" s="166" t="s"/>
      <c r="F79" s="167" t="s"/>
      <c r="G79" s="167" t="s"/>
      <c r="H79" s="166" t="s"/>
      <c r="I79" s="168" t="s"/>
      <c r="J79" s="23" t="s"/>
      <c r="K79" s="23" t="s"/>
      <c r="L79" s="23" t="s"/>
      <c r="M79" s="23" t="s"/>
      <c r="N79" s="23" t="s"/>
      <c r="O79" s="23" t="s"/>
      <c r="P79" s="23" t="s"/>
      <c r="Q79" s="23" t="s"/>
      <c r="R79" s="23" t="s"/>
      <c r="S79" s="23" t="s"/>
      <c r="T79" s="23" t="s"/>
      <c r="U79" s="23" t="s"/>
      <c r="V79" s="23" t="s"/>
      <c r="W79" s="23" t="s"/>
      <c r="X79" s="23" t="s"/>
      <c r="Y79" s="23" t="s"/>
      <c r="Z79" s="23" t="s"/>
      <c r="AA79" s="23" t="s"/>
      <c r="AB79" s="23" t="s"/>
    </row>
    <row r="80" spans="1:28" ht="82.5" customHeight="true">
      <c r="A80" s="165" t="s"/>
      <c r="B80" s="166" t="s"/>
      <c r="C80" s="166" t="s"/>
      <c r="D80" s="166" t="s"/>
      <c r="E80" s="166" t="s"/>
      <c r="F80" s="167" t="s"/>
      <c r="G80" s="167" t="s"/>
      <c r="H80" s="166" t="s"/>
      <c r="I80" s="168" t="s"/>
      <c r="J80" s="23" t="s"/>
      <c r="K80" s="23" t="s"/>
      <c r="L80" s="23" t="s"/>
      <c r="M80" s="23" t="s"/>
      <c r="N80" s="23" t="s"/>
      <c r="O80" s="23" t="s"/>
      <c r="P80" s="23" t="s"/>
      <c r="Q80" s="23" t="s"/>
      <c r="R80" s="23" t="s"/>
      <c r="S80" s="23" t="s"/>
      <c r="T80" s="23" t="s"/>
      <c r="U80" s="23" t="s"/>
      <c r="V80" s="23" t="s"/>
      <c r="W80" s="23" t="s"/>
      <c r="X80" s="23" t="s"/>
      <c r="Y80" s="23" t="s"/>
      <c r="Z80" s="23" t="s"/>
      <c r="AA80" s="23" t="s"/>
      <c r="AB80" s="23" t="s"/>
    </row>
    <row r="81" spans="1:28" ht="60" customHeight="true">
      <c r="A81" s="165" t="s"/>
      <c r="B81" s="166" t="s"/>
      <c r="C81" s="166" t="s"/>
      <c r="D81" s="165" t="s"/>
      <c r="E81" s="166" t="s"/>
      <c r="F81" s="167" t="s"/>
      <c r="G81" s="167" t="s"/>
      <c r="H81" s="166" t="s"/>
      <c r="I81" s="168" t="s"/>
      <c r="J81" s="23" t="s"/>
      <c r="K81" s="23" t="s"/>
      <c r="L81" s="23" t="s"/>
      <c r="M81" s="23" t="s"/>
      <c r="N81" s="23" t="s"/>
      <c r="O81" s="23" t="s"/>
      <c r="P81" s="23" t="s"/>
      <c r="Q81" s="23" t="s"/>
      <c r="R81" s="23" t="s"/>
      <c r="S81" s="23" t="s"/>
      <c r="T81" s="23" t="s"/>
      <c r="U81" s="23" t="s"/>
      <c r="V81" s="23" t="s"/>
      <c r="W81" s="23" t="s"/>
      <c r="X81" s="23" t="s"/>
      <c r="Y81" s="23" t="s"/>
      <c r="Z81" s="23" t="s"/>
      <c r="AA81" s="23" t="s"/>
      <c r="AB81" s="23" t="s"/>
    </row>
    <row r="82" spans="1:28" ht="60" customHeight="true">
      <c r="A82" s="165" t="s"/>
      <c r="B82" s="166" t="s"/>
      <c r="C82" s="166" t="s"/>
      <c r="D82" s="165" t="s"/>
      <c r="E82" s="166" t="s"/>
      <c r="F82" s="167" t="s"/>
      <c r="G82" s="167" t="s"/>
      <c r="H82" s="166" t="s"/>
      <c r="I82" s="168" t="s"/>
      <c r="J82" s="23" t="s"/>
      <c r="K82" s="23" t="s"/>
      <c r="L82" s="23" t="s"/>
      <c r="M82" s="23" t="s"/>
      <c r="N82" s="23" t="s"/>
      <c r="O82" s="23" t="s"/>
      <c r="P82" s="23" t="s"/>
      <c r="Q82" s="23" t="s"/>
      <c r="R82" s="23" t="s"/>
      <c r="S82" s="23" t="s"/>
      <c r="T82" s="23" t="s"/>
      <c r="U82" s="23" t="s"/>
      <c r="V82" s="23" t="s"/>
      <c r="W82" s="23" t="s"/>
      <c r="X82" s="23" t="s"/>
      <c r="Y82" s="23" t="s"/>
      <c r="Z82" s="23" t="s"/>
      <c r="AA82" s="23" t="s"/>
      <c r="AB82" s="23" t="s"/>
    </row>
    <row r="83" spans="1:28" ht="60" customHeight="true">
      <c r="A83" s="165" t="s"/>
      <c r="B83" s="166" t="s"/>
      <c r="C83" s="166" t="s"/>
      <c r="D83" s="165" t="s"/>
      <c r="E83" s="166" t="s"/>
      <c r="F83" s="167" t="s"/>
      <c r="G83" s="167" t="s"/>
      <c r="H83" s="166" t="s"/>
      <c r="I83" s="168" t="s"/>
      <c r="J83" s="23" t="s"/>
      <c r="K83" s="23" t="s"/>
      <c r="L83" s="23" t="s"/>
      <c r="M83" s="23" t="s"/>
      <c r="N83" s="23" t="s"/>
      <c r="O83" s="23" t="s"/>
      <c r="P83" s="23" t="s"/>
      <c r="Q83" s="23" t="s"/>
      <c r="R83" s="23" t="s"/>
      <c r="S83" s="23" t="s"/>
      <c r="T83" s="23" t="s"/>
      <c r="U83" s="23" t="s"/>
      <c r="V83" s="23" t="s"/>
      <c r="W83" s="23" t="s"/>
      <c r="X83" s="23" t="s"/>
      <c r="Y83" s="23" t="s"/>
      <c r="Z83" s="23" t="s"/>
      <c r="AA83" s="23" t="s"/>
      <c r="AB83" s="23" t="s"/>
    </row>
    <row r="84" spans="1:28" ht="60" customHeight="true">
      <c r="A84" s="165" t="s"/>
      <c r="B84" s="166" t="s"/>
      <c r="C84" s="166" t="s"/>
      <c r="D84" s="165" t="s"/>
      <c r="E84" s="166" t="s"/>
      <c r="F84" s="167" t="s"/>
      <c r="G84" s="167" t="s"/>
      <c r="H84" s="166" t="s"/>
      <c r="I84" s="168" t="s"/>
      <c r="J84" s="23" t="s"/>
      <c r="K84" s="23" t="s"/>
      <c r="L84" s="23" t="s"/>
      <c r="M84" s="23" t="s"/>
      <c r="N84" s="23" t="s"/>
      <c r="O84" s="23" t="s"/>
      <c r="P84" s="23" t="s"/>
      <c r="Q84" s="23" t="s"/>
      <c r="R84" s="23" t="s"/>
      <c r="S84" s="23" t="s"/>
      <c r="T84" s="23" t="s"/>
      <c r="U84" s="23" t="s"/>
      <c r="V84" s="23" t="s"/>
      <c r="W84" s="23" t="s"/>
      <c r="X84" s="23" t="s"/>
      <c r="Y84" s="23" t="s"/>
      <c r="Z84" s="23" t="s"/>
      <c r="AA84" s="23" t="s"/>
      <c r="AB84" s="23" t="s"/>
    </row>
    <row r="85" spans="1:28" ht="82.5" customHeight="true">
      <c r="A85" s="165" t="s"/>
      <c r="B85" s="166" t="s"/>
      <c r="C85" s="166" t="s"/>
      <c r="D85" s="166" t="s"/>
      <c r="E85" s="166" t="s"/>
      <c r="F85" s="167" t="s"/>
      <c r="G85" s="167" t="s"/>
      <c r="H85" s="166" t="s"/>
      <c r="I85" s="168" t="s"/>
      <c r="J85" s="23" t="s"/>
      <c r="K85" s="23" t="s"/>
      <c r="L85" s="23" t="s"/>
      <c r="M85" s="23" t="s"/>
      <c r="N85" s="23" t="s"/>
      <c r="O85" s="23" t="s"/>
      <c r="P85" s="23" t="s"/>
      <c r="Q85" s="23" t="s"/>
      <c r="R85" s="23" t="s"/>
      <c r="S85" s="23" t="s"/>
      <c r="T85" s="23" t="s"/>
      <c r="U85" s="23" t="s"/>
      <c r="V85" s="23" t="s"/>
      <c r="W85" s="23" t="s"/>
      <c r="X85" s="23" t="s"/>
      <c r="Y85" s="23" t="s"/>
      <c r="Z85" s="23" t="s"/>
      <c r="AA85" s="23" t="s"/>
      <c r="AB85" s="23" t="s"/>
    </row>
    <row r="86" spans="1:28" ht="82.5" customHeight="true">
      <c r="A86" s="165" t="s"/>
      <c r="B86" s="166" t="s"/>
      <c r="C86" s="166" t="s"/>
      <c r="D86" s="166" t="s"/>
      <c r="E86" s="166" t="s"/>
      <c r="F86" s="167" t="s"/>
      <c r="G86" s="167" t="s"/>
      <c r="H86" s="166" t="s"/>
      <c r="I86" s="168" t="s"/>
      <c r="J86" s="23" t="s"/>
      <c r="K86" s="23" t="s"/>
      <c r="L86" s="23" t="s"/>
      <c r="M86" s="23" t="s"/>
      <c r="N86" s="23" t="s"/>
      <c r="O86" s="23" t="s"/>
      <c r="P86" s="23" t="s"/>
      <c r="Q86" s="23" t="s"/>
      <c r="R86" s="23" t="s"/>
      <c r="S86" s="23" t="s"/>
      <c r="T86" s="23" t="s"/>
      <c r="U86" s="23" t="s"/>
      <c r="V86" s="23" t="s"/>
      <c r="W86" s="23" t="s"/>
      <c r="X86" s="23" t="s"/>
      <c r="Y86" s="23" t="s"/>
      <c r="Z86" s="23" t="s"/>
      <c r="AA86" s="23" t="s"/>
      <c r="AB86" s="23" t="s"/>
    </row>
    <row r="87" spans="1:28" ht="82.5" customHeight="true">
      <c r="A87" s="165" t="s"/>
      <c r="B87" s="166" t="s"/>
      <c r="C87" s="166" t="s"/>
      <c r="D87" s="166" t="s"/>
      <c r="E87" s="166" t="s"/>
      <c r="F87" s="167" t="s"/>
      <c r="G87" s="167" t="s"/>
      <c r="H87" s="166" t="s"/>
      <c r="I87" s="168" t="s"/>
      <c r="J87" s="23" t="s"/>
      <c r="K87" s="23" t="s"/>
      <c r="L87" s="23" t="s"/>
      <c r="M87" s="23" t="s"/>
      <c r="N87" s="23" t="s"/>
      <c r="O87" s="23" t="s"/>
      <c r="P87" s="23" t="s"/>
      <c r="Q87" s="23" t="s"/>
      <c r="R87" s="23" t="s"/>
      <c r="S87" s="23" t="s"/>
      <c r="T87" s="23" t="s"/>
      <c r="U87" s="23" t="s"/>
      <c r="V87" s="23" t="s"/>
      <c r="W87" s="23" t="s"/>
      <c r="X87" s="23" t="s"/>
      <c r="Y87" s="23" t="s"/>
      <c r="Z87" s="23" t="s"/>
      <c r="AA87" s="23" t="s"/>
      <c r="AB87" s="23" t="s"/>
    </row>
    <row r="88" spans="1:28" ht="82.5" customHeight="true">
      <c r="A88" s="165" t="s"/>
      <c r="B88" s="166" t="s"/>
      <c r="C88" s="166" t="s"/>
      <c r="D88" s="166" t="s"/>
      <c r="E88" s="166" t="s"/>
      <c r="F88" s="167" t="s"/>
      <c r="G88" s="167" t="s"/>
      <c r="H88" s="166" t="s"/>
      <c r="I88" s="168" t="s"/>
      <c r="J88" s="23" t="s"/>
      <c r="K88" s="23" t="s"/>
      <c r="L88" s="23" t="s"/>
      <c r="M88" s="23" t="s"/>
      <c r="N88" s="23" t="s"/>
      <c r="O88" s="23" t="s"/>
      <c r="P88" s="23" t="s"/>
      <c r="Q88" s="23" t="s"/>
      <c r="R88" s="23" t="s"/>
      <c r="S88" s="23" t="s"/>
      <c r="T88" s="23" t="s"/>
      <c r="U88" s="23" t="s"/>
      <c r="V88" s="23" t="s"/>
      <c r="W88" s="23" t="s"/>
      <c r="X88" s="23" t="s"/>
      <c r="Y88" s="23" t="s"/>
      <c r="Z88" s="23" t="s"/>
      <c r="AA88" s="23" t="s"/>
      <c r="AB88" s="23" t="s"/>
    </row>
    <row r="89" spans="1:28" ht="60" customHeight="true">
      <c r="A89" s="165" t="s"/>
      <c r="B89" s="166" t="s"/>
      <c r="C89" s="166" t="s"/>
      <c r="D89" s="166" t="s"/>
      <c r="E89" s="166" t="s"/>
      <c r="F89" s="167" t="s"/>
      <c r="G89" s="167" t="s"/>
      <c r="H89" s="166" t="s"/>
      <c r="I89" s="168" t="s"/>
      <c r="J89" s="23" t="s"/>
      <c r="K89" s="23" t="s"/>
      <c r="L89" s="23" t="s"/>
      <c r="M89" s="23" t="s"/>
      <c r="N89" s="23" t="s"/>
      <c r="O89" s="23" t="s"/>
      <c r="P89" s="23" t="s"/>
      <c r="Q89" s="23" t="s"/>
      <c r="R89" s="23" t="s"/>
      <c r="S89" s="23" t="s"/>
      <c r="T89" s="23" t="s"/>
      <c r="U89" s="23" t="s"/>
      <c r="V89" s="23" t="s"/>
      <c r="W89" s="23" t="s"/>
      <c r="X89" s="23" t="s"/>
      <c r="Y89" s="23" t="s"/>
      <c r="Z89" s="23" t="s"/>
      <c r="AA89" s="23" t="s"/>
      <c r="AB89" s="23" t="s"/>
    </row>
    <row r="90" spans="1:28" ht="60" customHeight="true">
      <c r="A90" s="165" t="s"/>
      <c r="B90" s="166" t="s"/>
      <c r="C90" s="166" t="s"/>
      <c r="D90" s="166" t="s"/>
      <c r="E90" s="166" t="s"/>
      <c r="F90" s="167" t="s"/>
      <c r="G90" s="167" t="s"/>
      <c r="H90" s="166" t="s"/>
      <c r="I90" s="168" t="s"/>
      <c r="J90" s="23" t="s"/>
      <c r="K90" s="23" t="s"/>
      <c r="L90" s="23" t="s"/>
      <c r="M90" s="23" t="s"/>
      <c r="N90" s="23" t="s"/>
      <c r="O90" s="23" t="s"/>
      <c r="P90" s="23" t="s"/>
      <c r="Q90" s="23" t="s"/>
      <c r="R90" s="23" t="s"/>
      <c r="S90" s="23" t="s"/>
      <c r="T90" s="23" t="s"/>
      <c r="U90" s="23" t="s"/>
      <c r="V90" s="23" t="s"/>
      <c r="W90" s="23" t="s"/>
      <c r="X90" s="23" t="s"/>
      <c r="Y90" s="23" t="s"/>
      <c r="Z90" s="23" t="s"/>
      <c r="AA90" s="23" t="s"/>
      <c r="AB90" s="23" t="s"/>
    </row>
    <row r="91" spans="1:28" ht="60" customHeight="true">
      <c r="A91" s="165" t="s"/>
      <c r="B91" s="166" t="s"/>
      <c r="C91" s="166" t="s"/>
      <c r="D91" s="166" t="s"/>
      <c r="E91" s="166" t="s"/>
      <c r="F91" s="167" t="s"/>
      <c r="G91" s="167" t="s"/>
      <c r="H91" s="166" t="s"/>
      <c r="I91" s="168" t="s"/>
      <c r="J91" s="23" t="s"/>
      <c r="K91" s="23" t="s"/>
      <c r="L91" s="23" t="s"/>
      <c r="M91" s="23" t="s"/>
      <c r="N91" s="23" t="s"/>
      <c r="O91" s="23" t="s"/>
      <c r="P91" s="23" t="s"/>
      <c r="Q91" s="23" t="s"/>
      <c r="R91" s="23" t="s"/>
      <c r="S91" s="23" t="s"/>
      <c r="T91" s="23" t="s"/>
      <c r="U91" s="23" t="s"/>
      <c r="V91" s="23" t="s"/>
      <c r="W91" s="23" t="s"/>
      <c r="X91" s="23" t="s"/>
      <c r="Y91" s="23" t="s"/>
      <c r="Z91" s="23" t="s"/>
      <c r="AA91" s="23" t="s"/>
      <c r="AB91" s="23" t="s"/>
    </row>
    <row r="92" spans="1:28" ht="60" customHeight="true">
      <c r="A92" s="165" t="s"/>
      <c r="B92" s="166" t="s"/>
      <c r="C92" s="166" t="s"/>
      <c r="D92" s="166" t="s"/>
      <c r="E92" s="166" t="s"/>
      <c r="F92" s="167" t="s"/>
      <c r="G92" s="167" t="s"/>
      <c r="H92" s="166" t="s"/>
      <c r="I92" s="168" t="s"/>
      <c r="J92" s="23" t="s"/>
      <c r="K92" s="23" t="s"/>
      <c r="L92" s="23" t="s"/>
      <c r="M92" s="23" t="s"/>
      <c r="N92" s="23" t="s"/>
      <c r="O92" s="23" t="s"/>
      <c r="P92" s="23" t="s"/>
      <c r="Q92" s="23" t="s"/>
      <c r="R92" s="23" t="s"/>
      <c r="S92" s="23" t="s"/>
      <c r="T92" s="23" t="s"/>
      <c r="U92" s="23" t="s"/>
      <c r="V92" s="23" t="s"/>
      <c r="W92" s="23" t="s"/>
      <c r="X92" s="23" t="s"/>
      <c r="Y92" s="23" t="s"/>
      <c r="Z92" s="23" t="s"/>
      <c r="AA92" s="23" t="s"/>
      <c r="AB92" s="23" t="s"/>
    </row>
    <row r="93" spans="1:28" ht="60" customHeight="true">
      <c r="A93" s="165" t="s"/>
      <c r="B93" s="166" t="s"/>
      <c r="C93" s="166" t="s"/>
      <c r="D93" s="166" t="s"/>
      <c r="E93" s="166" t="s"/>
      <c r="F93" s="167" t="s"/>
      <c r="G93" s="167" t="s"/>
      <c r="H93" s="166" t="s"/>
      <c r="I93" s="168" t="s"/>
      <c r="J93" s="23" t="s"/>
      <c r="K93" s="23" t="s"/>
      <c r="L93" s="23" t="s"/>
      <c r="M93" s="23" t="s"/>
      <c r="N93" s="23" t="s"/>
      <c r="O93" s="23" t="s"/>
      <c r="P93" s="23" t="s"/>
      <c r="Q93" s="23" t="s"/>
      <c r="R93" s="23" t="s"/>
      <c r="S93" s="23" t="s"/>
      <c r="T93" s="23" t="s"/>
      <c r="U93" s="23" t="s"/>
      <c r="V93" s="23" t="s"/>
      <c r="W93" s="23" t="s"/>
      <c r="X93" s="23" t="s"/>
      <c r="Y93" s="23" t="s"/>
      <c r="Z93" s="23" t="s"/>
      <c r="AA93" s="23" t="s"/>
      <c r="AB93" s="23" t="s"/>
    </row>
    <row r="94" spans="1:28" ht="60" customHeight="true">
      <c r="A94" s="165" t="s"/>
      <c r="B94" s="166" t="s"/>
      <c r="C94" s="166" t="s"/>
      <c r="D94" s="166" t="s"/>
      <c r="E94" s="166" t="s"/>
      <c r="F94" s="167" t="s"/>
      <c r="G94" s="167" t="s"/>
      <c r="H94" s="166" t="s"/>
      <c r="I94" s="168" t="s"/>
      <c r="J94" s="23" t="s"/>
      <c r="K94" s="23" t="s"/>
      <c r="L94" s="23" t="s"/>
      <c r="M94" s="23" t="s"/>
      <c r="N94" s="23" t="s"/>
      <c r="O94" s="23" t="s"/>
      <c r="P94" s="23" t="s"/>
      <c r="Q94" s="23" t="s"/>
      <c r="R94" s="23" t="s"/>
      <c r="S94" s="23" t="s"/>
      <c r="T94" s="23" t="s"/>
      <c r="U94" s="23" t="s"/>
      <c r="V94" s="23" t="s"/>
      <c r="W94" s="23" t="s"/>
      <c r="X94" s="23" t="s"/>
      <c r="Y94" s="23" t="s"/>
      <c r="Z94" s="23" t="s"/>
      <c r="AA94" s="23" t="s"/>
      <c r="AB94" s="23" t="s"/>
    </row>
    <row r="95" spans="1:28" ht="90" customHeight="true">
      <c r="A95" s="165" t="s"/>
      <c r="B95" s="166" t="s"/>
      <c r="C95" s="166" t="s"/>
      <c r="D95" s="165" t="s"/>
      <c r="E95" s="166" t="s"/>
      <c r="F95" s="167" t="s"/>
      <c r="G95" s="167" t="s"/>
      <c r="H95" s="166" t="s"/>
      <c r="I95" s="168" t="s"/>
      <c r="J95" s="23" t="s"/>
      <c r="K95" s="23" t="s"/>
      <c r="L95" s="23" t="s"/>
      <c r="M95" s="23" t="s"/>
      <c r="N95" s="23" t="s"/>
      <c r="O95" s="23" t="s"/>
      <c r="P95" s="23" t="s"/>
      <c r="Q95" s="23" t="s"/>
      <c r="R95" s="23" t="s"/>
      <c r="S95" s="23" t="s"/>
      <c r="T95" s="23" t="s"/>
      <c r="U95" s="23" t="s"/>
      <c r="V95" s="23" t="s"/>
      <c r="W95" s="23" t="s"/>
      <c r="X95" s="23" t="s"/>
      <c r="Y95" s="23" t="s"/>
      <c r="Z95" s="23" t="s"/>
      <c r="AA95" s="23" t="s"/>
      <c r="AB95" s="23" t="s"/>
    </row>
    <row r="96" spans="1:28" ht="60" customHeight="true">
      <c r="A96" s="165" t="s"/>
      <c r="B96" s="166" t="s"/>
      <c r="C96" s="166" t="s"/>
      <c r="D96" s="166" t="s"/>
      <c r="E96" s="166" t="s"/>
      <c r="F96" s="167" t="s"/>
      <c r="G96" s="167" t="s"/>
      <c r="H96" s="166" t="s"/>
      <c r="I96" s="168" t="s"/>
      <c r="J96" s="23" t="s"/>
      <c r="K96" s="23" t="s"/>
      <c r="L96" s="23" t="s"/>
      <c r="M96" s="23" t="s"/>
      <c r="N96" s="23" t="s"/>
      <c r="O96" s="23" t="s"/>
      <c r="P96" s="23" t="s"/>
      <c r="Q96" s="23" t="s"/>
      <c r="R96" s="23" t="s"/>
      <c r="S96" s="23" t="s"/>
      <c r="T96" s="23" t="s"/>
      <c r="U96" s="23" t="s"/>
      <c r="V96" s="23" t="s"/>
      <c r="W96" s="23" t="s"/>
      <c r="X96" s="23" t="s"/>
      <c r="Y96" s="23" t="s"/>
      <c r="Z96" s="23" t="s"/>
      <c r="AA96" s="23" t="s"/>
      <c r="AB96" s="23" t="s"/>
    </row>
    <row r="97" spans="1:28" ht="60" customHeight="true">
      <c r="A97" s="165" t="s"/>
      <c r="B97" s="166" t="s"/>
      <c r="C97" s="166" t="s"/>
      <c r="D97" s="166" t="s"/>
      <c r="E97" s="166" t="s"/>
      <c r="F97" s="167" t="s"/>
      <c r="G97" s="167" t="s"/>
      <c r="H97" s="166" t="s"/>
      <c r="I97" s="168" t="s"/>
      <c r="J97" s="23" t="s"/>
      <c r="K97" s="23" t="s"/>
      <c r="L97" s="23" t="s"/>
      <c r="M97" s="23" t="s"/>
      <c r="N97" s="23" t="s"/>
      <c r="O97" s="23" t="s"/>
      <c r="P97" s="23" t="s"/>
      <c r="Q97" s="23" t="s"/>
      <c r="R97" s="23" t="s"/>
      <c r="S97" s="23" t="s"/>
      <c r="T97" s="23" t="s"/>
      <c r="U97" s="23" t="s"/>
      <c r="V97" s="23" t="s"/>
      <c r="W97" s="23" t="s"/>
      <c r="X97" s="23" t="s"/>
      <c r="Y97" s="23" t="s"/>
      <c r="Z97" s="23" t="s"/>
      <c r="AA97" s="23" t="s"/>
      <c r="AB97" s="23" t="s"/>
    </row>
    <row r="98" spans="1:28" ht="60" customHeight="true">
      <c r="A98" s="165" t="s"/>
      <c r="B98" s="166" t="s"/>
      <c r="C98" s="166" t="s"/>
      <c r="D98" s="165" t="s"/>
      <c r="E98" s="166" t="s"/>
      <c r="F98" s="167" t="s"/>
      <c r="G98" s="167" t="s"/>
      <c r="H98" s="166" t="s"/>
      <c r="I98" s="168" t="s"/>
      <c r="J98" s="23" t="s"/>
      <c r="K98" s="23" t="s"/>
      <c r="L98" s="23" t="s"/>
      <c r="M98" s="23" t="s"/>
      <c r="N98" s="23" t="s"/>
      <c r="O98" s="23" t="s"/>
      <c r="P98" s="23" t="s"/>
      <c r="Q98" s="23" t="s"/>
      <c r="R98" s="23" t="s"/>
      <c r="S98" s="23" t="s"/>
      <c r="T98" s="23" t="s"/>
      <c r="U98" s="23" t="s"/>
      <c r="V98" s="23" t="s"/>
      <c r="W98" s="23" t="s"/>
      <c r="X98" s="23" t="s"/>
      <c r="Y98" s="23" t="s"/>
      <c r="Z98" s="23" t="s"/>
      <c r="AA98" s="23" t="s"/>
      <c r="AB98" s="23" t="s"/>
    </row>
    <row r="99" spans="1:28" ht="60" customHeight="true">
      <c r="A99" s="165" t="s"/>
      <c r="B99" s="166" t="s"/>
      <c r="C99" s="166" t="s"/>
      <c r="D99" s="165" t="s"/>
      <c r="E99" s="166" t="s"/>
      <c r="F99" s="167" t="s"/>
      <c r="G99" s="167" t="s"/>
      <c r="H99" s="166" t="s"/>
      <c r="I99" s="168" t="s"/>
      <c r="J99" s="23" t="s"/>
      <c r="K99" s="23" t="s"/>
      <c r="L99" s="23" t="s"/>
      <c r="M99" s="23" t="s"/>
      <c r="N99" s="23" t="s"/>
      <c r="O99" s="23" t="s"/>
      <c r="P99" s="23" t="s"/>
      <c r="Q99" s="23" t="s"/>
      <c r="R99" s="23" t="s"/>
      <c r="S99" s="23" t="s"/>
      <c r="T99" s="23" t="s"/>
      <c r="U99" s="23" t="s"/>
      <c r="V99" s="23" t="s"/>
      <c r="W99" s="23" t="s"/>
      <c r="X99" s="23" t="s"/>
      <c r="Y99" s="23" t="s"/>
      <c r="Z99" s="23" t="s"/>
      <c r="AA99" s="23" t="s"/>
      <c r="AB99" s="23" t="s"/>
    </row>
    <row r="100" spans="1:28" ht="67.5" customHeight="true">
      <c r="A100" s="165" t="s"/>
      <c r="B100" s="166" t="s"/>
      <c r="C100" s="166" t="s"/>
      <c r="D100" s="165" t="s"/>
      <c r="E100" s="166" t="s"/>
      <c r="F100" s="167" t="s"/>
      <c r="G100" s="167" t="s"/>
      <c r="H100" s="166" t="s"/>
      <c r="I100" s="168" t="s"/>
      <c r="J100" s="23" t="s"/>
      <c r="K100" s="23" t="s"/>
      <c r="L100" s="23" t="s"/>
      <c r="M100" s="23" t="s"/>
      <c r="N100" s="23" t="s"/>
      <c r="O100" s="23" t="s"/>
      <c r="P100" s="23" t="s"/>
      <c r="Q100" s="23" t="s"/>
      <c r="R100" s="23" t="s"/>
      <c r="S100" s="23" t="s"/>
      <c r="T100" s="23" t="s"/>
      <c r="U100" s="23" t="s"/>
      <c r="V100" s="23" t="s"/>
      <c r="W100" s="23" t="s"/>
      <c r="X100" s="23" t="s"/>
      <c r="Y100" s="23" t="s"/>
      <c r="Z100" s="23" t="s"/>
      <c r="AA100" s="23" t="s"/>
      <c r="AB100" s="23" t="s"/>
    </row>
    <row r="101" spans="1:28" ht="60" customHeight="true">
      <c r="A101" s="165" t="s"/>
      <c r="B101" s="166" t="s"/>
      <c r="C101" s="166" t="s"/>
      <c r="D101" s="165" t="s"/>
      <c r="E101" s="166" t="s"/>
      <c r="F101" s="167" t="s"/>
      <c r="G101" s="167" t="s"/>
      <c r="H101" s="166" t="s"/>
      <c r="I101" s="168" t="s"/>
      <c r="J101" s="23" t="s"/>
      <c r="K101" s="23" t="s"/>
      <c r="L101" s="23" t="s"/>
      <c r="M101" s="23" t="s"/>
      <c r="N101" s="23" t="s"/>
      <c r="O101" s="23" t="s"/>
      <c r="P101" s="23" t="s"/>
      <c r="Q101" s="23" t="s"/>
      <c r="R101" s="23" t="s"/>
      <c r="S101" s="23" t="s"/>
      <c r="T101" s="23" t="s"/>
      <c r="U101" s="23" t="s"/>
      <c r="V101" s="23" t="s"/>
      <c r="W101" s="23" t="s"/>
      <c r="X101" s="23" t="s"/>
      <c r="Y101" s="23" t="s"/>
      <c r="Z101" s="23" t="s"/>
      <c r="AA101" s="23" t="s"/>
      <c r="AB101" s="23" t="s"/>
    </row>
    <row r="102" spans="1:28" ht="60" customHeight="true">
      <c r="A102" s="165" t="s"/>
      <c r="B102" s="166" t="s"/>
      <c r="C102" s="165" t="s"/>
      <c r="D102" s="165" t="s"/>
      <c r="E102" s="166" t="s"/>
      <c r="F102" s="167" t="s"/>
      <c r="G102" s="167" t="s"/>
      <c r="H102" s="166" t="s"/>
      <c r="I102" s="168" t="s"/>
      <c r="J102" s="23" t="s"/>
      <c r="K102" s="23" t="s"/>
      <c r="L102" s="23" t="s"/>
      <c r="M102" s="23" t="s"/>
      <c r="N102" s="23" t="s"/>
      <c r="O102" s="23" t="s"/>
      <c r="P102" s="23" t="s"/>
      <c r="Q102" s="23" t="s"/>
      <c r="R102" s="23" t="s"/>
      <c r="S102" s="23" t="s"/>
      <c r="T102" s="23" t="s"/>
      <c r="U102" s="23" t="s"/>
      <c r="V102" s="23" t="s"/>
      <c r="W102" s="23" t="s"/>
      <c r="X102" s="23" t="s"/>
      <c r="Y102" s="23" t="s"/>
      <c r="Z102" s="23" t="s"/>
      <c r="AA102" s="23" t="s"/>
      <c r="AB102" s="23" t="s"/>
    </row>
    <row r="103" spans="1:28" ht="82.5" customHeight="true">
      <c r="A103" s="165" t="s"/>
      <c r="B103" s="166" t="s"/>
      <c r="C103" s="165" t="s"/>
      <c r="D103" s="165" t="s"/>
      <c r="E103" s="166" t="s"/>
      <c r="F103" s="167" t="s"/>
      <c r="G103" s="167" t="s"/>
      <c r="H103" s="166" t="s"/>
      <c r="I103" s="168" t="s"/>
      <c r="J103" s="23" t="s"/>
      <c r="K103" s="23" t="s"/>
      <c r="L103" s="23" t="s"/>
      <c r="M103" s="23" t="s"/>
      <c r="N103" s="23" t="s"/>
      <c r="O103" s="23" t="s"/>
      <c r="P103" s="23" t="s"/>
      <c r="Q103" s="23" t="s"/>
      <c r="R103" s="23" t="s"/>
      <c r="S103" s="23" t="s"/>
      <c r="T103" s="23" t="s"/>
      <c r="U103" s="23" t="s"/>
      <c r="V103" s="23" t="s"/>
      <c r="W103" s="23" t="s"/>
      <c r="X103" s="23" t="s"/>
      <c r="Y103" s="23" t="s"/>
      <c r="Z103" s="23" t="s"/>
      <c r="AA103" s="23" t="s"/>
      <c r="AB103" s="23" t="s"/>
    </row>
    <row r="104" spans="1:28" ht="75" customHeight="true">
      <c r="A104" s="165" t="s"/>
      <c r="B104" s="166" t="s"/>
      <c r="C104" s="165" t="s"/>
      <c r="D104" s="165" t="s"/>
      <c r="E104" s="166" t="s"/>
      <c r="F104" s="167" t="s"/>
      <c r="G104" s="167" t="s"/>
      <c r="H104" s="23" t="s"/>
      <c r="I104" s="168" t="s"/>
      <c r="J104" s="23" t="s"/>
      <c r="K104" s="23" t="s"/>
      <c r="L104" s="23" t="s"/>
      <c r="M104" s="23" t="s"/>
      <c r="N104" s="23" t="s"/>
      <c r="O104" s="23" t="s"/>
      <c r="P104" s="23" t="s"/>
      <c r="Q104" s="23" t="s"/>
      <c r="R104" s="23" t="s"/>
      <c r="S104" s="23" t="s"/>
      <c r="T104" s="23" t="s"/>
      <c r="U104" s="23" t="s"/>
      <c r="V104" s="23" t="s"/>
      <c r="W104" s="23" t="s"/>
      <c r="X104" s="23" t="s"/>
      <c r="Y104" s="23" t="s"/>
      <c r="Z104" s="23" t="s"/>
      <c r="AA104" s="23" t="s"/>
      <c r="AB104" s="23" t="s"/>
    </row>
    <row r="105" spans="1:28" ht="60" customHeight="true">
      <c r="A105" s="165" t="s"/>
      <c r="B105" s="166" t="s"/>
      <c r="C105" s="165" t="s"/>
      <c r="D105" s="166" t="s"/>
      <c r="E105" s="166" t="s"/>
      <c r="F105" s="167" t="s"/>
      <c r="G105" s="167" t="s"/>
      <c r="H105" s="166" t="s"/>
      <c r="I105" s="168" t="s"/>
      <c r="J105" s="23" t="s"/>
      <c r="K105" s="23" t="s"/>
      <c r="L105" s="23" t="s"/>
      <c r="M105" s="23" t="s"/>
      <c r="N105" s="23" t="s"/>
      <c r="O105" s="23" t="s"/>
      <c r="P105" s="23" t="s"/>
      <c r="Q105" s="23" t="s"/>
      <c r="R105" s="23" t="s"/>
      <c r="S105" s="23" t="s"/>
      <c r="T105" s="23" t="s"/>
      <c r="U105" s="23" t="s"/>
      <c r="V105" s="23" t="s"/>
      <c r="W105" s="23" t="s"/>
      <c r="X105" s="23" t="s"/>
      <c r="Y105" s="23" t="s"/>
      <c r="Z105" s="23" t="s"/>
      <c r="AA105" s="23" t="s"/>
      <c r="AB105" s="23" t="s"/>
    </row>
    <row r="106" spans="1:28" ht="60" customHeight="true">
      <c r="A106" s="165" t="s"/>
      <c r="B106" s="166" t="s"/>
      <c r="C106" s="165" t="s"/>
      <c r="D106" s="166" t="s"/>
      <c r="E106" s="166" t="s"/>
      <c r="F106" s="167" t="s"/>
      <c r="G106" s="167" t="s"/>
      <c r="H106" s="166" t="s"/>
      <c r="I106" s="168" t="s"/>
      <c r="J106" s="23" t="s"/>
      <c r="K106" s="23" t="s"/>
      <c r="L106" s="23" t="s"/>
      <c r="M106" s="23" t="s"/>
      <c r="N106" s="23" t="s"/>
      <c r="O106" s="23" t="s"/>
      <c r="P106" s="23" t="s"/>
      <c r="Q106" s="23" t="s"/>
      <c r="R106" s="23" t="s"/>
      <c r="S106" s="23" t="s"/>
      <c r="T106" s="23" t="s"/>
      <c r="U106" s="23" t="s"/>
      <c r="V106" s="23" t="s"/>
      <c r="W106" s="23" t="s"/>
      <c r="X106" s="23" t="s"/>
      <c r="Y106" s="23" t="s"/>
      <c r="Z106" s="23" t="s"/>
      <c r="AA106" s="23" t="s"/>
      <c r="AB106" s="23" t="s"/>
    </row>
    <row r="107" spans="1:28" ht="60" customHeight="true">
      <c r="A107" s="165" t="s"/>
      <c r="B107" s="166" t="s"/>
      <c r="C107" s="165" t="s"/>
      <c r="D107" s="166" t="s"/>
      <c r="E107" s="166" t="s"/>
      <c r="F107" s="166" t="s"/>
      <c r="G107" s="167" t="s"/>
      <c r="H107" s="166" t="s"/>
      <c r="I107" s="168" t="s"/>
      <c r="J107" s="23" t="s"/>
      <c r="K107" s="23" t="s"/>
      <c r="L107" s="23" t="s"/>
      <c r="M107" s="23" t="s"/>
      <c r="N107" s="23" t="s"/>
      <c r="O107" s="23" t="s"/>
      <c r="P107" s="23" t="s"/>
      <c r="Q107" s="23" t="s"/>
      <c r="R107" s="23" t="s"/>
      <c r="S107" s="23" t="s"/>
      <c r="T107" s="23" t="s"/>
      <c r="U107" s="23" t="s"/>
      <c r="V107" s="23" t="s"/>
      <c r="W107" s="23" t="s"/>
      <c r="X107" s="23" t="s"/>
      <c r="Y107" s="23" t="s"/>
      <c r="Z107" s="23" t="s"/>
      <c r="AA107" s="23" t="s"/>
      <c r="AB107" s="23" t="s"/>
    </row>
    <row r="108" spans="1:28" ht="60" customHeight="true">
      <c r="A108" s="165" t="s"/>
      <c r="B108" s="166" t="s"/>
      <c r="C108" s="166" t="s"/>
      <c r="D108" s="165" t="s"/>
      <c r="E108" s="166" t="s"/>
      <c r="F108" s="167" t="s"/>
      <c r="G108" s="167" t="s"/>
      <c r="H108" s="166" t="s"/>
      <c r="I108" s="168" t="s"/>
      <c r="J108" s="23" t="s"/>
      <c r="K108" s="23" t="s"/>
      <c r="L108" s="23" t="s"/>
      <c r="M108" s="23" t="s"/>
      <c r="N108" s="23" t="s"/>
      <c r="O108" s="23" t="s"/>
      <c r="P108" s="23" t="s"/>
      <c r="Q108" s="23" t="s"/>
      <c r="R108" s="23" t="s"/>
      <c r="S108" s="23" t="s"/>
      <c r="T108" s="23" t="s"/>
      <c r="U108" s="23" t="s"/>
      <c r="V108" s="23" t="s"/>
      <c r="W108" s="23" t="s"/>
      <c r="X108" s="23" t="s"/>
      <c r="Y108" s="23" t="s"/>
      <c r="Z108" s="23" t="s"/>
      <c r="AA108" s="23" t="s"/>
      <c r="AB108" s="23" t="s"/>
    </row>
    <row r="109" spans="1:28" ht="60" customHeight="true">
      <c r="A109" s="165" t="s"/>
      <c r="B109" s="166" t="s"/>
      <c r="C109" s="166" t="s"/>
      <c r="D109" s="165" t="s"/>
      <c r="E109" s="166" t="s"/>
      <c r="F109" s="167" t="s"/>
      <c r="G109" s="167" t="s"/>
      <c r="H109" s="166" t="s"/>
      <c r="I109" s="168" t="s"/>
      <c r="J109" s="23" t="s"/>
      <c r="K109" s="23" t="s"/>
      <c r="L109" s="23" t="s"/>
      <c r="M109" s="23" t="s"/>
      <c r="N109" s="23" t="s"/>
      <c r="O109" s="23" t="s"/>
      <c r="P109" s="23" t="s"/>
      <c r="Q109" s="23" t="s"/>
      <c r="R109" s="23" t="s"/>
      <c r="S109" s="23" t="s"/>
      <c r="T109" s="23" t="s"/>
      <c r="U109" s="23" t="s"/>
      <c r="V109" s="23" t="s"/>
      <c r="W109" s="23" t="s"/>
      <c r="X109" s="23" t="s"/>
      <c r="Y109" s="23" t="s"/>
      <c r="Z109" s="23" t="s"/>
      <c r="AA109" s="23" t="s"/>
      <c r="AB109" s="23" t="s"/>
    </row>
    <row r="110" spans="1:28" ht="97.5" customHeight="true">
      <c r="A110" s="165" t="s"/>
      <c r="B110" s="166" t="s"/>
      <c r="C110" s="166" t="s"/>
      <c r="D110" s="165" t="s"/>
      <c r="E110" s="166" t="s"/>
      <c r="F110" s="167" t="s"/>
      <c r="G110" s="167" t="s"/>
      <c r="H110" s="166" t="s"/>
      <c r="I110" s="168" t="s"/>
      <c r="J110" s="23" t="s"/>
      <c r="K110" s="23" t="s"/>
      <c r="L110" s="23" t="s"/>
      <c r="M110" s="23" t="s"/>
      <c r="N110" s="23" t="s"/>
      <c r="O110" s="23" t="s"/>
      <c r="P110" s="23" t="s"/>
      <c r="Q110" s="23" t="s"/>
      <c r="R110" s="23" t="s"/>
      <c r="S110" s="23" t="s"/>
      <c r="T110" s="23" t="s"/>
      <c r="U110" s="23" t="s"/>
      <c r="V110" s="23" t="s"/>
      <c r="W110" s="23" t="s"/>
      <c r="X110" s="23" t="s"/>
      <c r="Y110" s="23" t="s"/>
      <c r="Z110" s="23" t="s"/>
      <c r="AA110" s="23" t="s"/>
      <c r="AB110" s="23" t="s"/>
    </row>
    <row r="111" spans="1:28" ht="60" customHeight="true">
      <c r="A111" s="165" t="s"/>
      <c r="B111" s="166" t="s"/>
      <c r="C111" s="166" t="s"/>
      <c r="D111" s="165" t="s"/>
      <c r="E111" s="166" t="s"/>
      <c r="F111" s="167" t="s"/>
      <c r="G111" s="167" t="s"/>
      <c r="H111" s="166" t="s"/>
      <c r="I111" s="168" t="s"/>
      <c r="J111" s="23" t="s"/>
      <c r="K111" s="23" t="s"/>
      <c r="L111" s="23" t="s"/>
      <c r="M111" s="23" t="s"/>
      <c r="N111" s="23" t="s"/>
      <c r="O111" s="23" t="s"/>
      <c r="P111" s="23" t="s"/>
      <c r="Q111" s="23" t="s"/>
      <c r="R111" s="23" t="s"/>
      <c r="S111" s="23" t="s"/>
      <c r="T111" s="23" t="s"/>
      <c r="U111" s="23" t="s"/>
      <c r="V111" s="23" t="s"/>
      <c r="W111" s="23" t="s"/>
      <c r="X111" s="23" t="s"/>
      <c r="Y111" s="23" t="s"/>
      <c r="Z111" s="23" t="s"/>
      <c r="AA111" s="23" t="s"/>
      <c r="AB111" s="23" t="s"/>
    </row>
    <row r="112" spans="1:28" ht="60" customHeight="true">
      <c r="A112" s="165" t="s"/>
      <c r="B112" s="166" t="s"/>
      <c r="C112" s="166" t="s"/>
      <c r="D112" s="165" t="s"/>
      <c r="E112" s="166" t="s"/>
      <c r="F112" s="167" t="s"/>
      <c r="G112" s="167" t="s"/>
      <c r="H112" s="166" t="s"/>
      <c r="I112" s="168" t="s"/>
      <c r="J112" s="23" t="s"/>
      <c r="K112" s="23" t="s"/>
      <c r="L112" s="23" t="s"/>
      <c r="M112" s="23" t="s"/>
      <c r="N112" s="23" t="s"/>
      <c r="O112" s="23" t="s"/>
      <c r="P112" s="23" t="s"/>
      <c r="Q112" s="23" t="s"/>
      <c r="R112" s="23" t="s"/>
      <c r="S112" s="23" t="s"/>
      <c r="T112" s="23" t="s"/>
      <c r="U112" s="23" t="s"/>
      <c r="V112" s="23" t="s"/>
      <c r="W112" s="23" t="s"/>
      <c r="X112" s="23" t="s"/>
      <c r="Y112" s="23" t="s"/>
      <c r="Z112" s="23" t="s"/>
      <c r="AA112" s="23" t="s"/>
      <c r="AB112" s="23" t="s"/>
    </row>
    <row r="113" spans="1:28" ht="60" customHeight="true">
      <c r="A113" s="165" t="s"/>
      <c r="B113" s="166" t="s"/>
      <c r="C113" s="166" t="s"/>
      <c r="D113" s="165" t="s"/>
      <c r="E113" s="165" t="s"/>
      <c r="F113" s="167" t="s"/>
      <c r="G113" s="167" t="s"/>
      <c r="H113" s="166" t="s"/>
      <c r="I113" s="168" t="s"/>
      <c r="J113" s="23" t="s"/>
      <c r="K113" s="23" t="s"/>
      <c r="L113" s="23" t="s"/>
      <c r="M113" s="23" t="s"/>
      <c r="N113" s="23" t="s"/>
      <c r="O113" s="23" t="s"/>
      <c r="P113" s="23" t="s"/>
      <c r="Q113" s="23" t="s"/>
      <c r="R113" s="23" t="s"/>
      <c r="S113" s="23" t="s"/>
      <c r="T113" s="23" t="s"/>
      <c r="U113" s="23" t="s"/>
      <c r="V113" s="23" t="s"/>
      <c r="W113" s="23" t="s"/>
      <c r="X113" s="23" t="s"/>
      <c r="Y113" s="23" t="s"/>
      <c r="Z113" s="23" t="s"/>
      <c r="AA113" s="23" t="s"/>
      <c r="AB113" s="23" t="s"/>
    </row>
    <row r="114" spans="1:28" ht="60" customHeight="true">
      <c r="A114" s="165" t="s"/>
      <c r="B114" s="166" t="s"/>
      <c r="C114" s="165" t="s"/>
      <c r="D114" s="165" t="s"/>
      <c r="E114" s="165" t="s"/>
      <c r="F114" s="167" t="s"/>
      <c r="G114" s="167" t="s"/>
      <c r="H114" s="166" t="s"/>
      <c r="I114" s="168" t="s"/>
      <c r="J114" s="23" t="s"/>
      <c r="K114" s="23" t="s"/>
      <c r="L114" s="23" t="s"/>
      <c r="M114" s="23" t="s"/>
      <c r="N114" s="23" t="s"/>
      <c r="O114" s="23" t="s"/>
      <c r="P114" s="23" t="s"/>
      <c r="Q114" s="23" t="s"/>
      <c r="R114" s="23" t="s"/>
      <c r="S114" s="23" t="s"/>
      <c r="T114" s="23" t="s"/>
      <c r="U114" s="23" t="s"/>
      <c r="V114" s="23" t="s"/>
      <c r="W114" s="23" t="s"/>
      <c r="X114" s="23" t="s"/>
      <c r="Y114" s="23" t="s"/>
      <c r="Z114" s="23" t="s"/>
      <c r="AA114" s="23" t="s"/>
      <c r="AB114" s="23" t="s"/>
    </row>
    <row r="115" spans="1:28" ht="60" customHeight="true">
      <c r="A115" s="165" t="s"/>
      <c r="B115" s="166" t="s"/>
      <c r="C115" s="165" t="s"/>
      <c r="D115" s="166" t="s"/>
      <c r="E115" s="165" t="s"/>
      <c r="F115" s="167" t="s"/>
      <c r="G115" s="167" t="s"/>
      <c r="H115" s="166" t="s"/>
      <c r="I115" s="168" t="s"/>
      <c r="J115" s="23" t="s"/>
      <c r="K115" s="23" t="s"/>
      <c r="L115" s="23" t="s"/>
      <c r="M115" s="23" t="s"/>
      <c r="N115" s="23" t="s"/>
      <c r="O115" s="23" t="s"/>
      <c r="P115" s="23" t="s"/>
      <c r="Q115" s="23" t="s"/>
      <c r="R115" s="23" t="s"/>
      <c r="S115" s="23" t="s"/>
      <c r="T115" s="23" t="s"/>
      <c r="U115" s="23" t="s"/>
      <c r="V115" s="23" t="s"/>
      <c r="W115" s="23" t="s"/>
      <c r="X115" s="23" t="s"/>
      <c r="Y115" s="23" t="s"/>
      <c r="Z115" s="23" t="s"/>
      <c r="AA115" s="23" t="s"/>
      <c r="AB115" s="23" t="s"/>
    </row>
    <row r="116" spans="1:28" ht="82.5" customHeight="true">
      <c r="A116" s="165" t="s"/>
      <c r="B116" s="166" t="s"/>
      <c r="C116" s="165" t="s"/>
      <c r="D116" s="165" t="s"/>
      <c r="E116" s="165" t="s"/>
      <c r="F116" s="167" t="s"/>
      <c r="G116" s="167" t="s"/>
      <c r="H116" s="166" t="s"/>
      <c r="I116" s="23" t="s"/>
      <c r="J116" s="23" t="s"/>
      <c r="K116" s="23" t="s"/>
      <c r="L116" s="23" t="s"/>
      <c r="M116" s="23" t="s"/>
      <c r="N116" s="23" t="s"/>
      <c r="O116" s="23" t="s"/>
      <c r="P116" s="23" t="s"/>
      <c r="Q116" s="23" t="s"/>
      <c r="R116" s="23" t="s"/>
      <c r="S116" s="23" t="s"/>
      <c r="T116" s="23" t="s"/>
      <c r="U116" s="23" t="s"/>
      <c r="V116" s="23" t="s"/>
      <c r="W116" s="23" t="s"/>
      <c r="X116" s="23" t="s"/>
      <c r="Y116" s="23" t="s"/>
      <c r="Z116" s="23" t="s"/>
      <c r="AA116" s="23" t="s"/>
      <c r="AB116" s="23" t="s"/>
    </row>
    <row r="117" spans="1:28" ht="97.5" customHeight="true">
      <c r="A117" s="165" t="s"/>
      <c r="B117" s="166" t="s"/>
      <c r="C117" s="165" t="s"/>
      <c r="D117" s="165" t="s"/>
      <c r="E117" s="165" t="s"/>
      <c r="F117" s="167" t="s"/>
      <c r="G117" s="167" t="s"/>
      <c r="H117" s="166" t="s"/>
      <c r="I117" s="168" t="s"/>
      <c r="J117" s="23" t="s"/>
      <c r="K117" s="23" t="s"/>
      <c r="L117" s="23" t="s"/>
      <c r="M117" s="23" t="s"/>
      <c r="N117" s="23" t="s"/>
      <c r="O117" s="23" t="s"/>
      <c r="P117" s="23" t="s"/>
      <c r="Q117" s="23" t="s"/>
      <c r="R117" s="23" t="s"/>
      <c r="S117" s="23" t="s"/>
      <c r="T117" s="23" t="s"/>
      <c r="U117" s="23" t="s"/>
      <c r="V117" s="23" t="s"/>
      <c r="W117" s="23" t="s"/>
      <c r="X117" s="23" t="s"/>
      <c r="Y117" s="23" t="s"/>
      <c r="Z117" s="23" t="s"/>
      <c r="AA117" s="23" t="s"/>
      <c r="AB117" s="23" t="s"/>
    </row>
    <row r="118" spans="1:28" ht="60" customHeight="true">
      <c r="A118" s="165" t="s"/>
      <c r="B118" s="166" t="s"/>
      <c r="C118" s="165" t="s"/>
      <c r="D118" s="165" t="s"/>
      <c r="E118" s="165" t="s"/>
      <c r="F118" s="167" t="s"/>
      <c r="G118" s="23" t="s"/>
      <c r="H118" s="166" t="s"/>
      <c r="I118" s="168" t="s"/>
      <c r="J118" s="23" t="s"/>
      <c r="K118" s="23" t="s"/>
      <c r="L118" s="23" t="s"/>
      <c r="M118" s="23" t="s"/>
      <c r="N118" s="23" t="s"/>
      <c r="O118" s="23" t="s"/>
      <c r="P118" s="23" t="s"/>
      <c r="Q118" s="23" t="s"/>
      <c r="R118" s="23" t="s"/>
      <c r="S118" s="23" t="s"/>
      <c r="T118" s="23" t="s"/>
      <c r="U118" s="23" t="s"/>
      <c r="V118" s="23" t="s"/>
      <c r="W118" s="23" t="s"/>
      <c r="X118" s="23" t="s"/>
      <c r="Y118" s="23" t="s"/>
      <c r="Z118" s="23" t="s"/>
      <c r="AA118" s="23" t="s"/>
      <c r="AB118" s="23" t="s"/>
    </row>
    <row r="119" spans="1:28" ht="82.5" customHeight="true">
      <c r="A119" s="165" t="s"/>
      <c r="B119" s="166" t="s"/>
      <c r="C119" s="165" t="s"/>
      <c r="D119" s="165" t="s"/>
      <c r="E119" s="165" t="s"/>
      <c r="F119" s="167" t="s"/>
      <c r="G119" s="167" t="s"/>
      <c r="H119" s="166" t="s"/>
      <c r="I119" s="168" t="s"/>
      <c r="J119" s="23" t="s"/>
      <c r="K119" s="23" t="s"/>
      <c r="L119" s="23" t="s"/>
      <c r="M119" s="23" t="s"/>
      <c r="N119" s="23" t="s"/>
      <c r="O119" s="23" t="s"/>
      <c r="P119" s="23" t="s"/>
      <c r="Q119" s="23" t="s"/>
      <c r="R119" s="23" t="s"/>
      <c r="S119" s="23" t="s"/>
      <c r="T119" s="23" t="s"/>
      <c r="U119" s="23" t="s"/>
      <c r="V119" s="23" t="s"/>
      <c r="W119" s="23" t="s"/>
      <c r="X119" s="23" t="s"/>
      <c r="Y119" s="23" t="s"/>
      <c r="Z119" s="23" t="s"/>
      <c r="AA119" s="23" t="s"/>
      <c r="AB119" s="23" t="s"/>
    </row>
    <row r="120" spans="1:28" s="240" ht="52.5" customHeight="true">
      <c r="A120" s="498" t="s"/>
      <c r="B120" s="498" t="s"/>
      <c r="C120" s="498" t="s"/>
      <c r="D120" s="180" t="s"/>
      <c r="E120" s="180" t="s"/>
      <c r="F120" s="499" t="s"/>
      <c r="G120" s="499" t="s"/>
      <c r="H120" s="498" t="s"/>
      <c r="I120" s="500" t="s"/>
      <c r="J120" s="173" t="s"/>
      <c r="K120" s="173" t="s"/>
      <c r="L120" s="173" t="s"/>
      <c r="M120" s="173" t="s"/>
      <c r="N120" s="173" t="s"/>
      <c r="O120" s="173" t="s"/>
      <c r="P120" s="173" t="s"/>
      <c r="Q120" s="173" t="s"/>
      <c r="R120" s="173" t="s"/>
      <c r="S120" s="173" t="s"/>
      <c r="T120" s="173" t="s"/>
      <c r="U120" s="173" t="s"/>
      <c r="V120" s="173" t="s"/>
      <c r="W120" s="173" t="s"/>
      <c r="X120" s="173" t="s"/>
      <c r="Y120" s="173" t="s"/>
      <c r="Z120" s="173" t="s"/>
      <c r="AA120" s="173" t="s"/>
      <c r="AB120" s="173" t="s"/>
    </row>
    <row r="121" spans="1:28" s="240" ht="52.5" customHeight="true">
      <c r="A121" s="169" t="s"/>
      <c r="B121" s="169" t="s"/>
      <c r="C121" s="169" t="s"/>
      <c r="D121" s="170" t="s"/>
      <c r="E121" s="170" t="s"/>
      <c r="F121" s="171" t="s"/>
      <c r="G121" s="171" t="s"/>
      <c r="H121" s="169" t="s"/>
      <c r="I121" s="172" t="s"/>
      <c r="J121" s="173" t="s"/>
      <c r="K121" s="173" t="s"/>
      <c r="L121" s="173" t="s"/>
      <c r="M121" s="173" t="s"/>
      <c r="N121" s="173" t="s"/>
      <c r="O121" s="173" t="s"/>
      <c r="P121" s="173" t="s"/>
      <c r="Q121" s="173" t="s"/>
      <c r="R121" s="173" t="s"/>
      <c r="S121" s="173" t="s"/>
      <c r="T121" s="173" t="s"/>
      <c r="U121" s="173" t="s"/>
      <c r="V121" s="173" t="s"/>
      <c r="W121" s="173" t="s"/>
      <c r="X121" s="173" t="s"/>
      <c r="Y121" s="173" t="s"/>
      <c r="Z121" s="173" t="s"/>
      <c r="AA121" s="173" t="s"/>
      <c r="AB121" s="173" t="s"/>
    </row>
    <row r="122" spans="1:28" s="240" ht="60" customHeight="true">
      <c r="A122" s="169" t="s"/>
      <c r="B122" s="169" t="s"/>
      <c r="C122" s="170" t="s"/>
      <c r="D122" s="170" t="s"/>
      <c r="E122" s="170" t="s"/>
      <c r="F122" s="171" t="s"/>
      <c r="G122" s="171" t="s"/>
      <c r="H122" s="169" t="s"/>
      <c r="I122" s="172" t="s"/>
      <c r="J122" s="173" t="s"/>
      <c r="K122" s="173" t="s"/>
      <c r="L122" s="173" t="s"/>
      <c r="M122" s="173" t="s"/>
      <c r="N122" s="173" t="s"/>
      <c r="O122" s="173" t="s"/>
      <c r="P122" s="173" t="s"/>
      <c r="Q122" s="173" t="s"/>
      <c r="R122" s="173" t="s"/>
      <c r="S122" s="173" t="s"/>
      <c r="T122" s="173" t="s"/>
      <c r="U122" s="173" t="s"/>
      <c r="V122" s="173" t="s"/>
      <c r="W122" s="173" t="s"/>
      <c r="X122" s="173" t="s"/>
      <c r="Y122" s="173" t="s"/>
      <c r="Z122" s="173" t="s"/>
      <c r="AA122" s="173" t="s"/>
      <c r="AB122" s="173" t="s"/>
    </row>
    <row r="123" spans="1:28" s="240" ht="60" customHeight="true">
      <c r="A123" s="169" t="s"/>
      <c r="B123" s="169" t="s"/>
      <c r="C123" s="169" t="s"/>
      <c r="D123" s="170" t="s"/>
      <c r="E123" s="170" t="s"/>
      <c r="F123" s="171" t="s"/>
      <c r="G123" s="171" t="s"/>
      <c r="H123" s="169" t="s"/>
      <c r="I123" s="172" t="s"/>
      <c r="J123" s="173" t="s"/>
      <c r="K123" s="173" t="s"/>
      <c r="L123" s="173" t="s"/>
      <c r="M123" s="173" t="s"/>
      <c r="N123" s="173" t="s"/>
      <c r="O123" s="173" t="s"/>
      <c r="P123" s="173" t="s"/>
      <c r="Q123" s="173" t="s"/>
      <c r="R123" s="173" t="s"/>
      <c r="S123" s="173" t="s"/>
      <c r="T123" s="173" t="s"/>
      <c r="U123" s="173" t="s"/>
      <c r="V123" s="173" t="s"/>
      <c r="W123" s="173" t="s"/>
      <c r="X123" s="173" t="s"/>
      <c r="Y123" s="173" t="s"/>
      <c r="Z123" s="173" t="s"/>
      <c r="AA123" s="173" t="s"/>
      <c r="AB123" s="173" t="s"/>
    </row>
    <row r="124" spans="1:28" s="240" ht="60" customHeight="true">
      <c r="A124" s="169" t="s"/>
      <c r="B124" s="169" t="s"/>
      <c r="C124" s="169" t="s"/>
      <c r="D124" s="170" t="s"/>
      <c r="E124" s="170" t="s"/>
      <c r="F124" s="171" t="s"/>
      <c r="G124" s="171" t="s"/>
      <c r="H124" s="169" t="s"/>
      <c r="I124" s="172" t="s"/>
      <c r="J124" s="173" t="s"/>
      <c r="K124" s="173" t="s"/>
      <c r="L124" s="173" t="s"/>
      <c r="M124" s="173" t="s"/>
      <c r="N124" s="173" t="s"/>
      <c r="O124" s="173" t="s"/>
      <c r="P124" s="173" t="s"/>
      <c r="Q124" s="173" t="s"/>
      <c r="R124" s="173" t="s"/>
      <c r="S124" s="173" t="s"/>
      <c r="T124" s="173" t="s"/>
      <c r="U124" s="173" t="s"/>
      <c r="V124" s="173" t="s"/>
      <c r="W124" s="173" t="s"/>
      <c r="X124" s="173" t="s"/>
      <c r="Y124" s="173" t="s"/>
      <c r="Z124" s="173" t="s"/>
      <c r="AA124" s="173" t="s"/>
      <c r="AB124" s="173" t="s"/>
    </row>
    <row r="125" spans="1:28" s="240" ht="60" customHeight="true">
      <c r="A125" s="169" t="s"/>
      <c r="B125" s="169" t="s"/>
      <c r="C125" s="169" t="s"/>
      <c r="D125" s="170" t="s"/>
      <c r="E125" s="170" t="s"/>
      <c r="F125" s="171" t="s"/>
      <c r="G125" s="171" t="s"/>
      <c r="H125" s="169" t="s"/>
      <c r="I125" s="172" t="s"/>
      <c r="J125" s="173" t="s"/>
      <c r="K125" s="173" t="s"/>
      <c r="L125" s="173" t="s"/>
      <c r="M125" s="173" t="s"/>
      <c r="N125" s="173" t="s"/>
      <c r="O125" s="173" t="s"/>
      <c r="P125" s="173" t="s"/>
      <c r="Q125" s="173" t="s"/>
      <c r="R125" s="173" t="s"/>
      <c r="S125" s="173" t="s"/>
      <c r="T125" s="173" t="s"/>
      <c r="U125" s="173" t="s"/>
      <c r="V125" s="173" t="s"/>
      <c r="W125" s="173" t="s"/>
      <c r="X125" s="173" t="s"/>
      <c r="Y125" s="173" t="s"/>
      <c r="Z125" s="173" t="s"/>
      <c r="AA125" s="173" t="s"/>
      <c r="AB125" s="173" t="s"/>
    </row>
    <row r="126" spans="1:28" s="240" ht="60" customHeight="true">
      <c r="A126" s="169" t="s"/>
      <c r="B126" s="169" t="s"/>
      <c r="C126" s="169" t="s"/>
      <c r="D126" s="170" t="s"/>
      <c r="E126" s="170" t="s"/>
      <c r="F126" s="171" t="s"/>
      <c r="G126" s="171" t="s"/>
      <c r="H126" s="169" t="s"/>
      <c r="I126" s="172" t="s"/>
      <c r="J126" s="173" t="s"/>
      <c r="K126" s="173" t="s"/>
      <c r="L126" s="173" t="s"/>
      <c r="M126" s="173" t="s"/>
      <c r="N126" s="173" t="s"/>
      <c r="O126" s="173" t="s"/>
      <c r="P126" s="173" t="s"/>
      <c r="Q126" s="173" t="s"/>
      <c r="R126" s="173" t="s"/>
      <c r="S126" s="173" t="s"/>
      <c r="T126" s="173" t="s"/>
      <c r="U126" s="173" t="s"/>
      <c r="V126" s="173" t="s"/>
      <c r="W126" s="173" t="s"/>
      <c r="X126" s="173" t="s"/>
      <c r="Y126" s="173" t="s"/>
      <c r="Z126" s="173" t="s"/>
      <c r="AA126" s="173" t="s"/>
      <c r="AB126" s="173" t="s"/>
    </row>
    <row r="127" spans="1:28" s="240" ht="60" customHeight="true">
      <c r="A127" s="169" t="s"/>
      <c r="B127" s="169" t="s"/>
      <c r="C127" s="169" t="s"/>
      <c r="D127" s="170" t="s"/>
      <c r="E127" s="170" t="s"/>
      <c r="F127" s="171" t="s"/>
      <c r="G127" s="171" t="s"/>
      <c r="H127" s="169" t="s"/>
      <c r="I127" s="172" t="s"/>
      <c r="J127" s="173" t="s"/>
      <c r="K127" s="173" t="s"/>
      <c r="L127" s="173" t="s"/>
      <c r="M127" s="173" t="s"/>
      <c r="N127" s="173" t="s"/>
      <c r="O127" s="173" t="s"/>
      <c r="P127" s="173" t="s"/>
      <c r="Q127" s="173" t="s"/>
      <c r="R127" s="173" t="s"/>
      <c r="S127" s="173" t="s"/>
      <c r="T127" s="173" t="s"/>
      <c r="U127" s="173" t="s"/>
      <c r="V127" s="173" t="s"/>
      <c r="W127" s="173" t="s"/>
      <c r="X127" s="173" t="s"/>
      <c r="Y127" s="173" t="s"/>
      <c r="Z127" s="173" t="s"/>
      <c r="AA127" s="173" t="s"/>
      <c r="AB127" s="173" t="s"/>
    </row>
    <row r="128" spans="1:28" s="240" ht="60" customHeight="true">
      <c r="A128" s="169" t="s"/>
      <c r="B128" s="169" t="s"/>
      <c r="C128" s="169" t="s"/>
      <c r="D128" s="170" t="s"/>
      <c r="E128" s="170" t="s"/>
      <c r="F128" s="171" t="s"/>
      <c r="G128" s="174" t="s"/>
      <c r="H128" s="169" t="s"/>
      <c r="I128" s="172" t="s"/>
      <c r="J128" s="173" t="s"/>
      <c r="K128" s="173" t="s"/>
      <c r="L128" s="173" t="s"/>
      <c r="M128" s="173" t="s"/>
      <c r="N128" s="173" t="s"/>
      <c r="O128" s="173" t="s"/>
      <c r="P128" s="173" t="s"/>
      <c r="Q128" s="173" t="s"/>
      <c r="R128" s="173" t="s"/>
      <c r="S128" s="173" t="s"/>
      <c r="T128" s="173" t="s"/>
      <c r="U128" s="173" t="s"/>
      <c r="V128" s="173" t="s"/>
      <c r="W128" s="173" t="s"/>
      <c r="X128" s="173" t="s"/>
      <c r="Y128" s="173" t="s"/>
      <c r="Z128" s="173" t="s"/>
      <c r="AA128" s="173" t="s"/>
      <c r="AB128" s="173" t="s"/>
    </row>
    <row r="129" spans="1:28" s="240" ht="60" customHeight="true">
      <c r="A129" s="169" t="s"/>
      <c r="B129" s="169" t="s"/>
      <c r="C129" s="169" t="s"/>
      <c r="D129" s="170" t="s"/>
      <c r="E129" s="170" t="s"/>
      <c r="F129" s="171" t="s"/>
      <c r="G129" s="171" t="s"/>
      <c r="H129" s="169" t="s"/>
      <c r="I129" s="172" t="s"/>
      <c r="J129" s="173" t="s"/>
      <c r="K129" s="173" t="s"/>
      <c r="L129" s="173" t="s"/>
      <c r="M129" s="173" t="s"/>
      <c r="N129" s="173" t="s"/>
      <c r="O129" s="173" t="s"/>
      <c r="P129" s="173" t="s"/>
      <c r="Q129" s="173" t="s"/>
      <c r="R129" s="173" t="s"/>
      <c r="S129" s="173" t="s"/>
      <c r="T129" s="173" t="s"/>
      <c r="U129" s="173" t="s"/>
      <c r="V129" s="173" t="s"/>
      <c r="W129" s="173" t="s"/>
      <c r="X129" s="173" t="s"/>
      <c r="Y129" s="173" t="s"/>
      <c r="Z129" s="173" t="s"/>
      <c r="AA129" s="173" t="s"/>
      <c r="AB129" s="173" t="s"/>
    </row>
    <row r="130" spans="1:28" s="240" ht="60" customHeight="true">
      <c r="A130" s="169" t="s"/>
      <c r="B130" s="169" t="s"/>
      <c r="C130" s="169" t="s"/>
      <c r="D130" s="170" t="s"/>
      <c r="E130" s="170" t="s"/>
      <c r="F130" s="171" t="s"/>
      <c r="G130" s="171" t="s"/>
      <c r="H130" s="169" t="s"/>
      <c r="I130" s="172" t="s"/>
      <c r="J130" s="173" t="s"/>
      <c r="K130" s="173" t="s"/>
      <c r="L130" s="173" t="s"/>
      <c r="M130" s="173" t="s"/>
      <c r="N130" s="173" t="s"/>
      <c r="O130" s="173" t="s"/>
      <c r="P130" s="173" t="s"/>
      <c r="Q130" s="173" t="s"/>
      <c r="R130" s="173" t="s"/>
      <c r="S130" s="173" t="s"/>
      <c r="T130" s="173" t="s"/>
      <c r="U130" s="173" t="s"/>
      <c r="V130" s="173" t="s"/>
      <c r="W130" s="173" t="s"/>
      <c r="X130" s="173" t="s"/>
      <c r="Y130" s="173" t="s"/>
      <c r="Z130" s="173" t="s"/>
      <c r="AA130" s="173" t="s"/>
      <c r="AB130" s="173" t="s"/>
    </row>
    <row r="131" spans="1:28" s="240" ht="45" customHeight="true">
      <c r="A131" s="169" t="s"/>
      <c r="B131" s="169" t="s"/>
      <c r="C131" s="170" t="s"/>
      <c r="D131" s="170" t="s"/>
      <c r="E131" s="170" t="s"/>
      <c r="F131" s="171" t="s"/>
      <c r="G131" s="171" t="s"/>
      <c r="H131" s="169" t="s"/>
      <c r="I131" s="172" t="s"/>
      <c r="J131" s="173" t="s"/>
      <c r="K131" s="173" t="s"/>
      <c r="L131" s="173" t="s"/>
      <c r="M131" s="173" t="s"/>
      <c r="N131" s="173" t="s"/>
      <c r="O131" s="173" t="s"/>
      <c r="P131" s="173" t="s"/>
      <c r="Q131" s="173" t="s"/>
      <c r="R131" s="173" t="s"/>
      <c r="S131" s="173" t="s"/>
      <c r="T131" s="173" t="s"/>
      <c r="U131" s="173" t="s"/>
      <c r="V131" s="173" t="s"/>
      <c r="W131" s="173" t="s"/>
      <c r="X131" s="173" t="s"/>
      <c r="Y131" s="173" t="s"/>
      <c r="Z131" s="173" t="s"/>
      <c r="AA131" s="173" t="s"/>
      <c r="AB131" s="173" t="s"/>
    </row>
    <row r="132" spans="1:28" s="240" ht="90" customHeight="true">
      <c r="A132" s="169" t="s"/>
      <c r="B132" s="169" t="s"/>
      <c r="C132" s="169" t="s"/>
      <c r="D132" s="170" t="s"/>
      <c r="E132" s="170" t="s"/>
      <c r="F132" s="171" t="s"/>
      <c r="G132" s="174" t="s"/>
      <c r="H132" s="169" t="s"/>
      <c r="I132" s="172" t="s"/>
      <c r="J132" s="173" t="s"/>
      <c r="K132" s="173" t="s"/>
      <c r="L132" s="173" t="s"/>
      <c r="M132" s="173" t="s"/>
      <c r="N132" s="173" t="s"/>
      <c r="O132" s="173" t="s"/>
      <c r="P132" s="173" t="s"/>
      <c r="Q132" s="173" t="s"/>
      <c r="R132" s="173" t="s"/>
      <c r="S132" s="173" t="s"/>
      <c r="T132" s="173" t="s"/>
      <c r="U132" s="173" t="s"/>
      <c r="V132" s="173" t="s"/>
      <c r="W132" s="173" t="s"/>
      <c r="X132" s="173" t="s"/>
      <c r="Y132" s="173" t="s"/>
      <c r="Z132" s="173" t="s"/>
      <c r="AA132" s="173" t="s"/>
      <c r="AB132" s="173" t="s"/>
    </row>
    <row r="133" spans="1:28" s="240" ht="90" customHeight="true">
      <c r="A133" s="169" t="s"/>
      <c r="B133" s="169" t="s"/>
      <c r="C133" s="169" t="s"/>
      <c r="D133" s="170" t="s"/>
      <c r="E133" s="170" t="s"/>
      <c r="F133" s="171" t="s"/>
      <c r="G133" s="174" t="s"/>
      <c r="H133" s="169" t="s"/>
      <c r="I133" s="172" t="s"/>
      <c r="J133" s="104" t="s"/>
      <c r="K133" s="104" t="s"/>
      <c r="L133" s="104" t="s"/>
      <c r="M133" s="104" t="s"/>
      <c r="N133" s="104" t="s"/>
      <c r="O133" s="104" t="s"/>
      <c r="P133" s="104" t="s"/>
      <c r="Q133" s="104" t="s"/>
      <c r="R133" s="104" t="s"/>
      <c r="S133" s="104" t="s"/>
      <c r="T133" s="104" t="s"/>
      <c r="U133" s="104" t="s"/>
      <c r="V133" s="104" t="s"/>
      <c r="W133" s="104" t="s"/>
      <c r="X133" s="104" t="s"/>
      <c r="Y133" s="104" t="s"/>
      <c r="Z133" s="104" t="s"/>
      <c r="AA133" s="104" t="s"/>
      <c r="AB133" s="173" t="s"/>
    </row>
    <row r="134" spans="1:28" s="240" ht="45" customHeight="true">
      <c r="A134" s="169" t="s"/>
      <c r="B134" s="169" t="s"/>
      <c r="C134" s="170" t="s"/>
      <c r="D134" s="170" t="s"/>
      <c r="E134" s="170" t="s"/>
      <c r="F134" s="171" t="s"/>
      <c r="G134" s="171" t="s"/>
      <c r="H134" s="169" t="s"/>
      <c r="I134" s="172" t="s"/>
      <c r="J134" s="173" t="s"/>
      <c r="K134" s="173" t="s"/>
      <c r="L134" s="173" t="s"/>
      <c r="M134" s="173" t="s"/>
      <c r="N134" s="173" t="s"/>
      <c r="O134" s="173" t="s"/>
      <c r="P134" s="173" t="s"/>
      <c r="Q134" s="173" t="s"/>
      <c r="R134" s="173" t="s"/>
      <c r="S134" s="173" t="s"/>
      <c r="T134" s="173" t="s"/>
      <c r="U134" s="173" t="s"/>
      <c r="V134" s="173" t="s"/>
      <c r="W134" s="173" t="s"/>
      <c r="X134" s="173" t="s"/>
      <c r="Y134" s="173" t="s"/>
      <c r="Z134" s="173" t="s"/>
      <c r="AA134" s="173" t="s"/>
      <c r="AB134" s="173" t="s"/>
    </row>
    <row r="135" spans="1:28" s="240" ht="45" customHeight="true">
      <c r="A135" s="169" t="s"/>
      <c r="B135" s="169" t="s"/>
      <c r="C135" s="169" t="s"/>
      <c r="D135" s="170" t="s"/>
      <c r="E135" s="170" t="s"/>
      <c r="F135" s="171" t="s"/>
      <c r="G135" s="171" t="s"/>
      <c r="H135" s="169" t="s"/>
      <c r="I135" s="172" t="s"/>
      <c r="J135" s="173" t="s"/>
      <c r="K135" s="173" t="s"/>
      <c r="L135" s="173" t="s"/>
      <c r="M135" s="173" t="s"/>
      <c r="N135" s="173" t="s"/>
      <c r="O135" s="173" t="s"/>
      <c r="P135" s="173" t="s"/>
      <c r="Q135" s="173" t="s"/>
      <c r="R135" s="173" t="s"/>
      <c r="S135" s="173" t="s"/>
      <c r="T135" s="173" t="s"/>
      <c r="U135" s="173" t="s"/>
      <c r="V135" s="173" t="s"/>
      <c r="W135" s="173" t="s"/>
      <c r="X135" s="173" t="s"/>
      <c r="Y135" s="173" t="s"/>
      <c r="Z135" s="173" t="s"/>
      <c r="AA135" s="173" t="s"/>
      <c r="AB135" s="173" t="s"/>
    </row>
    <row r="136" spans="1:28" s="240" ht="45" customHeight="true">
      <c r="A136" s="169" t="s"/>
      <c r="B136" s="175" t="s"/>
      <c r="C136" s="176" t="s"/>
      <c r="D136" s="170" t="s"/>
      <c r="E136" s="170" t="s"/>
      <c r="F136" s="171" t="s"/>
      <c r="G136" s="171" t="s"/>
      <c r="H136" s="169" t="s"/>
      <c r="I136" s="172" t="s"/>
      <c r="J136" s="173" t="s"/>
      <c r="K136" s="173" t="s"/>
      <c r="L136" s="173" t="s"/>
      <c r="M136" s="173" t="s"/>
      <c r="N136" s="173" t="s"/>
      <c r="O136" s="173" t="s"/>
      <c r="P136" s="173" t="s"/>
      <c r="Q136" s="173" t="s"/>
      <c r="R136" s="173" t="s"/>
      <c r="S136" s="173" t="s"/>
      <c r="T136" s="173" t="s"/>
      <c r="U136" s="173" t="s"/>
      <c r="V136" s="173" t="s"/>
      <c r="W136" s="173" t="s"/>
      <c r="X136" s="173" t="s"/>
      <c r="Y136" s="173" t="s"/>
      <c r="Z136" s="173" t="s"/>
      <c r="AA136" s="173" t="s"/>
      <c r="AB136" s="173" t="s"/>
    </row>
    <row r="137" spans="1:28" s="240" ht="75" customHeight="true">
      <c r="A137" s="169" t="s"/>
      <c r="B137" s="169" t="s"/>
      <c r="C137" s="169" t="s"/>
      <c r="D137" s="170" t="s"/>
      <c r="E137" s="170" t="s"/>
      <c r="F137" s="171" t="s"/>
      <c r="G137" s="171" t="s"/>
      <c r="H137" s="169" t="s"/>
      <c r="I137" s="172" t="s"/>
      <c r="J137" s="173" t="s"/>
      <c r="K137" s="173" t="s"/>
      <c r="L137" s="173" t="s"/>
      <c r="M137" s="173" t="s"/>
      <c r="N137" s="173" t="s"/>
      <c r="O137" s="173" t="s"/>
      <c r="P137" s="173" t="s"/>
      <c r="Q137" s="173" t="s"/>
      <c r="R137" s="173" t="s"/>
      <c r="S137" s="173" t="s"/>
      <c r="T137" s="173" t="s"/>
      <c r="U137" s="173" t="s"/>
      <c r="V137" s="173" t="s"/>
      <c r="W137" s="173" t="s"/>
      <c r="X137" s="173" t="s"/>
      <c r="Y137" s="173" t="s"/>
      <c r="Z137" s="173" t="s"/>
      <c r="AA137" s="173" t="s"/>
      <c r="AB137" s="173" t="s"/>
    </row>
    <row r="138" spans="1:28" s="240" ht="75" customHeight="true">
      <c r="A138" s="169" t="s"/>
      <c r="B138" s="169" t="s"/>
      <c r="C138" s="170" t="s"/>
      <c r="D138" s="170" t="s"/>
      <c r="E138" s="170" t="s"/>
      <c r="F138" s="171" t="s"/>
      <c r="G138" s="171" t="s"/>
      <c r="H138" s="169" t="s"/>
      <c r="I138" s="172" t="s"/>
      <c r="J138" s="173" t="s"/>
      <c r="K138" s="173" t="s"/>
      <c r="L138" s="173" t="s"/>
      <c r="M138" s="173" t="s"/>
      <c r="N138" s="173" t="s"/>
      <c r="O138" s="173" t="s"/>
      <c r="P138" s="173" t="s"/>
      <c r="Q138" s="173" t="s"/>
      <c r="R138" s="173" t="s"/>
      <c r="S138" s="173" t="s"/>
      <c r="T138" s="173" t="s"/>
      <c r="U138" s="173" t="s"/>
      <c r="V138" s="173" t="s"/>
      <c r="W138" s="173" t="s"/>
      <c r="X138" s="173" t="s"/>
      <c r="Y138" s="173" t="s"/>
      <c r="Z138" s="173" t="s"/>
      <c r="AA138" s="173" t="s"/>
      <c r="AB138" s="173" t="s"/>
    </row>
    <row r="139" spans="1:28" s="240" ht="90" customHeight="true">
      <c r="A139" s="169" t="s"/>
      <c r="B139" s="169" t="s"/>
      <c r="C139" s="170" t="s"/>
      <c r="D139" s="170" t="s"/>
      <c r="E139" s="170" t="s"/>
      <c r="F139" s="171" t="s"/>
      <c r="G139" s="171" t="s"/>
      <c r="H139" s="169" t="s"/>
      <c r="I139" s="172" t="s"/>
      <c r="J139" s="173" t="s"/>
      <c r="K139" s="173" t="s"/>
      <c r="L139" s="173" t="s"/>
      <c r="M139" s="173" t="s"/>
      <c r="N139" s="173" t="s"/>
      <c r="O139" s="173" t="s"/>
      <c r="P139" s="173" t="s"/>
      <c r="Q139" s="173" t="s"/>
      <c r="R139" s="173" t="s"/>
      <c r="S139" s="173" t="s"/>
      <c r="T139" s="173" t="s"/>
      <c r="U139" s="173" t="s"/>
      <c r="V139" s="173" t="s"/>
      <c r="W139" s="173" t="s"/>
      <c r="X139" s="173" t="s"/>
      <c r="Y139" s="173" t="s"/>
      <c r="Z139" s="173" t="s"/>
      <c r="AA139" s="173" t="s"/>
      <c r="AB139" s="173" t="s"/>
    </row>
    <row r="140" spans="1:28" s="240" ht="90" customHeight="true">
      <c r="A140" s="169" t="s"/>
      <c r="B140" s="169" t="s"/>
      <c r="C140" s="170" t="s"/>
      <c r="D140" s="170" t="s"/>
      <c r="E140" s="170" t="s"/>
      <c r="F140" s="171" t="s"/>
      <c r="G140" s="171" t="s"/>
      <c r="H140" s="169" t="s"/>
      <c r="I140" s="172" t="s"/>
      <c r="J140" s="173" t="s"/>
      <c r="K140" s="173" t="s"/>
      <c r="L140" s="173" t="s"/>
      <c r="M140" s="173" t="s"/>
      <c r="N140" s="173" t="s"/>
      <c r="O140" s="173" t="s"/>
      <c r="P140" s="173" t="s"/>
      <c r="Q140" s="173" t="s"/>
      <c r="R140" s="173" t="s"/>
      <c r="S140" s="173" t="s"/>
      <c r="T140" s="173" t="s"/>
      <c r="U140" s="173" t="s"/>
      <c r="V140" s="173" t="s"/>
      <c r="W140" s="173" t="s"/>
      <c r="X140" s="173" t="s"/>
      <c r="Y140" s="173" t="s"/>
      <c r="Z140" s="173" t="s"/>
      <c r="AA140" s="173" t="s"/>
      <c r="AB140" s="173" t="s"/>
    </row>
    <row r="141" spans="1:28" s="240" ht="60" customHeight="true">
      <c r="A141" s="169" t="s"/>
      <c r="B141" s="169" t="s"/>
      <c r="C141" s="170" t="s"/>
      <c r="D141" s="170" t="s"/>
      <c r="E141" s="170" t="s"/>
      <c r="F141" s="171" t="s"/>
      <c r="G141" s="171" t="s"/>
      <c r="H141" s="169" t="s"/>
      <c r="I141" s="172" t="s"/>
      <c r="J141" s="173" t="s"/>
      <c r="K141" s="173" t="s"/>
      <c r="L141" s="173" t="s"/>
      <c r="M141" s="173" t="s"/>
      <c r="N141" s="173" t="s"/>
      <c r="O141" s="173" t="s"/>
      <c r="P141" s="173" t="s"/>
      <c r="Q141" s="173" t="s"/>
      <c r="R141" s="173" t="s"/>
      <c r="S141" s="173" t="s"/>
      <c r="T141" s="173" t="s"/>
      <c r="U141" s="173" t="s"/>
      <c r="V141" s="173" t="s"/>
      <c r="W141" s="173" t="s"/>
      <c r="X141" s="173" t="s"/>
      <c r="Y141" s="173" t="s"/>
      <c r="Z141" s="173" t="s"/>
      <c r="AA141" s="173" t="s"/>
      <c r="AB141" s="173" t="s"/>
    </row>
    <row r="142" spans="1:28" s="240" ht="45" customHeight="true">
      <c r="A142" s="169" t="s"/>
      <c r="B142" s="169" t="s"/>
      <c r="C142" s="170" t="s"/>
      <c r="D142" s="170" t="s"/>
      <c r="E142" s="170" t="s"/>
      <c r="F142" s="171" t="s"/>
      <c r="G142" s="171" t="s"/>
      <c r="H142" s="169" t="s"/>
      <c r="I142" s="172" t="s"/>
      <c r="J142" s="173" t="s"/>
      <c r="K142" s="173" t="s"/>
      <c r="L142" s="173" t="s"/>
      <c r="M142" s="173" t="s"/>
      <c r="N142" s="173" t="s"/>
      <c r="O142" s="173" t="s"/>
      <c r="P142" s="173" t="s"/>
      <c r="Q142" s="173" t="s"/>
      <c r="R142" s="173" t="s"/>
      <c r="S142" s="173" t="s"/>
      <c r="T142" s="173" t="s"/>
      <c r="U142" s="173" t="s"/>
      <c r="V142" s="173" t="s"/>
      <c r="W142" s="173" t="s"/>
      <c r="X142" s="173" t="s"/>
      <c r="Y142" s="173" t="s"/>
      <c r="Z142" s="173" t="s"/>
      <c r="AA142" s="173" t="s"/>
      <c r="AB142" s="173" t="s"/>
    </row>
    <row r="143" spans="1:28" s="240" ht="60" customHeight="true">
      <c r="A143" s="169" t="s"/>
      <c r="B143" s="169" t="s"/>
      <c r="C143" s="170" t="s"/>
      <c r="D143" s="170" t="s"/>
      <c r="E143" s="170" t="s"/>
      <c r="F143" s="171" t="s"/>
      <c r="G143" s="171" t="s"/>
      <c r="H143" s="169" t="s"/>
      <c r="I143" s="172" t="s"/>
      <c r="J143" s="173" t="s"/>
      <c r="K143" s="173" t="s"/>
      <c r="L143" s="173" t="s"/>
      <c r="M143" s="173" t="s"/>
      <c r="N143" s="173" t="s"/>
      <c r="O143" s="173" t="s"/>
      <c r="P143" s="173" t="s"/>
      <c r="Q143" s="173" t="s"/>
      <c r="R143" s="173" t="s"/>
      <c r="S143" s="173" t="s"/>
      <c r="T143" s="173" t="s"/>
      <c r="U143" s="173" t="s"/>
      <c r="V143" s="173" t="s"/>
      <c r="W143" s="173" t="s"/>
      <c r="X143" s="173" t="s"/>
      <c r="Y143" s="173" t="s"/>
      <c r="Z143" s="173" t="s"/>
      <c r="AA143" s="173" t="s"/>
      <c r="AB143" s="173" t="s"/>
    </row>
    <row r="144" spans="1:28" s="240" ht="60" customHeight="true">
      <c r="A144" s="169" t="s"/>
      <c r="B144" s="169" t="s"/>
      <c r="C144" s="169" t="s"/>
      <c r="D144" s="170" t="s"/>
      <c r="E144" s="170" t="s"/>
      <c r="F144" s="171" t="s"/>
      <c r="G144" s="171" t="s"/>
      <c r="H144" s="169" t="s"/>
      <c r="I144" s="172" t="s"/>
      <c r="J144" s="173" t="s"/>
      <c r="K144" s="173" t="s"/>
      <c r="L144" s="173" t="s"/>
      <c r="M144" s="173" t="s"/>
      <c r="N144" s="173" t="s"/>
      <c r="O144" s="173" t="s"/>
      <c r="P144" s="173" t="s"/>
      <c r="Q144" s="173" t="s"/>
      <c r="R144" s="173" t="s"/>
      <c r="S144" s="173" t="s"/>
      <c r="T144" s="173" t="s"/>
      <c r="U144" s="173" t="s"/>
      <c r="V144" s="173" t="s"/>
      <c r="W144" s="173" t="s"/>
      <c r="X144" s="173" t="s"/>
      <c r="Y144" s="173" t="s"/>
      <c r="Z144" s="173" t="s"/>
      <c r="AA144" s="173" t="s"/>
      <c r="AB144" s="173" t="s"/>
    </row>
    <row r="145" spans="1:28" s="240" ht="45" customHeight="true">
      <c r="A145" s="169" t="s"/>
      <c r="B145" s="169" t="s"/>
      <c r="C145" s="169" t="s"/>
      <c r="D145" s="170" t="s"/>
      <c r="E145" s="170" t="s"/>
      <c r="F145" s="171" t="s"/>
      <c r="G145" s="171" t="s"/>
      <c r="H145" s="169" t="s"/>
      <c r="I145" s="172" t="s"/>
      <c r="J145" s="173" t="s"/>
      <c r="K145" s="173" t="s"/>
      <c r="L145" s="173" t="s"/>
      <c r="M145" s="173" t="s"/>
      <c r="N145" s="173" t="s"/>
      <c r="O145" s="173" t="s"/>
      <c r="P145" s="173" t="s"/>
      <c r="Q145" s="173" t="s"/>
      <c r="R145" s="173" t="s"/>
      <c r="S145" s="173" t="s"/>
      <c r="T145" s="173" t="s"/>
      <c r="U145" s="173" t="s"/>
      <c r="V145" s="173" t="s"/>
      <c r="W145" s="173" t="s"/>
      <c r="X145" s="173" t="s"/>
      <c r="Y145" s="173" t="s"/>
      <c r="Z145" s="173" t="s"/>
      <c r="AA145" s="173" t="s"/>
      <c r="AB145" s="173" t="s"/>
    </row>
    <row r="146" spans="1:28" s="240" ht="45" customHeight="true">
      <c r="A146" s="169" t="s"/>
      <c r="B146" s="169" t="s"/>
      <c r="C146" s="169" t="s"/>
      <c r="D146" s="170" t="s"/>
      <c r="E146" s="170" t="s"/>
      <c r="F146" s="171" t="s"/>
      <c r="G146" s="171" t="s"/>
      <c r="H146" s="169" t="s"/>
      <c r="I146" s="172" t="s"/>
      <c r="J146" s="173" t="s"/>
      <c r="K146" s="173" t="s"/>
      <c r="L146" s="173" t="s"/>
      <c r="M146" s="173" t="s"/>
      <c r="N146" s="173" t="s"/>
      <c r="O146" s="173" t="s"/>
      <c r="P146" s="173" t="s"/>
      <c r="Q146" s="173" t="s"/>
      <c r="R146" s="173" t="s"/>
      <c r="S146" s="173" t="s"/>
      <c r="T146" s="173" t="s"/>
      <c r="U146" s="173" t="s"/>
      <c r="V146" s="173" t="s"/>
      <c r="W146" s="173" t="s"/>
      <c r="X146" s="173" t="s"/>
      <c r="Y146" s="173" t="s"/>
      <c r="Z146" s="173" t="s"/>
      <c r="AA146" s="173" t="s"/>
      <c r="AB146" s="173" t="s"/>
    </row>
    <row r="147" spans="1:28" s="240" ht="45" customHeight="true">
      <c r="A147" s="169" t="s"/>
      <c r="B147" s="169" t="s"/>
      <c r="C147" s="169" t="s"/>
      <c r="D147" s="170" t="s"/>
      <c r="E147" s="170" t="s"/>
      <c r="F147" s="171" t="s"/>
      <c r="G147" s="171" t="s"/>
      <c r="H147" s="169" t="s"/>
      <c r="I147" s="172" t="s"/>
      <c r="J147" s="173" t="s"/>
      <c r="K147" s="173" t="s"/>
      <c r="L147" s="173" t="s"/>
      <c r="M147" s="173" t="s"/>
      <c r="N147" s="173" t="s"/>
      <c r="O147" s="173" t="s"/>
      <c r="P147" s="173" t="s"/>
      <c r="Q147" s="173" t="s"/>
      <c r="R147" s="173" t="s"/>
      <c r="S147" s="173" t="s"/>
      <c r="T147" s="173" t="s"/>
      <c r="U147" s="173" t="s"/>
      <c r="V147" s="173" t="s"/>
      <c r="W147" s="173" t="s"/>
      <c r="X147" s="173" t="s"/>
      <c r="Y147" s="173" t="s"/>
      <c r="Z147" s="173" t="s"/>
      <c r="AA147" s="173" t="s"/>
      <c r="AB147" s="173" t="s"/>
    </row>
    <row r="148" spans="1:28" s="240" ht="135" customHeight="true">
      <c r="A148" s="169" t="s"/>
      <c r="B148" s="169" t="s"/>
      <c r="C148" s="170" t="s"/>
      <c r="D148" s="170" t="s"/>
      <c r="E148" s="170" t="s"/>
      <c r="F148" s="171" t="s"/>
      <c r="G148" s="171" t="s"/>
      <c r="H148" s="169" t="s"/>
      <c r="I148" s="172" t="s"/>
      <c r="J148" s="173" t="s"/>
      <c r="K148" s="173" t="s"/>
      <c r="L148" s="173" t="s"/>
      <c r="M148" s="173" t="s"/>
      <c r="N148" s="173" t="s"/>
      <c r="O148" s="173" t="s"/>
      <c r="P148" s="173" t="s"/>
      <c r="Q148" s="173" t="s"/>
      <c r="R148" s="173" t="s"/>
      <c r="S148" s="173" t="s"/>
      <c r="T148" s="173" t="s"/>
      <c r="U148" s="173" t="s"/>
      <c r="V148" s="173" t="s"/>
      <c r="W148" s="173" t="s"/>
      <c r="X148" s="173" t="s"/>
      <c r="Y148" s="173" t="s"/>
      <c r="Z148" s="173" t="s"/>
      <c r="AA148" s="173" t="s"/>
      <c r="AB148" s="173" t="s"/>
    </row>
    <row r="149" spans="1:28" s="240" ht="60" customHeight="true">
      <c r="A149" s="169" t="s"/>
      <c r="B149" s="169" t="s"/>
      <c r="C149" s="169" t="s"/>
      <c r="D149" s="170" t="s"/>
      <c r="E149" s="170" t="s"/>
      <c r="F149" s="171" t="s"/>
      <c r="G149" s="171" t="s"/>
      <c r="H149" s="169" t="s"/>
      <c r="I149" s="172" t="s"/>
      <c r="J149" s="173" t="s"/>
      <c r="K149" s="173" t="s"/>
      <c r="L149" s="173" t="s"/>
      <c r="M149" s="173" t="s"/>
      <c r="N149" s="173" t="s"/>
      <c r="O149" s="173" t="s"/>
      <c r="P149" s="173" t="s"/>
      <c r="Q149" s="173" t="s"/>
      <c r="R149" s="173" t="s"/>
      <c r="S149" s="173" t="s"/>
      <c r="T149" s="173" t="s"/>
      <c r="U149" s="173" t="s"/>
      <c r="V149" s="173" t="s"/>
      <c r="W149" s="173" t="s"/>
      <c r="X149" s="173" t="s"/>
      <c r="Y149" s="173" t="s"/>
      <c r="Z149" s="173" t="s"/>
      <c r="AA149" s="173" t="s"/>
      <c r="AB149" s="173" t="s"/>
    </row>
    <row r="150" spans="1:28" s="240" ht="60" customHeight="true">
      <c r="A150" s="169" t="s"/>
      <c r="B150" s="169" t="s"/>
      <c r="C150" s="169" t="s"/>
      <c r="D150" s="170" t="s"/>
      <c r="E150" s="170" t="s"/>
      <c r="F150" s="171" t="s"/>
      <c r="G150" s="171" t="s"/>
      <c r="H150" s="169" t="s"/>
      <c r="I150" s="172" t="s"/>
      <c r="J150" s="173" t="s"/>
      <c r="K150" s="173" t="s"/>
      <c r="L150" s="173" t="s"/>
      <c r="M150" s="173" t="s"/>
      <c r="N150" s="173" t="s"/>
      <c r="O150" s="173" t="s"/>
      <c r="P150" s="173" t="s"/>
      <c r="Q150" s="173" t="s"/>
      <c r="R150" s="173" t="s"/>
      <c r="S150" s="173" t="s"/>
      <c r="T150" s="173" t="s"/>
      <c r="U150" s="173" t="s"/>
      <c r="V150" s="173" t="s"/>
      <c r="W150" s="173" t="s"/>
      <c r="X150" s="173" t="s"/>
      <c r="Y150" s="173" t="s"/>
      <c r="Z150" s="173" t="s"/>
      <c r="AA150" s="173" t="s"/>
      <c r="AB150" s="173" t="s"/>
    </row>
    <row r="151" spans="1:28" s="240" ht="60" customHeight="true">
      <c r="A151" s="169" t="s"/>
      <c r="B151" s="169" t="s"/>
      <c r="C151" s="169" t="s"/>
      <c r="D151" s="170" t="s"/>
      <c r="E151" s="170" t="s"/>
      <c r="F151" s="171" t="s"/>
      <c r="G151" s="171" t="s"/>
      <c r="H151" s="169" t="s"/>
      <c r="I151" s="172" t="s"/>
      <c r="J151" s="173" t="s"/>
      <c r="K151" s="173" t="s"/>
      <c r="L151" s="173" t="s"/>
      <c r="M151" s="173" t="s"/>
      <c r="N151" s="173" t="s"/>
      <c r="O151" s="173" t="s"/>
      <c r="P151" s="173" t="s"/>
      <c r="Q151" s="173" t="s"/>
      <c r="R151" s="173" t="s"/>
      <c r="S151" s="173" t="s"/>
      <c r="T151" s="173" t="s"/>
      <c r="U151" s="173" t="s"/>
      <c r="V151" s="173" t="s"/>
      <c r="W151" s="173" t="s"/>
      <c r="X151" s="173" t="s"/>
      <c r="Y151" s="173" t="s"/>
      <c r="Z151" s="173" t="s"/>
      <c r="AA151" s="173" t="s"/>
      <c r="AB151" s="173" t="s"/>
    </row>
    <row r="152" spans="1:28" s="240" ht="60" customHeight="true">
      <c r="A152" s="169" t="s"/>
      <c r="B152" s="169" t="s"/>
      <c r="C152" s="169" t="s"/>
      <c r="D152" s="170" t="s"/>
      <c r="E152" s="170" t="s"/>
      <c r="F152" s="171" t="s"/>
      <c r="G152" s="171" t="s"/>
      <c r="H152" s="169" t="s"/>
      <c r="I152" s="172" t="s"/>
      <c r="J152" s="173" t="s"/>
      <c r="K152" s="173" t="s"/>
      <c r="L152" s="173" t="s"/>
      <c r="M152" s="173" t="s"/>
      <c r="N152" s="173" t="s"/>
      <c r="O152" s="173" t="s"/>
      <c r="P152" s="173" t="s"/>
      <c r="Q152" s="173" t="s"/>
      <c r="R152" s="173" t="s"/>
      <c r="S152" s="173" t="s"/>
      <c r="T152" s="173" t="s"/>
      <c r="U152" s="173" t="s"/>
      <c r="V152" s="173" t="s"/>
      <c r="W152" s="173" t="s"/>
      <c r="X152" s="173" t="s"/>
      <c r="Y152" s="173" t="s"/>
      <c r="Z152" s="173" t="s"/>
      <c r="AA152" s="173" t="s"/>
      <c r="AB152" s="173" t="s"/>
    </row>
    <row r="153" spans="1:28" s="240" ht="60" customHeight="true">
      <c r="A153" s="169" t="s"/>
      <c r="B153" s="169" t="s"/>
      <c r="C153" s="169" t="s"/>
      <c r="D153" s="170" t="s"/>
      <c r="E153" s="170" t="s"/>
      <c r="F153" s="171" t="s"/>
      <c r="G153" s="171" t="s"/>
      <c r="H153" s="169" t="s"/>
      <c r="I153" s="172" t="s"/>
      <c r="J153" s="104" t="s"/>
      <c r="K153" s="104" t="s"/>
      <c r="L153" s="104" t="s"/>
      <c r="M153" s="104" t="s"/>
      <c r="N153" s="104" t="s"/>
      <c r="O153" s="104" t="s"/>
      <c r="P153" s="104" t="s"/>
      <c r="Q153" s="104" t="s"/>
      <c r="R153" s="104" t="s"/>
      <c r="S153" s="104" t="s"/>
      <c r="T153" s="104" t="s"/>
      <c r="U153" s="104" t="s"/>
      <c r="V153" s="104" t="s"/>
      <c r="W153" s="104" t="s"/>
      <c r="X153" s="104" t="s"/>
      <c r="Y153" s="104" t="s"/>
      <c r="Z153" s="104" t="s"/>
      <c r="AA153" s="104" t="s"/>
      <c r="AB153" s="173" t="s"/>
    </row>
    <row r="154" spans="1:28" s="240" ht="45" customHeight="true">
      <c r="A154" s="169" t="s"/>
      <c r="B154" s="170" t="s"/>
      <c r="C154" s="170" t="s"/>
      <c r="D154" s="170" t="s"/>
      <c r="E154" s="170" t="s"/>
      <c r="F154" s="171" t="s"/>
      <c r="G154" s="171" t="s"/>
      <c r="H154" s="169" t="s"/>
      <c r="I154" s="177" t="s"/>
      <c r="J154" s="173" t="s"/>
      <c r="K154" s="173" t="s"/>
      <c r="L154" s="173" t="s"/>
      <c r="M154" s="173" t="s"/>
      <c r="N154" s="173" t="s"/>
      <c r="O154" s="173" t="s"/>
      <c r="P154" s="173" t="s"/>
      <c r="Q154" s="173" t="s"/>
      <c r="R154" s="173" t="s"/>
      <c r="S154" s="173" t="s"/>
      <c r="T154" s="173" t="s"/>
      <c r="U154" s="173" t="s"/>
      <c r="V154" s="173" t="s"/>
      <c r="W154" s="173" t="s"/>
      <c r="X154" s="173" t="s"/>
      <c r="Y154" s="173" t="s"/>
      <c r="Z154" s="173" t="s"/>
      <c r="AA154" s="173" t="s"/>
      <c r="AB154" s="173" t="s"/>
    </row>
    <row r="155" spans="1:28" s="240" ht="45" customHeight="true">
      <c r="A155" s="169" t="s"/>
      <c r="B155" s="169" t="s"/>
      <c r="C155" s="169" t="s"/>
      <c r="D155" s="170" t="s"/>
      <c r="E155" s="170" t="s"/>
      <c r="F155" s="171" t="s"/>
      <c r="G155" s="171" t="s"/>
      <c r="H155" s="169" t="s"/>
      <c r="I155" s="177" t="s"/>
      <c r="J155" s="173" t="s"/>
      <c r="K155" s="173" t="s"/>
      <c r="L155" s="173" t="s"/>
      <c r="M155" s="173" t="s"/>
      <c r="N155" s="173" t="s"/>
      <c r="O155" s="173" t="s"/>
      <c r="P155" s="173" t="s"/>
      <c r="Q155" s="173" t="s"/>
      <c r="R155" s="173" t="s"/>
      <c r="S155" s="173" t="s"/>
      <c r="T155" s="173" t="s"/>
      <c r="U155" s="173" t="s"/>
      <c r="V155" s="173" t="s"/>
      <c r="W155" s="173" t="s"/>
      <c r="X155" s="173" t="s"/>
      <c r="Y155" s="173" t="s"/>
      <c r="Z155" s="173" t="s"/>
      <c r="AA155" s="173" t="s"/>
      <c r="AB155" s="173" t="s"/>
    </row>
    <row r="156" spans="1:28" s="280">
      <c r="A156" s="169" t="s"/>
      <c r="B156" s="169" t="s"/>
      <c r="C156" s="169" t="s"/>
      <c r="D156" s="170" t="s"/>
      <c r="E156" s="169" t="s"/>
      <c r="F156" s="178" t="s"/>
      <c r="G156" s="178" t="s"/>
      <c r="H156" s="169" t="s"/>
      <c r="I156" s="177" t="s"/>
      <c r="J156" s="98" t="s"/>
      <c r="K156" s="98" t="s"/>
      <c r="L156" s="98" t="s"/>
      <c r="M156" s="98" t="s"/>
      <c r="N156" s="98" t="s"/>
      <c r="O156" s="98" t="s"/>
      <c r="P156" s="98" t="s"/>
      <c r="Q156" s="98" t="s"/>
      <c r="R156" s="98" t="s"/>
      <c r="S156" s="98" t="s"/>
      <c r="T156" s="98" t="s"/>
      <c r="U156" s="98" t="s"/>
      <c r="V156" s="98" t="s"/>
      <c r="W156" s="98" t="s"/>
      <c r="X156" s="98" t="s"/>
      <c r="Y156" s="98" t="s"/>
      <c r="Z156" s="98" t="s"/>
      <c r="AA156" s="98" t="s"/>
      <c r="AB156" s="98" t="s"/>
    </row>
    <row r="157" spans="3:4">
      <c r="C157" s="179" t="s"/>
      <c r="D157" s="180" t="s"/>
    </row>
    <row r="160" spans="10:10">
      <c r="J160" s="178" t="s"/>
    </row>
  </sheetData>
  <mergeCells count="3">
    <mergeCell ref="A1:G1"/>
    <mergeCell ref="A2:G2"/>
    <mergeCell ref="A3:G3"/>
  </mergeCells>
  <dataValidations>
    <dataValidation type="list" errorStyle="stop" allowBlank="true" showDropDown="false" showInputMessage="true" showErrorMessage="true" prompt="" sqref="H5:H51">
      <formula1>"PASS,FAIL,/,"</formula1>
    </dataValidation>
  </dataValidations>
</worksheet>
</file>

<file path=xl/worksheets/sheet7.xml><?xml version="1.0" encoding="utf-8"?>
<worksheet xmlns:r="http://schemas.openxmlformats.org/officeDocument/2006/relationships" xmlns="http://schemas.openxmlformats.org/spreadsheetml/2006/main">
  <sheetPr codeName="USB设备模块"/>
  <dimension ref="J163"/>
  <sheetViews>
    <sheetView showGridLines="true" workbookViewId="0">
      <pane ySplit="4" topLeftCell="A5" state="frozen"/>
    </sheetView>
  </sheetViews>
  <cols>
    <col min="1" max="1" width="10.793" style="179" customWidth="true"/>
    <col min="2" max="3" width="18.8828" style="179" customWidth="true"/>
    <col min="4" max="4" width="37.7617" style="642" customWidth="true"/>
    <col min="5" max="5" width="40.4609" style="179" customWidth="true"/>
    <col min="6" max="6" width="45.8633" style="643" customWidth="true"/>
    <col min="7" max="7" width="53.1406" style="643" customWidth="true"/>
    <col min="8" max="8" width="13.4844" style="179" customWidth="true"/>
    <col min="9" max="9" width="58.2734" style="643" customWidth="true"/>
  </cols>
  <sheetData>
    <row r="1" spans="1:9" ht="30" customHeight="true">
      <c r="A1" s="87" t="s">
        <v>77</v>
      </c>
      <c r="B1" s="5" t="s"/>
      <c r="C1" s="5" t="s"/>
      <c r="D1" s="88" t="s"/>
      <c r="E1" s="5" t="s"/>
      <c r="F1" s="5" t="s"/>
      <c r="G1" s="5" t="s"/>
      <c r="H1" s="89" t="s">
        <v>78</v>
      </c>
      <c r="I1" s="90" t="s"/>
    </row>
    <row r="2" spans="1:9" ht="30" customHeight="true">
      <c r="A2" s="91" t="s">
        <v>79</v>
      </c>
      <c r="B2" s="5" t="s"/>
      <c r="C2" s="5" t="s"/>
      <c r="D2" s="92" t="s"/>
      <c r="E2" s="5" t="s"/>
      <c r="F2" s="5" t="s"/>
      <c r="G2" s="5" t="s"/>
      <c r="H2" s="90" t="s">
        <v>80</v>
      </c>
      <c r="I2" s="93" t="s"/>
    </row>
    <row r="3" spans="1:27" ht="30" customHeight="true">
      <c r="A3" s="91" t="s">
        <v>81</v>
      </c>
      <c r="B3" s="94" t="s"/>
      <c r="C3" s="94" t="s"/>
      <c r="D3" s="95" t="s"/>
      <c r="E3" s="94" t="s"/>
      <c r="F3" s="94" t="s"/>
      <c r="G3" s="94" t="s"/>
      <c r="H3" s="90" t="s">
        <v>82</v>
      </c>
      <c r="I3" s="96" t="s">
        <v>83</v>
      </c>
      <c r="J3" s="97" t="s"/>
      <c r="K3" s="98" t="s"/>
      <c r="L3" s="98" t="s"/>
      <c r="M3" s="98" t="s"/>
      <c r="N3" s="98" t="s"/>
      <c r="O3" s="98" t="s"/>
      <c r="P3" s="98" t="s"/>
      <c r="Q3" s="98" t="s"/>
      <c r="R3" s="98" t="s"/>
      <c r="S3" s="98" t="s"/>
      <c r="T3" s="98" t="s"/>
      <c r="U3" s="98" t="s"/>
      <c r="V3" s="98" t="s"/>
      <c r="W3" s="98" t="s"/>
      <c r="X3" s="98" t="s"/>
      <c r="Y3" s="98" t="s"/>
      <c r="Z3" s="98" t="s"/>
      <c r="AA3" s="98" t="s"/>
    </row>
    <row r="4" spans="1:28" s="639" ht="37.5" customHeight="true">
      <c r="A4" s="99" t="s">
        <v>22</v>
      </c>
      <c r="B4" s="99" t="s">
        <v>84</v>
      </c>
      <c r="C4" s="99" t="s">
        <v>85</v>
      </c>
      <c r="D4" s="100" t="s">
        <v>86</v>
      </c>
      <c r="E4" s="99" t="s">
        <v>23</v>
      </c>
      <c r="F4" s="99" t="s">
        <v>87</v>
      </c>
      <c r="G4" s="99" t="s">
        <v>88</v>
      </c>
      <c r="H4" s="101" t="s">
        <v>89</v>
      </c>
      <c r="I4" s="102" t="s">
        <v>90</v>
      </c>
      <c r="J4" s="103" t="s"/>
      <c r="K4" s="104" t="s"/>
      <c r="L4" s="104" t="s"/>
      <c r="M4" s="104" t="s"/>
      <c r="N4" s="104" t="s"/>
      <c r="O4" s="104" t="s"/>
      <c r="P4" s="104" t="s"/>
      <c r="Q4" s="104" t="s"/>
      <c r="R4" s="104" t="s"/>
      <c r="S4" s="104" t="s"/>
      <c r="T4" s="104" t="s"/>
      <c r="U4" s="104" t="s"/>
      <c r="V4" s="104" t="s"/>
      <c r="W4" s="104" t="s"/>
      <c r="X4" s="104" t="s"/>
      <c r="Y4" s="104" t="s"/>
      <c r="Z4" s="104" t="s"/>
      <c r="AA4" s="104" t="s"/>
      <c r="AB4" s="104" t="s"/>
    </row>
    <row r="5" spans="1:28" s="629" ht="60" customHeight="true">
      <c r="A5" s="105">
        <v>1</v>
      </c>
      <c r="B5" s="106" t="s">
        <v>91</v>
      </c>
      <c r="C5" s="106" t="s">
        <v>92</v>
      </c>
      <c r="D5" s="106" t="s">
        <v>93</v>
      </c>
      <c r="E5" s="107" t="s">
        <v>94</v>
      </c>
      <c r="F5" s="108" t="s">
        <v>95</v>
      </c>
      <c r="G5" s="109" t="s">
        <v>96</v>
      </c>
      <c r="H5" s="110" t="s">
        <v>97</v>
      </c>
      <c r="I5" s="111" t="s"/>
      <c r="J5" s="112" t="s"/>
      <c r="K5" s="113" t="s"/>
      <c r="L5" s="113" t="s"/>
      <c r="M5" s="113" t="s"/>
      <c r="N5" s="113" t="s"/>
      <c r="O5" s="113" t="s"/>
      <c r="P5" s="113" t="s"/>
      <c r="Q5" s="113" t="s"/>
      <c r="R5" s="113" t="s"/>
      <c r="S5" s="113" t="s"/>
      <c r="T5" s="113" t="s"/>
      <c r="U5" s="113" t="s"/>
      <c r="V5" s="113" t="s"/>
      <c r="W5" s="113" t="s"/>
      <c r="X5" s="113" t="s"/>
      <c r="Y5" s="113" t="s"/>
      <c r="Z5" s="113" t="s"/>
      <c r="AA5" s="113" t="s"/>
      <c r="AB5" s="113" t="s"/>
    </row>
    <row r="6" spans="1:28" s="629" ht="60" customHeight="true">
      <c r="A6" s="114">
        <v>2</v>
      </c>
      <c r="B6" s="115" t="s">
        <v>91</v>
      </c>
      <c r="C6" s="115" t="s">
        <v>92</v>
      </c>
      <c r="D6" s="115" t="s">
        <v>98</v>
      </c>
      <c r="E6" s="116" t="s">
        <v>99</v>
      </c>
      <c r="F6" s="111" t="s">
        <v>100</v>
      </c>
      <c r="G6" s="117" t="s">
        <v>101</v>
      </c>
      <c r="H6" s="118" t="s">
        <v>97</v>
      </c>
      <c r="I6" s="119" t="s"/>
      <c r="J6" s="112" t="s"/>
      <c r="K6" s="113" t="s"/>
      <c r="L6" s="113" t="s"/>
      <c r="M6" s="113" t="s"/>
      <c r="N6" s="113" t="s"/>
      <c r="O6" s="113" t="s"/>
      <c r="P6" s="113" t="s"/>
      <c r="Q6" s="113" t="s"/>
      <c r="R6" s="113" t="s"/>
      <c r="S6" s="113" t="s"/>
      <c r="T6" s="113" t="s"/>
      <c r="U6" s="113" t="s"/>
      <c r="V6" s="113" t="s"/>
      <c r="W6" s="113" t="s"/>
      <c r="X6" s="113" t="s"/>
      <c r="Y6" s="113" t="s"/>
      <c r="Z6" s="113" t="s"/>
      <c r="AA6" s="113" t="s"/>
      <c r="AB6" s="120" t="s"/>
    </row>
    <row r="7" spans="1:28" s="629" ht="60" customHeight="true">
      <c r="A7" s="121">
        <v>3</v>
      </c>
      <c r="B7" s="115" t="s">
        <v>91</v>
      </c>
      <c r="C7" s="115" t="s">
        <v>92</v>
      </c>
      <c r="D7" s="115" t="s">
        <v>102</v>
      </c>
      <c r="E7" s="115" t="s">
        <v>103</v>
      </c>
      <c r="F7" s="111" t="s">
        <v>95</v>
      </c>
      <c r="G7" s="111" t="s">
        <v>104</v>
      </c>
      <c r="H7" s="118" t="s">
        <v>97</v>
      </c>
      <c r="I7" s="119" t="s"/>
      <c r="J7" s="112" t="s"/>
      <c r="K7" s="113" t="s"/>
      <c r="L7" s="113" t="s"/>
      <c r="M7" s="113" t="s"/>
      <c r="N7" s="113" t="s"/>
      <c r="O7" s="113" t="s"/>
      <c r="P7" s="113" t="s"/>
      <c r="Q7" s="113" t="s"/>
      <c r="R7" s="113" t="s"/>
      <c r="S7" s="113" t="s"/>
      <c r="T7" s="113" t="s"/>
      <c r="U7" s="113" t="s"/>
      <c r="V7" s="113" t="s"/>
      <c r="W7" s="113" t="s"/>
      <c r="X7" s="113" t="s"/>
      <c r="Y7" s="113" t="s"/>
      <c r="Z7" s="113" t="s"/>
      <c r="AA7" s="113" t="s"/>
      <c r="AB7" s="120" t="s"/>
    </row>
    <row r="8" spans="1:28" s="629" ht="60" customHeight="true">
      <c r="A8" s="122">
        <v>4</v>
      </c>
      <c r="B8" s="115" t="s">
        <v>91</v>
      </c>
      <c r="C8" s="115" t="s">
        <v>92</v>
      </c>
      <c r="D8" s="115" t="s">
        <v>105</v>
      </c>
      <c r="E8" s="115" t="s">
        <v>106</v>
      </c>
      <c r="F8" s="111" t="s">
        <v>107</v>
      </c>
      <c r="G8" s="111" t="s">
        <v>108</v>
      </c>
      <c r="H8" s="123" t="s">
        <v>97</v>
      </c>
      <c r="I8" s="124" t="s">
        <v>109</v>
      </c>
      <c r="J8" s="125" t="s"/>
      <c r="K8" s="125" t="s"/>
      <c r="L8" s="125" t="s"/>
      <c r="M8" s="125" t="s"/>
      <c r="N8" s="125" t="s"/>
      <c r="O8" s="125" t="s"/>
      <c r="P8" s="125" t="s"/>
      <c r="Q8" s="125" t="s"/>
      <c r="R8" s="125" t="s"/>
      <c r="S8" s="125" t="s"/>
      <c r="T8" s="125" t="s"/>
      <c r="U8" s="125" t="s"/>
      <c r="V8" s="125" t="s"/>
      <c r="W8" s="125" t="s"/>
      <c r="X8" s="125" t="s"/>
      <c r="Y8" s="125" t="s"/>
      <c r="Z8" s="125" t="s"/>
      <c r="AA8" s="125" t="s"/>
      <c r="AB8" s="113" t="s"/>
    </row>
    <row r="9" spans="1:28" s="629" ht="60" customHeight="true">
      <c r="A9" s="114">
        <v>5</v>
      </c>
      <c r="B9" s="115" t="s">
        <v>91</v>
      </c>
      <c r="C9" s="115" t="s">
        <v>92</v>
      </c>
      <c r="D9" s="115" t="s">
        <v>110</v>
      </c>
      <c r="E9" s="115" t="s">
        <v>111</v>
      </c>
      <c r="F9" s="111" t="s">
        <v>107</v>
      </c>
      <c r="G9" s="111" t="s">
        <v>112</v>
      </c>
      <c r="H9" s="123" t="s">
        <v>97</v>
      </c>
      <c r="I9" s="119" t="s"/>
      <c r="J9" s="125" t="s"/>
      <c r="K9" s="125" t="s"/>
      <c r="L9" s="125" t="s"/>
      <c r="M9" s="125" t="s"/>
      <c r="N9" s="125" t="s"/>
      <c r="O9" s="125" t="s"/>
      <c r="P9" s="125" t="s"/>
      <c r="Q9" s="125" t="s"/>
      <c r="R9" s="125" t="s"/>
      <c r="S9" s="125" t="s"/>
      <c r="T9" s="125" t="s"/>
      <c r="U9" s="125" t="s"/>
      <c r="V9" s="125" t="s"/>
      <c r="W9" s="125" t="s"/>
      <c r="X9" s="125" t="s"/>
      <c r="Y9" s="125" t="s"/>
      <c r="Z9" s="125" t="s"/>
      <c r="AA9" s="125" t="s"/>
      <c r="AB9" s="113" t="s"/>
    </row>
    <row r="10" spans="1:28" s="629" ht="60" customHeight="true">
      <c r="A10" s="121">
        <v>6</v>
      </c>
      <c r="B10" s="115" t="s">
        <v>91</v>
      </c>
      <c r="C10" s="115" t="s">
        <v>92</v>
      </c>
      <c r="D10" s="115" t="s">
        <v>113</v>
      </c>
      <c r="E10" s="115" t="s">
        <v>114</v>
      </c>
      <c r="F10" s="111" t="s">
        <v>107</v>
      </c>
      <c r="G10" s="111" t="s">
        <v>115</v>
      </c>
      <c r="H10" s="123" t="s">
        <v>97</v>
      </c>
      <c r="I10" s="119" t="s"/>
      <c r="J10" s="125" t="s"/>
      <c r="K10" s="125" t="s"/>
      <c r="L10" s="125" t="s"/>
      <c r="M10" s="125" t="s"/>
      <c r="N10" s="125" t="s"/>
      <c r="O10" s="125" t="s"/>
      <c r="P10" s="125" t="s"/>
      <c r="Q10" s="125" t="s"/>
      <c r="R10" s="125" t="s"/>
      <c r="S10" s="125" t="s"/>
      <c r="T10" s="125" t="s"/>
      <c r="U10" s="125" t="s"/>
      <c r="V10" s="125" t="s"/>
      <c r="W10" s="125" t="s"/>
      <c r="X10" s="125" t="s"/>
      <c r="Y10" s="125" t="s"/>
      <c r="Z10" s="125" t="s"/>
      <c r="AA10" s="125" t="s"/>
      <c r="AB10" s="113" t="s"/>
    </row>
    <row r="11" spans="1:28" s="629" ht="60" customHeight="true">
      <c r="A11" s="121">
        <v>7</v>
      </c>
      <c r="B11" s="115" t="s">
        <v>91</v>
      </c>
      <c r="C11" s="115" t="s">
        <v>91</v>
      </c>
      <c r="D11" s="115" t="s">
        <v>116</v>
      </c>
      <c r="E11" s="115" t="s">
        <v>117</v>
      </c>
      <c r="F11" s="111" t="s">
        <v>118</v>
      </c>
      <c r="G11" s="111" t="s">
        <v>119</v>
      </c>
      <c r="H11" s="126" t="s">
        <v>97</v>
      </c>
      <c r="I11" s="127" t="s">
        <v>2609</v>
      </c>
      <c r="J11" s="125" t="s"/>
      <c r="K11" s="125" t="s"/>
      <c r="L11" s="125" t="s"/>
      <c r="M11" s="125" t="s"/>
      <c r="N11" s="125" t="s"/>
      <c r="O11" s="125" t="s"/>
      <c r="P11" s="125" t="s"/>
      <c r="Q11" s="125" t="s"/>
      <c r="R11" s="125" t="s"/>
      <c r="S11" s="125" t="s"/>
      <c r="T11" s="125" t="s"/>
      <c r="U11" s="125" t="s"/>
      <c r="V11" s="125" t="s"/>
      <c r="W11" s="125" t="s"/>
      <c r="X11" s="125" t="s"/>
      <c r="Y11" s="125" t="s"/>
      <c r="Z11" s="125" t="s"/>
      <c r="AA11" s="125" t="s"/>
      <c r="AB11" s="113" t="s"/>
    </row>
    <row r="12" spans="1:28" s="629" ht="107.25" customHeight="true">
      <c r="A12" s="114">
        <v>8</v>
      </c>
      <c r="B12" s="115" t="s">
        <v>91</v>
      </c>
      <c r="C12" s="115" t="s">
        <v>91</v>
      </c>
      <c r="D12" s="115" t="s">
        <v>120</v>
      </c>
      <c r="E12" s="115" t="s">
        <v>121</v>
      </c>
      <c r="F12" s="111" t="s">
        <v>118</v>
      </c>
      <c r="G12" s="111" t="s">
        <v>122</v>
      </c>
      <c r="H12" s="123" t="s">
        <v>97</v>
      </c>
      <c r="I12" s="111" t="s">
        <v>123</v>
      </c>
      <c r="J12" s="125" t="s"/>
      <c r="K12" s="125" t="s"/>
      <c r="L12" s="125" t="s"/>
      <c r="M12" s="125" t="s"/>
      <c r="N12" s="125" t="s"/>
      <c r="O12" s="125" t="s"/>
      <c r="P12" s="125" t="s"/>
      <c r="Q12" s="125" t="s"/>
      <c r="R12" s="125" t="s"/>
      <c r="S12" s="125" t="s"/>
      <c r="T12" s="125" t="s"/>
      <c r="U12" s="125" t="s"/>
      <c r="V12" s="125" t="s"/>
      <c r="W12" s="125" t="s"/>
      <c r="X12" s="125" t="s"/>
      <c r="Y12" s="125" t="s"/>
      <c r="Z12" s="125" t="s"/>
      <c r="AA12" s="125" t="s"/>
      <c r="AB12" s="113" t="s"/>
    </row>
    <row r="13" spans="1:28" s="629" ht="60" customHeight="true">
      <c r="A13" s="121">
        <v>9</v>
      </c>
      <c r="B13" s="115" t="s">
        <v>91</v>
      </c>
      <c r="C13" s="115" t="s">
        <v>91</v>
      </c>
      <c r="D13" s="115" t="s">
        <v>124</v>
      </c>
      <c r="E13" s="115" t="s">
        <v>125</v>
      </c>
      <c r="F13" s="111" t="s">
        <v>126</v>
      </c>
      <c r="G13" s="111" t="s">
        <v>124</v>
      </c>
      <c r="H13" s="118" t="s">
        <v>97</v>
      </c>
      <c r="I13" s="111" t="s"/>
      <c r="J13" s="125" t="s"/>
      <c r="K13" s="125" t="s"/>
      <c r="L13" s="125" t="s"/>
      <c r="M13" s="125" t="s"/>
      <c r="N13" s="125" t="s"/>
      <c r="O13" s="125" t="s"/>
      <c r="P13" s="125" t="s"/>
      <c r="Q13" s="125" t="s"/>
      <c r="R13" s="125" t="s"/>
      <c r="S13" s="125" t="s"/>
      <c r="T13" s="125" t="s"/>
      <c r="U13" s="125" t="s"/>
      <c r="V13" s="125" t="s"/>
      <c r="W13" s="125" t="s"/>
      <c r="X13" s="125" t="s"/>
      <c r="Y13" s="125" t="s"/>
      <c r="Z13" s="125" t="s"/>
      <c r="AA13" s="125" t="s"/>
      <c r="AB13" s="113" t="s"/>
    </row>
    <row r="14" spans="1:28" s="629" ht="60" customHeight="true">
      <c r="A14" s="121">
        <v>10</v>
      </c>
      <c r="B14" s="115" t="s">
        <v>91</v>
      </c>
      <c r="C14" s="115" t="s">
        <v>127</v>
      </c>
      <c r="D14" s="115" t="s">
        <v>128</v>
      </c>
      <c r="E14" s="116" t="s">
        <v>99</v>
      </c>
      <c r="F14" s="111" t="s">
        <v>129</v>
      </c>
      <c r="G14" s="111" t="s">
        <v>130</v>
      </c>
      <c r="H14" s="118" t="s">
        <v>97</v>
      </c>
      <c r="I14" s="119" t="s"/>
      <c r="J14" s="125" t="s"/>
      <c r="K14" s="125" t="s"/>
      <c r="L14" s="125" t="s"/>
      <c r="M14" s="125" t="s"/>
      <c r="N14" s="125" t="s"/>
      <c r="O14" s="125" t="s"/>
      <c r="P14" s="125" t="s"/>
      <c r="Q14" s="125" t="s"/>
      <c r="R14" s="125" t="s"/>
      <c r="S14" s="125" t="s"/>
      <c r="T14" s="125" t="s"/>
      <c r="U14" s="125" t="s"/>
      <c r="V14" s="125" t="s"/>
      <c r="W14" s="125" t="s"/>
      <c r="X14" s="125" t="s"/>
      <c r="Y14" s="125" t="s"/>
      <c r="Z14" s="125" t="s"/>
      <c r="AA14" s="125" t="s"/>
      <c r="AB14" s="113" t="s"/>
    </row>
    <row r="15" spans="1:28" s="629" ht="60" customHeight="true">
      <c r="A15" s="114">
        <v>11</v>
      </c>
      <c r="B15" s="115" t="s">
        <v>91</v>
      </c>
      <c r="C15" s="115" t="s">
        <v>127</v>
      </c>
      <c r="D15" s="115" t="s">
        <v>131</v>
      </c>
      <c r="E15" s="116" t="s">
        <v>99</v>
      </c>
      <c r="F15" s="111" t="s">
        <v>132</v>
      </c>
      <c r="G15" s="111" t="s">
        <v>133</v>
      </c>
      <c r="H15" s="123" t="s">
        <v>97</v>
      </c>
      <c r="I15" s="119" t="s"/>
      <c r="J15" s="125" t="s"/>
      <c r="K15" s="125" t="s"/>
      <c r="L15" s="125" t="s"/>
      <c r="M15" s="125" t="s"/>
      <c r="N15" s="125" t="s"/>
      <c r="O15" s="125" t="s"/>
      <c r="P15" s="125" t="s"/>
      <c r="Q15" s="125" t="s"/>
      <c r="R15" s="125" t="s"/>
      <c r="S15" s="125" t="s"/>
      <c r="T15" s="125" t="s"/>
      <c r="U15" s="125" t="s"/>
      <c r="V15" s="125" t="s"/>
      <c r="W15" s="125" t="s"/>
      <c r="X15" s="125" t="s"/>
      <c r="Y15" s="125" t="s"/>
      <c r="Z15" s="125" t="s"/>
      <c r="AA15" s="125" t="s"/>
      <c r="AB15" s="113" t="s"/>
    </row>
    <row r="16" spans="1:28" s="629" ht="112.5" customHeight="true">
      <c r="A16" s="121">
        <v>12</v>
      </c>
      <c r="B16" s="115" t="s">
        <v>91</v>
      </c>
      <c r="C16" s="115" t="s">
        <v>127</v>
      </c>
      <c r="D16" s="115" t="s">
        <v>134</v>
      </c>
      <c r="E16" s="116" t="s">
        <v>99</v>
      </c>
      <c r="F16" s="111" t="s">
        <v>135</v>
      </c>
      <c r="G16" s="128" t="s">
        <v>136</v>
      </c>
      <c r="H16" s="123" t="s">
        <v>97</v>
      </c>
      <c r="I16" s="119" t="s"/>
      <c r="J16" s="125" t="s"/>
      <c r="K16" s="125" t="s"/>
      <c r="L16" s="125" t="s"/>
      <c r="M16" s="125" t="s"/>
      <c r="N16" s="125" t="s"/>
      <c r="O16" s="125" t="s"/>
      <c r="P16" s="125" t="s"/>
      <c r="Q16" s="125" t="s"/>
      <c r="R16" s="125" t="s"/>
      <c r="S16" s="125" t="s"/>
      <c r="T16" s="125" t="s"/>
      <c r="U16" s="125" t="s"/>
      <c r="V16" s="125" t="s"/>
      <c r="W16" s="125" t="s"/>
      <c r="X16" s="125" t="s"/>
      <c r="Y16" s="125" t="s"/>
      <c r="Z16" s="125" t="s"/>
      <c r="AA16" s="125" t="s"/>
      <c r="AB16" s="113" t="s"/>
    </row>
    <row r="17" spans="1:28" s="629" ht="60" customHeight="true">
      <c r="A17" s="121">
        <v>13</v>
      </c>
      <c r="B17" s="115" t="s">
        <v>91</v>
      </c>
      <c r="C17" s="115" t="s">
        <v>127</v>
      </c>
      <c r="D17" s="115" t="s">
        <v>137</v>
      </c>
      <c r="E17" s="115" t="s">
        <v>138</v>
      </c>
      <c r="F17" s="111" t="s">
        <v>139</v>
      </c>
      <c r="G17" s="111" t="s">
        <v>140</v>
      </c>
      <c r="H17" s="123" t="s">
        <v>97</v>
      </c>
      <c r="I17" s="119" t="s"/>
      <c r="J17" s="125" t="s"/>
      <c r="K17" s="125" t="s"/>
      <c r="L17" s="125" t="s"/>
      <c r="M17" s="125" t="s"/>
      <c r="N17" s="125" t="s"/>
      <c r="O17" s="125" t="s"/>
      <c r="P17" s="125" t="s"/>
      <c r="Q17" s="125" t="s"/>
      <c r="R17" s="125" t="s"/>
      <c r="S17" s="125" t="s"/>
      <c r="T17" s="125" t="s"/>
      <c r="U17" s="125" t="s"/>
      <c r="V17" s="125" t="s"/>
      <c r="W17" s="125" t="s"/>
      <c r="X17" s="125" t="s"/>
      <c r="Y17" s="125" t="s"/>
      <c r="Z17" s="125" t="s"/>
      <c r="AA17" s="125" t="s"/>
      <c r="AB17" s="113" t="s"/>
    </row>
    <row r="18" spans="1:28" s="629" ht="60" customHeight="true">
      <c r="A18" s="114">
        <v>14</v>
      </c>
      <c r="B18" s="115" t="s">
        <v>91</v>
      </c>
      <c r="C18" s="115" t="s">
        <v>127</v>
      </c>
      <c r="D18" s="115" t="s">
        <v>141</v>
      </c>
      <c r="E18" s="115" t="s">
        <v>138</v>
      </c>
      <c r="F18" s="111" t="s">
        <v>142</v>
      </c>
      <c r="G18" s="111" t="s">
        <v>140</v>
      </c>
      <c r="H18" s="123" t="s">
        <v>97</v>
      </c>
      <c r="I18" s="129" t="s"/>
      <c r="J18" s="125" t="s"/>
      <c r="K18" s="125" t="s"/>
      <c r="L18" s="125" t="s"/>
      <c r="M18" s="125" t="s"/>
      <c r="N18" s="125" t="s"/>
      <c r="O18" s="125" t="s"/>
      <c r="P18" s="125" t="s"/>
      <c r="Q18" s="125" t="s"/>
      <c r="R18" s="125" t="s"/>
      <c r="S18" s="125" t="s"/>
      <c r="T18" s="125" t="s"/>
      <c r="U18" s="125" t="s"/>
      <c r="V18" s="125" t="s"/>
      <c r="W18" s="125" t="s"/>
      <c r="X18" s="125" t="s"/>
      <c r="Y18" s="125" t="s"/>
      <c r="Z18" s="125" t="s"/>
      <c r="AA18" s="125" t="s"/>
      <c r="AB18" s="113" t="s"/>
    </row>
    <row r="19" spans="1:28" s="629" ht="60" customHeight="true">
      <c r="A19" s="121">
        <v>15</v>
      </c>
      <c r="B19" s="115" t="s">
        <v>91</v>
      </c>
      <c r="C19" s="115" t="s">
        <v>127</v>
      </c>
      <c r="D19" s="115" t="s">
        <v>143</v>
      </c>
      <c r="E19" s="115" t="s">
        <v>144</v>
      </c>
      <c r="F19" s="111" t="s">
        <v>145</v>
      </c>
      <c r="G19" s="111" t="s">
        <v>140</v>
      </c>
      <c r="H19" s="123" t="s">
        <v>97</v>
      </c>
      <c r="I19" s="129" t="s"/>
      <c r="J19" s="125" t="s"/>
      <c r="K19" s="125" t="s"/>
      <c r="L19" s="125" t="s"/>
      <c r="M19" s="125" t="s"/>
      <c r="N19" s="125" t="s"/>
      <c r="O19" s="125" t="s"/>
      <c r="P19" s="125" t="s"/>
      <c r="Q19" s="125" t="s"/>
      <c r="R19" s="125" t="s"/>
      <c r="S19" s="125" t="s"/>
      <c r="T19" s="125" t="s"/>
      <c r="U19" s="125" t="s"/>
      <c r="V19" s="125" t="s"/>
      <c r="W19" s="125" t="s"/>
      <c r="X19" s="125" t="s"/>
      <c r="Y19" s="125" t="s"/>
      <c r="Z19" s="125" t="s"/>
      <c r="AA19" s="125" t="s"/>
      <c r="AB19" s="113" t="s"/>
    </row>
    <row r="20" spans="1:28" s="629" ht="60" customHeight="true">
      <c r="A20" s="121">
        <v>16</v>
      </c>
      <c r="B20" s="115" t="s">
        <v>91</v>
      </c>
      <c r="C20" s="115" t="s">
        <v>127</v>
      </c>
      <c r="D20" s="115" t="s">
        <v>146</v>
      </c>
      <c r="E20" s="115" t="s">
        <v>147</v>
      </c>
      <c r="F20" s="111" t="s">
        <v>148</v>
      </c>
      <c r="G20" s="111" t="s">
        <v>140</v>
      </c>
      <c r="H20" s="123" t="s">
        <v>97</v>
      </c>
      <c r="I20" s="129" t="s"/>
      <c r="J20" s="125" t="s"/>
      <c r="K20" s="125" t="s"/>
      <c r="L20" s="125" t="s"/>
      <c r="M20" s="125" t="s"/>
      <c r="N20" s="125" t="s"/>
      <c r="O20" s="125" t="s"/>
      <c r="P20" s="125" t="s"/>
      <c r="Q20" s="125" t="s"/>
      <c r="R20" s="125" t="s"/>
      <c r="S20" s="125" t="s"/>
      <c r="T20" s="125" t="s"/>
      <c r="U20" s="125" t="s"/>
      <c r="V20" s="125" t="s"/>
      <c r="W20" s="125" t="s"/>
      <c r="X20" s="125" t="s"/>
      <c r="Y20" s="125" t="s"/>
      <c r="Z20" s="125" t="s"/>
      <c r="AA20" s="125" t="s"/>
      <c r="AB20" s="113" t="s"/>
    </row>
    <row r="21" spans="1:28" s="629" ht="60" customHeight="true">
      <c r="A21" s="114">
        <v>17</v>
      </c>
      <c r="B21" s="115" t="s">
        <v>91</v>
      </c>
      <c r="C21" s="115" t="s">
        <v>127</v>
      </c>
      <c r="D21" s="115" t="s">
        <v>149</v>
      </c>
      <c r="E21" s="115" t="s">
        <v>147</v>
      </c>
      <c r="F21" s="111" t="s">
        <v>150</v>
      </c>
      <c r="G21" s="111" t="s">
        <v>140</v>
      </c>
      <c r="H21" s="123" t="s">
        <v>97</v>
      </c>
      <c r="I21" s="129" t="s"/>
      <c r="J21" s="130" t="s"/>
      <c r="K21" s="130" t="s"/>
      <c r="L21" s="130" t="s"/>
      <c r="M21" s="130" t="s"/>
      <c r="N21" s="130" t="s"/>
      <c r="O21" s="130" t="s"/>
      <c r="P21" s="130" t="s"/>
      <c r="Q21" s="130" t="s"/>
      <c r="R21" s="130" t="s"/>
      <c r="S21" s="130" t="s"/>
      <c r="T21" s="130" t="s"/>
      <c r="U21" s="130" t="s"/>
      <c r="V21" s="130" t="s"/>
      <c r="W21" s="130" t="s"/>
      <c r="X21" s="130" t="s"/>
      <c r="Y21" s="130" t="s"/>
      <c r="Z21" s="130" t="s"/>
      <c r="AA21" s="130" t="s"/>
      <c r="AB21" s="113" t="s"/>
    </row>
    <row r="22" spans="1:28" s="629" ht="60" customHeight="true">
      <c r="A22" s="121">
        <v>18</v>
      </c>
      <c r="B22" s="115" t="s">
        <v>91</v>
      </c>
      <c r="C22" s="115" t="s">
        <v>127</v>
      </c>
      <c r="D22" s="115" t="s">
        <v>151</v>
      </c>
      <c r="E22" s="115" t="s">
        <v>152</v>
      </c>
      <c r="F22" s="111" t="s">
        <v>135</v>
      </c>
      <c r="G22" s="111" t="s">
        <v>153</v>
      </c>
      <c r="H22" s="123" t="s">
        <v>97</v>
      </c>
      <c r="I22" s="129" t="s"/>
      <c r="J22" s="130" t="s"/>
      <c r="K22" s="130" t="s"/>
      <c r="L22" s="130" t="s"/>
      <c r="M22" s="130" t="s"/>
      <c r="N22" s="130" t="s"/>
      <c r="O22" s="130" t="s"/>
      <c r="P22" s="130" t="s"/>
      <c r="Q22" s="130" t="s"/>
      <c r="R22" s="130" t="s"/>
      <c r="S22" s="130" t="s"/>
      <c r="T22" s="130" t="s"/>
      <c r="U22" s="130" t="s"/>
      <c r="V22" s="130" t="s"/>
      <c r="W22" s="130" t="s"/>
      <c r="X22" s="130" t="s"/>
      <c r="Y22" s="130" t="s"/>
      <c r="Z22" s="130" t="s"/>
      <c r="AA22" s="130" t="s"/>
      <c r="AB22" s="113" t="s"/>
    </row>
    <row r="23" spans="1:28" s="629" ht="60" customHeight="true">
      <c r="A23" s="121">
        <v>19</v>
      </c>
      <c r="B23" s="115" t="s">
        <v>91</v>
      </c>
      <c r="C23" s="115" t="s">
        <v>154</v>
      </c>
      <c r="D23" s="115" t="s">
        <v>155</v>
      </c>
      <c r="E23" s="116" t="s">
        <v>99</v>
      </c>
      <c r="F23" s="111" t="s">
        <v>129</v>
      </c>
      <c r="G23" s="111" t="s">
        <v>130</v>
      </c>
      <c r="H23" s="118" t="s">
        <v>97</v>
      </c>
      <c r="I23" s="119" t="s"/>
      <c r="J23" s="130" t="s"/>
      <c r="K23" s="130" t="s"/>
      <c r="L23" s="130" t="s"/>
      <c r="M23" s="130" t="s"/>
      <c r="N23" s="130" t="s"/>
      <c r="O23" s="130" t="s"/>
      <c r="P23" s="130" t="s"/>
      <c r="Q23" s="130" t="s"/>
      <c r="R23" s="130" t="s"/>
      <c r="S23" s="130" t="s"/>
      <c r="T23" s="130" t="s"/>
      <c r="U23" s="130" t="s"/>
      <c r="V23" s="130" t="s"/>
      <c r="W23" s="130" t="s"/>
      <c r="X23" s="130" t="s"/>
      <c r="Y23" s="130" t="s"/>
      <c r="Z23" s="130" t="s"/>
      <c r="AA23" s="130" t="s"/>
      <c r="AB23" s="113" t="s"/>
    </row>
    <row r="24" spans="1:28" s="629" ht="75" customHeight="true">
      <c r="A24" s="114">
        <v>20</v>
      </c>
      <c r="B24" s="115" t="s">
        <v>91</v>
      </c>
      <c r="C24" s="115" t="s">
        <v>154</v>
      </c>
      <c r="D24" s="115" t="s">
        <v>156</v>
      </c>
      <c r="E24" s="116" t="s">
        <v>99</v>
      </c>
      <c r="F24" s="111" t="s">
        <v>157</v>
      </c>
      <c r="G24" s="111" t="s">
        <v>158</v>
      </c>
      <c r="H24" s="123" t="s">
        <v>97</v>
      </c>
      <c r="I24" s="119" t="s"/>
      <c r="J24" s="130" t="s"/>
      <c r="K24" s="130" t="s"/>
      <c r="L24" s="130" t="s"/>
      <c r="M24" s="130" t="s"/>
      <c r="N24" s="130" t="s"/>
      <c r="O24" s="130" t="s"/>
      <c r="P24" s="130" t="s"/>
      <c r="Q24" s="130" t="s"/>
      <c r="R24" s="130" t="s"/>
      <c r="S24" s="130" t="s"/>
      <c r="T24" s="130" t="s"/>
      <c r="U24" s="130" t="s"/>
      <c r="V24" s="130" t="s"/>
      <c r="W24" s="130" t="s"/>
      <c r="X24" s="130" t="s"/>
      <c r="Y24" s="130" t="s"/>
      <c r="Z24" s="130" t="s"/>
      <c r="AA24" s="130" t="s"/>
      <c r="AB24" s="113" t="s"/>
    </row>
    <row r="25" spans="1:28" s="629" ht="60" customHeight="true">
      <c r="A25" s="121">
        <v>21</v>
      </c>
      <c r="B25" s="115" t="s">
        <v>91</v>
      </c>
      <c r="C25" s="115" t="s">
        <v>154</v>
      </c>
      <c r="D25" s="115" t="s">
        <v>159</v>
      </c>
      <c r="E25" s="116" t="s">
        <v>99</v>
      </c>
      <c r="F25" s="111" t="s">
        <v>157</v>
      </c>
      <c r="G25" s="131" t="s">
        <v>160</v>
      </c>
      <c r="H25" s="123" t="s">
        <v>97</v>
      </c>
      <c r="I25" s="119" t="s"/>
      <c r="J25" s="130" t="s"/>
      <c r="K25" s="130" t="s"/>
      <c r="L25" s="130" t="s"/>
      <c r="M25" s="130" t="s"/>
      <c r="N25" s="130" t="s"/>
      <c r="O25" s="130" t="s"/>
      <c r="P25" s="130" t="s"/>
      <c r="Q25" s="130" t="s"/>
      <c r="R25" s="130" t="s"/>
      <c r="S25" s="130" t="s"/>
      <c r="T25" s="130" t="s"/>
      <c r="U25" s="130" t="s"/>
      <c r="V25" s="130" t="s"/>
      <c r="W25" s="130" t="s"/>
      <c r="X25" s="130" t="s"/>
      <c r="Y25" s="130" t="s"/>
      <c r="Z25" s="130" t="s"/>
      <c r="AA25" s="130" t="s"/>
      <c r="AB25" s="113" t="s"/>
    </row>
    <row r="26" spans="1:28" s="629" ht="81" customHeight="true">
      <c r="A26" s="121">
        <v>22</v>
      </c>
      <c r="B26" s="115" t="s">
        <v>91</v>
      </c>
      <c r="C26" s="115" t="s">
        <v>154</v>
      </c>
      <c r="D26" s="116" t="s">
        <v>161</v>
      </c>
      <c r="E26" s="116" t="s">
        <v>99</v>
      </c>
      <c r="F26" s="131" t="s">
        <v>161</v>
      </c>
      <c r="G26" s="131" t="s">
        <v>162</v>
      </c>
      <c r="H26" s="126" t="s">
        <v>97</v>
      </c>
      <c r="I26" s="129" t="s">
        <v>2610</v>
      </c>
      <c r="J26" s="132" t="s"/>
      <c r="K26" s="133" t="s"/>
      <c r="L26" s="133" t="s"/>
      <c r="M26" s="133" t="s"/>
      <c r="N26" s="133" t="s"/>
      <c r="O26" s="133" t="s"/>
      <c r="P26" s="133" t="s"/>
      <c r="Q26" s="133" t="s"/>
      <c r="R26" s="133" t="s"/>
      <c r="S26" s="133" t="s"/>
      <c r="T26" s="133" t="s"/>
      <c r="U26" s="133" t="s"/>
      <c r="V26" s="133" t="s"/>
      <c r="W26" s="133" t="s"/>
      <c r="X26" s="133" t="s"/>
      <c r="Y26" s="133" t="s"/>
      <c r="Z26" s="133" t="s"/>
      <c r="AA26" s="133" t="s"/>
      <c r="AB26" s="134" t="s"/>
    </row>
    <row r="27" spans="1:28" s="629" ht="60" customHeight="true">
      <c r="A27" s="114">
        <v>23</v>
      </c>
      <c r="B27" s="115" t="s">
        <v>91</v>
      </c>
      <c r="C27" s="115" t="s">
        <v>163</v>
      </c>
      <c r="D27" s="115" t="s">
        <v>164</v>
      </c>
      <c r="E27" s="115" t="s">
        <v>94</v>
      </c>
      <c r="F27" s="111" t="s">
        <v>165</v>
      </c>
      <c r="G27" s="111" t="s">
        <v>166</v>
      </c>
      <c r="H27" s="118" t="s">
        <v>97</v>
      </c>
      <c r="I27" s="111" t="s"/>
      <c r="J27" s="23" t="s"/>
      <c r="K27" s="23" t="s"/>
      <c r="L27" s="23" t="s"/>
      <c r="M27" s="23" t="s"/>
      <c r="N27" s="23" t="s"/>
      <c r="O27" s="23" t="s"/>
      <c r="P27" s="23" t="s"/>
      <c r="Q27" s="23" t="s"/>
      <c r="R27" s="23" t="s"/>
      <c r="S27" s="23" t="s"/>
      <c r="T27" s="23" t="s"/>
      <c r="U27" s="23" t="s"/>
      <c r="V27" s="23" t="s"/>
      <c r="W27" s="23" t="s"/>
      <c r="X27" s="23" t="s"/>
      <c r="Y27" s="23" t="s"/>
      <c r="Z27" s="23" t="s"/>
      <c r="AA27" s="23" t="s"/>
      <c r="AB27" s="134" t="s"/>
    </row>
    <row r="28" spans="1:28" s="629" ht="60" customHeight="true">
      <c r="A28" s="121">
        <v>24</v>
      </c>
      <c r="B28" s="115" t="s">
        <v>91</v>
      </c>
      <c r="C28" s="115" t="s">
        <v>163</v>
      </c>
      <c r="D28" s="115" t="s">
        <v>167</v>
      </c>
      <c r="E28" s="115" t="s">
        <v>94</v>
      </c>
      <c r="F28" s="111" t="s">
        <v>168</v>
      </c>
      <c r="G28" s="111" t="s">
        <v>169</v>
      </c>
      <c r="H28" s="126" t="s">
        <v>97</v>
      </c>
      <c r="I28" s="111" t="s"/>
      <c r="J28" s="23" t="s"/>
      <c r="K28" s="23" t="s"/>
      <c r="L28" s="23" t="s"/>
      <c r="M28" s="23" t="s"/>
      <c r="N28" s="23" t="s"/>
      <c r="O28" s="23" t="s"/>
      <c r="P28" s="23" t="s"/>
      <c r="Q28" s="23" t="s"/>
      <c r="R28" s="23" t="s"/>
      <c r="S28" s="23" t="s"/>
      <c r="T28" s="23" t="s"/>
      <c r="U28" s="23" t="s"/>
      <c r="V28" s="23" t="s"/>
      <c r="W28" s="23" t="s"/>
      <c r="X28" s="23" t="s"/>
      <c r="Y28" s="23" t="s"/>
      <c r="Z28" s="23" t="s"/>
      <c r="AA28" s="23" t="s"/>
      <c r="AB28" s="134" t="s"/>
    </row>
    <row r="29" spans="1:28" s="629" ht="60" customHeight="true">
      <c r="A29" s="121">
        <v>25</v>
      </c>
      <c r="B29" s="115" t="s">
        <v>91</v>
      </c>
      <c r="C29" s="115" t="s">
        <v>163</v>
      </c>
      <c r="D29" s="115" t="s">
        <v>170</v>
      </c>
      <c r="E29" s="115" t="s">
        <v>171</v>
      </c>
      <c r="F29" s="117" t="s">
        <v>172</v>
      </c>
      <c r="G29" s="111" t="s">
        <v>173</v>
      </c>
      <c r="H29" s="126" t="s">
        <v>97</v>
      </c>
      <c r="I29" s="129" t="s"/>
      <c r="J29" s="23" t="s"/>
      <c r="K29" s="23" t="s"/>
      <c r="L29" s="23" t="s"/>
      <c r="M29" s="23" t="s"/>
      <c r="N29" s="23" t="s"/>
      <c r="O29" s="23" t="s"/>
      <c r="P29" s="23" t="s"/>
      <c r="Q29" s="23" t="s"/>
      <c r="R29" s="23" t="s"/>
      <c r="S29" s="23" t="s"/>
      <c r="T29" s="23" t="s"/>
      <c r="U29" s="23" t="s"/>
      <c r="V29" s="23" t="s"/>
      <c r="W29" s="23" t="s"/>
      <c r="X29" s="23" t="s"/>
      <c r="Y29" s="23" t="s"/>
      <c r="Z29" s="23" t="s"/>
      <c r="AA29" s="23" t="s"/>
      <c r="AB29" s="134" t="s"/>
    </row>
    <row r="30" spans="1:28" s="629" ht="60" customHeight="true">
      <c r="A30" s="114">
        <v>26</v>
      </c>
      <c r="B30" s="115" t="s">
        <v>91</v>
      </c>
      <c r="C30" s="115" t="s">
        <v>163</v>
      </c>
      <c r="D30" s="115" t="s">
        <v>174</v>
      </c>
      <c r="E30" s="115" t="s">
        <v>171</v>
      </c>
      <c r="F30" s="117" t="s">
        <v>175</v>
      </c>
      <c r="G30" s="111" t="s">
        <v>176</v>
      </c>
      <c r="H30" s="118" t="s">
        <v>97</v>
      </c>
      <c r="I30" s="111" t="s"/>
      <c r="J30" s="23" t="s"/>
      <c r="K30" s="23" t="s"/>
      <c r="L30" s="23" t="s"/>
      <c r="M30" s="23" t="s"/>
      <c r="N30" s="23" t="s"/>
      <c r="O30" s="23" t="s"/>
      <c r="P30" s="23" t="s"/>
      <c r="Q30" s="23" t="s"/>
      <c r="R30" s="23" t="s"/>
      <c r="S30" s="23" t="s"/>
      <c r="T30" s="23" t="s"/>
      <c r="U30" s="23" t="s"/>
      <c r="V30" s="23" t="s"/>
      <c r="W30" s="23" t="s"/>
      <c r="X30" s="23" t="s"/>
      <c r="Y30" s="23" t="s"/>
      <c r="Z30" s="23" t="s"/>
      <c r="AA30" s="23" t="s"/>
      <c r="AB30" s="134" t="s"/>
    </row>
    <row r="31" spans="1:28" s="629" ht="87" customHeight="true">
      <c r="A31" s="121">
        <v>27</v>
      </c>
      <c r="B31" s="115" t="s">
        <v>91</v>
      </c>
      <c r="C31" s="115" t="s">
        <v>163</v>
      </c>
      <c r="D31" s="115" t="s">
        <v>177</v>
      </c>
      <c r="E31" s="115" t="s">
        <v>171</v>
      </c>
      <c r="F31" s="111" t="s">
        <v>178</v>
      </c>
      <c r="G31" s="111" t="s">
        <v>179</v>
      </c>
      <c r="H31" s="126" t="s">
        <v>97</v>
      </c>
      <c r="I31" s="129" t="s"/>
      <c r="J31" s="23" t="s"/>
      <c r="K31" s="23" t="s"/>
      <c r="L31" s="23" t="s"/>
      <c r="M31" s="23" t="s"/>
      <c r="N31" s="23" t="s"/>
      <c r="O31" s="23" t="s"/>
      <c r="P31" s="23" t="s"/>
      <c r="Q31" s="23" t="s"/>
      <c r="R31" s="23" t="s"/>
      <c r="S31" s="23" t="s"/>
      <c r="T31" s="23" t="s"/>
      <c r="U31" s="23" t="s"/>
      <c r="V31" s="23" t="s"/>
      <c r="W31" s="23" t="s"/>
      <c r="X31" s="23" t="s"/>
      <c r="Y31" s="23" t="s"/>
      <c r="Z31" s="23" t="s"/>
      <c r="AA31" s="23" t="s"/>
      <c r="AB31" s="134" t="s"/>
    </row>
    <row r="32" spans="1:28" s="629" ht="60" customHeight="true">
      <c r="A32" s="121">
        <v>28</v>
      </c>
      <c r="B32" s="115" t="s">
        <v>91</v>
      </c>
      <c r="C32" s="115" t="s">
        <v>180</v>
      </c>
      <c r="D32" s="115" t="s">
        <v>181</v>
      </c>
      <c r="E32" s="115" t="s">
        <v>129</v>
      </c>
      <c r="F32" s="111" t="s">
        <v>165</v>
      </c>
      <c r="G32" s="111" t="s">
        <v>130</v>
      </c>
      <c r="H32" s="118" t="s">
        <v>97</v>
      </c>
      <c r="I32" s="111" t="s"/>
      <c r="J32" s="23" t="s"/>
      <c r="K32" s="23" t="s"/>
      <c r="L32" s="23" t="s"/>
      <c r="M32" s="23" t="s"/>
      <c r="N32" s="23" t="s"/>
      <c r="O32" s="23" t="s"/>
      <c r="P32" s="23" t="s"/>
      <c r="Q32" s="23" t="s"/>
      <c r="R32" s="23" t="s"/>
      <c r="S32" s="23" t="s"/>
      <c r="T32" s="23" t="s"/>
      <c r="U32" s="23" t="s"/>
      <c r="V32" s="23" t="s"/>
      <c r="W32" s="23" t="s"/>
      <c r="X32" s="23" t="s"/>
      <c r="Y32" s="23" t="s"/>
      <c r="Z32" s="23" t="s"/>
      <c r="AA32" s="23" t="s"/>
      <c r="AB32" s="134" t="s"/>
    </row>
    <row r="33" spans="1:28" s="629" ht="60" customHeight="true">
      <c r="A33" s="114">
        <v>29</v>
      </c>
      <c r="B33" s="115" t="s">
        <v>91</v>
      </c>
      <c r="C33" s="115" t="s">
        <v>180</v>
      </c>
      <c r="D33" s="115" t="s">
        <v>182</v>
      </c>
      <c r="E33" s="135" t="s">
        <v>183</v>
      </c>
      <c r="F33" s="111" t="s">
        <v>184</v>
      </c>
      <c r="G33" s="111" t="s">
        <v>130</v>
      </c>
      <c r="H33" s="126" t="s">
        <v>97</v>
      </c>
      <c r="I33" s="111" t="s"/>
      <c r="J33" s="23" t="s"/>
      <c r="K33" s="23" t="s"/>
      <c r="L33" s="23" t="s"/>
      <c r="M33" s="23" t="s"/>
      <c r="N33" s="23" t="s"/>
      <c r="O33" s="23" t="s"/>
      <c r="P33" s="23" t="s"/>
      <c r="Q33" s="23" t="s"/>
      <c r="R33" s="23" t="s"/>
      <c r="S33" s="23" t="s"/>
      <c r="T33" s="23" t="s"/>
      <c r="U33" s="23" t="s"/>
      <c r="V33" s="23" t="s"/>
      <c r="W33" s="23" t="s"/>
      <c r="X33" s="23" t="s"/>
      <c r="Y33" s="23" t="s"/>
      <c r="Z33" s="23" t="s"/>
      <c r="AA33" s="23" t="s"/>
      <c r="AB33" s="134" t="s"/>
    </row>
    <row r="34" spans="1:28" s="629" ht="90" customHeight="true">
      <c r="A34" s="121">
        <v>30</v>
      </c>
      <c r="B34" s="115" t="s">
        <v>91</v>
      </c>
      <c r="C34" s="115" t="s">
        <v>180</v>
      </c>
      <c r="D34" s="115" t="s">
        <v>185</v>
      </c>
      <c r="E34" s="135" t="s">
        <v>186</v>
      </c>
      <c r="F34" s="111" t="s">
        <v>184</v>
      </c>
      <c r="G34" s="111" t="s">
        <v>187</v>
      </c>
      <c r="H34" s="118" t="s">
        <v>97</v>
      </c>
      <c r="I34" s="111" t="s"/>
      <c r="J34" s="23" t="s"/>
      <c r="K34" s="23" t="s"/>
      <c r="L34" s="23" t="s"/>
      <c r="M34" s="23" t="s"/>
      <c r="N34" s="23" t="s"/>
      <c r="O34" s="23" t="s"/>
      <c r="P34" s="23" t="s"/>
      <c r="Q34" s="23" t="s"/>
      <c r="R34" s="23" t="s"/>
      <c r="S34" s="23" t="s"/>
      <c r="T34" s="23" t="s"/>
      <c r="U34" s="23" t="s"/>
      <c r="V34" s="23" t="s"/>
      <c r="W34" s="23" t="s"/>
      <c r="X34" s="23" t="s"/>
      <c r="Y34" s="23" t="s"/>
      <c r="Z34" s="23" t="s"/>
      <c r="AA34" s="23" t="s"/>
      <c r="AB34" s="134" t="s"/>
    </row>
    <row r="35" spans="1:28" s="629" ht="60" customHeight="true">
      <c r="A35" s="121">
        <v>31</v>
      </c>
      <c r="B35" s="115" t="s">
        <v>91</v>
      </c>
      <c r="C35" s="115" t="s">
        <v>180</v>
      </c>
      <c r="D35" s="115" t="s">
        <v>188</v>
      </c>
      <c r="E35" s="135" t="s">
        <v>186</v>
      </c>
      <c r="F35" s="111" t="s">
        <v>189</v>
      </c>
      <c r="G35" s="111" t="s">
        <v>190</v>
      </c>
      <c r="H35" s="118" t="s">
        <v>97</v>
      </c>
      <c r="I35" s="111" t="s"/>
      <c r="J35" s="23" t="s"/>
      <c r="K35" s="23" t="s"/>
      <c r="L35" s="23" t="s"/>
      <c r="M35" s="23" t="s"/>
      <c r="N35" s="23" t="s"/>
      <c r="O35" s="23" t="s"/>
      <c r="P35" s="23" t="s"/>
      <c r="Q35" s="23" t="s"/>
      <c r="R35" s="23" t="s"/>
      <c r="S35" s="23" t="s"/>
      <c r="T35" s="23" t="s"/>
      <c r="U35" s="23" t="s"/>
      <c r="V35" s="23" t="s"/>
      <c r="W35" s="23" t="s"/>
      <c r="X35" s="23" t="s"/>
      <c r="Y35" s="23" t="s"/>
      <c r="Z35" s="23" t="s"/>
      <c r="AA35" s="23" t="s"/>
      <c r="AB35" s="134" t="s"/>
    </row>
    <row r="36" spans="1:28" s="629" ht="60" customHeight="true">
      <c r="A36" s="114">
        <v>32</v>
      </c>
      <c r="B36" s="115" t="s">
        <v>91</v>
      </c>
      <c r="C36" s="115" t="s">
        <v>180</v>
      </c>
      <c r="D36" s="115" t="s">
        <v>191</v>
      </c>
      <c r="E36" s="135" t="s">
        <v>186</v>
      </c>
      <c r="F36" s="111" t="s">
        <v>192</v>
      </c>
      <c r="G36" s="111" t="s">
        <v>193</v>
      </c>
      <c r="H36" s="126" t="s">
        <v>97</v>
      </c>
      <c r="I36" s="111" t="s"/>
      <c r="J36" s="23" t="s"/>
      <c r="K36" s="23" t="s"/>
      <c r="L36" s="23" t="s"/>
      <c r="M36" s="23" t="s"/>
      <c r="N36" s="23" t="s"/>
      <c r="O36" s="23" t="s"/>
      <c r="P36" s="23" t="s"/>
      <c r="Q36" s="23" t="s"/>
      <c r="R36" s="23" t="s"/>
      <c r="S36" s="23" t="s"/>
      <c r="T36" s="23" t="s"/>
      <c r="U36" s="23" t="s"/>
      <c r="V36" s="23" t="s"/>
      <c r="W36" s="23" t="s"/>
      <c r="X36" s="23" t="s"/>
      <c r="Y36" s="23" t="s"/>
      <c r="Z36" s="23" t="s"/>
      <c r="AA36" s="23" t="s"/>
      <c r="AB36" s="134" t="s"/>
    </row>
    <row r="37" spans="1:28" s="629" ht="60" customHeight="true">
      <c r="A37" s="121">
        <v>33</v>
      </c>
      <c r="B37" s="115" t="s">
        <v>91</v>
      </c>
      <c r="C37" s="115" t="s">
        <v>180</v>
      </c>
      <c r="D37" s="115" t="s">
        <v>194</v>
      </c>
      <c r="E37" s="135" t="s">
        <v>186</v>
      </c>
      <c r="F37" s="111" t="s">
        <v>195</v>
      </c>
      <c r="G37" s="111" t="s">
        <v>196</v>
      </c>
      <c r="H37" s="126" t="s">
        <v>97</v>
      </c>
      <c r="I37" s="129" t="s"/>
      <c r="J37" s="23" t="s"/>
      <c r="K37" s="23" t="s"/>
      <c r="L37" s="23" t="s"/>
      <c r="M37" s="23" t="s"/>
      <c r="N37" s="23" t="s"/>
      <c r="O37" s="23" t="s"/>
      <c r="P37" s="23" t="s"/>
      <c r="Q37" s="23" t="s"/>
      <c r="R37" s="23" t="s"/>
      <c r="S37" s="23" t="s"/>
      <c r="T37" s="23" t="s"/>
      <c r="U37" s="23" t="s"/>
      <c r="V37" s="23" t="s"/>
      <c r="W37" s="23" t="s"/>
      <c r="X37" s="23" t="s"/>
      <c r="Y37" s="23" t="s"/>
      <c r="Z37" s="23" t="s"/>
      <c r="AA37" s="23" t="s"/>
      <c r="AB37" s="134" t="s"/>
    </row>
    <row r="38" spans="1:28" s="629" ht="90" customHeight="true">
      <c r="A38" s="121">
        <v>34</v>
      </c>
      <c r="B38" s="115" t="s">
        <v>91</v>
      </c>
      <c r="C38" s="115" t="s">
        <v>180</v>
      </c>
      <c r="D38" s="115" t="s">
        <v>152</v>
      </c>
      <c r="E38" s="135" t="s">
        <v>186</v>
      </c>
      <c r="F38" s="111" t="s">
        <v>197</v>
      </c>
      <c r="G38" s="111" t="s">
        <v>198</v>
      </c>
      <c r="H38" s="126" t="s">
        <v>97</v>
      </c>
      <c r="I38" s="129" t="s"/>
      <c r="J38" s="23" t="s"/>
      <c r="K38" s="23" t="s"/>
      <c r="L38" s="23" t="s"/>
      <c r="M38" s="23" t="s"/>
      <c r="N38" s="23" t="s"/>
      <c r="O38" s="23" t="s"/>
      <c r="P38" s="23" t="s"/>
      <c r="Q38" s="23" t="s"/>
      <c r="R38" s="23" t="s"/>
      <c r="S38" s="23" t="s"/>
      <c r="T38" s="23" t="s"/>
      <c r="U38" s="23" t="s"/>
      <c r="V38" s="23" t="s"/>
      <c r="W38" s="23" t="s"/>
      <c r="X38" s="23" t="s"/>
      <c r="Y38" s="23" t="s"/>
      <c r="Z38" s="23" t="s"/>
      <c r="AA38" s="23" t="s"/>
      <c r="AB38" s="134" t="s"/>
    </row>
    <row r="39" spans="1:28" s="629" ht="60" customHeight="true">
      <c r="A39" s="114">
        <v>35</v>
      </c>
      <c r="B39" s="115" t="s">
        <v>91</v>
      </c>
      <c r="C39" s="115" t="s">
        <v>180</v>
      </c>
      <c r="D39" s="136" t="s">
        <v>199</v>
      </c>
      <c r="E39" s="137" t="s">
        <v>200</v>
      </c>
      <c r="F39" s="131" t="s">
        <v>201</v>
      </c>
      <c r="G39" s="131" t="s">
        <v>202</v>
      </c>
      <c r="H39" s="126" t="s">
        <v>97</v>
      </c>
      <c r="I39" s="129" t="s"/>
      <c r="J39" s="132" t="s"/>
      <c r="K39" s="133" t="s"/>
      <c r="L39" s="133" t="s"/>
      <c r="M39" s="133" t="s"/>
      <c r="N39" s="133" t="s"/>
      <c r="O39" s="133" t="s"/>
      <c r="P39" s="133" t="s"/>
      <c r="Q39" s="133" t="s"/>
      <c r="R39" s="133" t="s"/>
      <c r="S39" s="133" t="s"/>
      <c r="T39" s="133" t="s"/>
      <c r="U39" s="133" t="s"/>
      <c r="V39" s="133" t="s"/>
      <c r="W39" s="133" t="s"/>
      <c r="X39" s="133" t="s"/>
      <c r="Y39" s="133" t="s"/>
      <c r="Z39" s="133" t="s"/>
      <c r="AA39" s="133" t="s"/>
      <c r="AB39" s="134" t="s"/>
    </row>
    <row r="40" spans="1:28" s="629" ht="60" customHeight="true">
      <c r="A40" s="121">
        <v>36</v>
      </c>
      <c r="B40" s="115" t="s">
        <v>91</v>
      </c>
      <c r="C40" s="115" t="s">
        <v>180</v>
      </c>
      <c r="D40" s="115" t="s">
        <v>203</v>
      </c>
      <c r="E40" s="137" t="s">
        <v>200</v>
      </c>
      <c r="F40" s="111" t="s">
        <v>204</v>
      </c>
      <c r="G40" s="111" t="s">
        <v>205</v>
      </c>
      <c r="H40" s="126" t="s">
        <v>97</v>
      </c>
      <c r="I40" s="138" t="s"/>
      <c r="J40" s="132" t="s"/>
      <c r="K40" s="133" t="s"/>
      <c r="L40" s="133" t="s"/>
      <c r="M40" s="133" t="s"/>
      <c r="N40" s="133" t="s"/>
      <c r="O40" s="133" t="s"/>
      <c r="P40" s="133" t="s"/>
      <c r="Q40" s="133" t="s"/>
      <c r="R40" s="133" t="s"/>
      <c r="S40" s="133" t="s"/>
      <c r="T40" s="133" t="s"/>
      <c r="U40" s="133" t="s"/>
      <c r="V40" s="133" t="s"/>
      <c r="W40" s="133" t="s"/>
      <c r="X40" s="133" t="s"/>
      <c r="Y40" s="133" t="s"/>
      <c r="Z40" s="133" t="s"/>
      <c r="AA40" s="133" t="s"/>
      <c r="AB40" s="134" t="s"/>
    </row>
    <row r="41" spans="1:28" s="629" ht="60" customHeight="true">
      <c r="A41" s="121">
        <v>37</v>
      </c>
      <c r="B41" s="115" t="s">
        <v>91</v>
      </c>
      <c r="C41" s="115" t="s">
        <v>180</v>
      </c>
      <c r="D41" s="115" t="s">
        <v>203</v>
      </c>
      <c r="E41" s="115" t="s">
        <v>206</v>
      </c>
      <c r="F41" s="111" t="s">
        <v>207</v>
      </c>
      <c r="G41" s="111" t="s">
        <v>208</v>
      </c>
      <c r="H41" s="126" t="s">
        <v>97</v>
      </c>
      <c r="I41" s="129" t="s"/>
      <c r="J41" s="132" t="s"/>
      <c r="K41" s="133" t="s"/>
      <c r="L41" s="133" t="s"/>
      <c r="M41" s="133" t="s"/>
      <c r="N41" s="133" t="s"/>
      <c r="O41" s="133" t="s"/>
      <c r="P41" s="133" t="s"/>
      <c r="Q41" s="133" t="s"/>
      <c r="R41" s="133" t="s"/>
      <c r="S41" s="133" t="s"/>
      <c r="T41" s="133" t="s"/>
      <c r="U41" s="133" t="s"/>
      <c r="V41" s="133" t="s"/>
      <c r="W41" s="133" t="s"/>
      <c r="X41" s="133" t="s"/>
      <c r="Y41" s="133" t="s"/>
      <c r="Z41" s="133" t="s"/>
      <c r="AA41" s="133" t="s"/>
      <c r="AB41" s="120" t="s"/>
    </row>
    <row r="42" spans="1:28" s="629" ht="60" customHeight="true">
      <c r="A42" s="114">
        <v>38</v>
      </c>
      <c r="B42" s="115" t="s">
        <v>91</v>
      </c>
      <c r="C42" s="115" t="s">
        <v>209</v>
      </c>
      <c r="D42" s="115" t="s">
        <v>210</v>
      </c>
      <c r="E42" s="115" t="s">
        <v>211</v>
      </c>
      <c r="F42" s="111" t="s">
        <v>212</v>
      </c>
      <c r="G42" s="111" t="s">
        <v>213</v>
      </c>
      <c r="H42" s="126" t="s">
        <v>97</v>
      </c>
      <c r="I42" s="111" t="s">
        <v>214</v>
      </c>
      <c r="J42" s="23" t="s"/>
      <c r="K42" s="23" t="s"/>
      <c r="L42" s="23" t="s"/>
      <c r="M42" s="23" t="s"/>
      <c r="N42" s="23" t="s"/>
      <c r="O42" s="23" t="s"/>
      <c r="P42" s="23" t="s"/>
      <c r="Q42" s="23" t="s"/>
      <c r="R42" s="23" t="s"/>
      <c r="S42" s="23" t="s"/>
      <c r="T42" s="23" t="s"/>
      <c r="U42" s="23" t="s"/>
      <c r="V42" s="23" t="s"/>
      <c r="W42" s="23" t="s"/>
      <c r="X42" s="23" t="s"/>
      <c r="Y42" s="23" t="s"/>
      <c r="Z42" s="23" t="s"/>
      <c r="AA42" s="23" t="s"/>
      <c r="AB42" s="113" t="s"/>
    </row>
    <row r="43" spans="1:28" s="629" ht="60" customHeight="true">
      <c r="A43" s="121">
        <v>39</v>
      </c>
      <c r="B43" s="115" t="s">
        <v>91</v>
      </c>
      <c r="C43" s="115" t="s">
        <v>209</v>
      </c>
      <c r="D43" s="115" t="s">
        <v>215</v>
      </c>
      <c r="E43" s="115" t="s">
        <v>216</v>
      </c>
      <c r="F43" s="111" t="s">
        <v>212</v>
      </c>
      <c r="G43" s="111" t="s">
        <v>217</v>
      </c>
      <c r="H43" s="126" t="s">
        <v>97</v>
      </c>
      <c r="I43" s="111" t="s">
        <v>214</v>
      </c>
      <c r="J43" s="23" t="s"/>
      <c r="K43" s="23" t="s"/>
      <c r="L43" s="23" t="s"/>
      <c r="M43" s="23" t="s"/>
      <c r="N43" s="23" t="s"/>
      <c r="O43" s="23" t="s"/>
      <c r="P43" s="23" t="s"/>
      <c r="Q43" s="23" t="s"/>
      <c r="R43" s="23" t="s"/>
      <c r="S43" s="23" t="s"/>
      <c r="T43" s="23" t="s"/>
      <c r="U43" s="23" t="s"/>
      <c r="V43" s="23" t="s"/>
      <c r="W43" s="23" t="s"/>
      <c r="X43" s="23" t="s"/>
      <c r="Y43" s="23" t="s"/>
      <c r="Z43" s="23" t="s"/>
      <c r="AA43" s="23" t="s"/>
      <c r="AB43" s="113" t="s"/>
    </row>
    <row r="44" spans="1:28" s="629" ht="60" customHeight="true">
      <c r="A44" s="121">
        <v>40</v>
      </c>
      <c r="B44" s="115" t="s">
        <v>91</v>
      </c>
      <c r="C44" s="115" t="s">
        <v>209</v>
      </c>
      <c r="D44" s="115" t="s">
        <v>218</v>
      </c>
      <c r="E44" s="115" t="s">
        <v>219</v>
      </c>
      <c r="F44" s="111" t="s">
        <v>212</v>
      </c>
      <c r="G44" s="111" t="s">
        <v>220</v>
      </c>
      <c r="H44" s="126" t="s">
        <v>97</v>
      </c>
      <c r="I44" s="111" t="s"/>
      <c r="J44" s="23" t="s"/>
      <c r="K44" s="23" t="s"/>
      <c r="L44" s="23" t="s"/>
      <c r="M44" s="23" t="s"/>
      <c r="N44" s="23" t="s"/>
      <c r="O44" s="23" t="s"/>
      <c r="P44" s="23" t="s"/>
      <c r="Q44" s="23" t="s"/>
      <c r="R44" s="23" t="s"/>
      <c r="S44" s="23" t="s"/>
      <c r="T44" s="23" t="s"/>
      <c r="U44" s="23" t="s"/>
      <c r="V44" s="23" t="s"/>
      <c r="W44" s="23" t="s"/>
      <c r="X44" s="23" t="s"/>
      <c r="Y44" s="23" t="s"/>
      <c r="Z44" s="23" t="s"/>
      <c r="AA44" s="23" t="s"/>
      <c r="AB44" s="113" t="s"/>
    </row>
    <row r="45" spans="1:28" s="629" ht="60" customHeight="true">
      <c r="A45" s="114">
        <v>41</v>
      </c>
      <c r="B45" s="115" t="s">
        <v>91</v>
      </c>
      <c r="C45" s="115" t="s">
        <v>209</v>
      </c>
      <c r="D45" s="115" t="s">
        <v>221</v>
      </c>
      <c r="E45" s="115" t="s">
        <v>222</v>
      </c>
      <c r="F45" s="111" t="s">
        <v>212</v>
      </c>
      <c r="G45" s="111" t="s">
        <v>213</v>
      </c>
      <c r="H45" s="126" t="s">
        <v>97</v>
      </c>
      <c r="I45" s="111" t="s">
        <v>223</v>
      </c>
      <c r="J45" s="23" t="s"/>
      <c r="K45" s="23" t="s"/>
      <c r="L45" s="23" t="s"/>
      <c r="M45" s="23" t="s"/>
      <c r="N45" s="23" t="s"/>
      <c r="O45" s="23" t="s"/>
      <c r="P45" s="23" t="s"/>
      <c r="Q45" s="23" t="s"/>
      <c r="R45" s="23" t="s"/>
      <c r="S45" s="23" t="s"/>
      <c r="T45" s="23" t="s"/>
      <c r="U45" s="23" t="s"/>
      <c r="V45" s="23" t="s"/>
      <c r="W45" s="23" t="s"/>
      <c r="X45" s="23" t="s"/>
      <c r="Y45" s="23" t="s"/>
      <c r="Z45" s="23" t="s"/>
      <c r="AA45" s="23" t="s"/>
      <c r="AB45" s="113" t="s"/>
    </row>
    <row r="46" spans="1:28" s="629" ht="60" customHeight="true">
      <c r="A46" s="121">
        <v>42</v>
      </c>
      <c r="B46" s="115" t="s">
        <v>91</v>
      </c>
      <c r="C46" s="115" t="s">
        <v>209</v>
      </c>
      <c r="D46" s="115" t="s">
        <v>224</v>
      </c>
      <c r="E46" s="115" t="s">
        <v>152</v>
      </c>
      <c r="F46" s="111" t="s">
        <v>225</v>
      </c>
      <c r="G46" s="111" t="s">
        <v>226</v>
      </c>
      <c r="H46" s="126" t="s">
        <v>97</v>
      </c>
      <c r="I46" s="111" t="s"/>
      <c r="J46" s="23" t="s"/>
      <c r="K46" s="23" t="s"/>
      <c r="L46" s="23" t="s"/>
      <c r="M46" s="23" t="s"/>
      <c r="N46" s="23" t="s"/>
      <c r="O46" s="23" t="s"/>
      <c r="P46" s="23" t="s"/>
      <c r="Q46" s="23" t="s"/>
      <c r="R46" s="23" t="s"/>
      <c r="S46" s="23" t="s"/>
      <c r="T46" s="23" t="s"/>
      <c r="U46" s="23" t="s"/>
      <c r="V46" s="23" t="s"/>
      <c r="W46" s="23" t="s"/>
      <c r="X46" s="23" t="s"/>
      <c r="Y46" s="23" t="s"/>
      <c r="Z46" s="23" t="s"/>
      <c r="AA46" s="23" t="s"/>
      <c r="AB46" s="113" t="s"/>
    </row>
    <row r="47" spans="1:28" s="629" ht="60" customHeight="true">
      <c r="A47" s="121">
        <v>43</v>
      </c>
      <c r="B47" s="115" t="s">
        <v>91</v>
      </c>
      <c r="C47" s="115" t="s">
        <v>209</v>
      </c>
      <c r="D47" s="115" t="s">
        <v>227</v>
      </c>
      <c r="E47" s="115" t="s">
        <v>152</v>
      </c>
      <c r="F47" s="111" t="s">
        <v>126</v>
      </c>
      <c r="G47" s="111" t="s">
        <v>226</v>
      </c>
      <c r="H47" s="126" t="s">
        <v>97</v>
      </c>
      <c r="I47" s="111" t="s"/>
      <c r="J47" s="23" t="s"/>
      <c r="K47" s="23" t="s"/>
      <c r="L47" s="23" t="s"/>
      <c r="M47" s="23" t="s"/>
      <c r="N47" s="23" t="s"/>
      <c r="O47" s="23" t="s"/>
      <c r="P47" s="23" t="s"/>
      <c r="Q47" s="23" t="s"/>
      <c r="R47" s="23" t="s"/>
      <c r="S47" s="23" t="s"/>
      <c r="T47" s="23" t="s"/>
      <c r="U47" s="23" t="s"/>
      <c r="V47" s="23" t="s"/>
      <c r="W47" s="23" t="s"/>
      <c r="X47" s="23" t="s"/>
      <c r="Y47" s="23" t="s"/>
      <c r="Z47" s="23" t="s"/>
      <c r="AA47" s="23" t="s"/>
      <c r="AB47" s="113" t="s"/>
    </row>
    <row r="48" spans="1:28" s="629" ht="60" customHeight="true">
      <c r="A48" s="114">
        <v>44</v>
      </c>
      <c r="B48" s="115" t="s">
        <v>91</v>
      </c>
      <c r="C48" s="115" t="s">
        <v>209</v>
      </c>
      <c r="D48" s="115" t="s">
        <v>228</v>
      </c>
      <c r="E48" s="115" t="s">
        <v>229</v>
      </c>
      <c r="F48" s="111" t="s">
        <v>230</v>
      </c>
      <c r="G48" s="111" t="s">
        <v>231</v>
      </c>
      <c r="H48" s="126" t="s">
        <v>97</v>
      </c>
      <c r="I48" s="111" t="s"/>
      <c r="J48" s="23" t="s"/>
      <c r="K48" s="23" t="s"/>
      <c r="L48" s="23" t="s"/>
      <c r="M48" s="23" t="s"/>
      <c r="N48" s="23" t="s"/>
      <c r="O48" s="23" t="s"/>
      <c r="P48" s="23" t="s"/>
      <c r="Q48" s="23" t="s"/>
      <c r="R48" s="23" t="s"/>
      <c r="S48" s="23" t="s"/>
      <c r="T48" s="23" t="s"/>
      <c r="U48" s="23" t="s"/>
      <c r="V48" s="23" t="s"/>
      <c r="W48" s="23" t="s"/>
      <c r="X48" s="23" t="s"/>
      <c r="Y48" s="23" t="s"/>
      <c r="Z48" s="23" t="s"/>
      <c r="AA48" s="23" t="s"/>
      <c r="AB48" s="113" t="s"/>
    </row>
    <row r="49" spans="1:28" s="629" ht="60" customHeight="true">
      <c r="A49" s="121">
        <v>45</v>
      </c>
      <c r="B49" s="115" t="s">
        <v>91</v>
      </c>
      <c r="C49" s="115" t="s">
        <v>209</v>
      </c>
      <c r="D49" s="115" t="s">
        <v>232</v>
      </c>
      <c r="E49" s="135" t="s">
        <v>229</v>
      </c>
      <c r="F49" s="111" t="s">
        <v>233</v>
      </c>
      <c r="G49" s="111" t="s">
        <v>234</v>
      </c>
      <c r="H49" s="126" t="s">
        <v>97</v>
      </c>
      <c r="I49" s="129" t="s"/>
      <c r="J49" s="132" t="s"/>
      <c r="K49" s="133" t="s"/>
      <c r="L49" s="133" t="s"/>
      <c r="M49" s="133" t="s"/>
      <c r="N49" s="133" t="s"/>
      <c r="O49" s="133" t="s"/>
      <c r="P49" s="133" t="s"/>
      <c r="Q49" s="133" t="s"/>
      <c r="R49" s="133" t="s"/>
      <c r="S49" s="133" t="s"/>
      <c r="T49" s="133" t="s"/>
      <c r="U49" s="133" t="s"/>
      <c r="V49" s="133" t="s"/>
      <c r="W49" s="133" t="s"/>
      <c r="X49" s="133" t="s"/>
      <c r="Y49" s="133" t="s"/>
      <c r="Z49" s="133" t="s"/>
      <c r="AA49" s="133" t="s"/>
      <c r="AB49" s="120" t="s"/>
    </row>
    <row r="50" spans="1:28" s="629" ht="60" customHeight="true">
      <c r="A50" s="121">
        <v>46</v>
      </c>
      <c r="B50" s="115" t="s">
        <v>91</v>
      </c>
      <c r="C50" s="115" t="s">
        <v>209</v>
      </c>
      <c r="D50" s="115" t="s">
        <v>235</v>
      </c>
      <c r="E50" s="135" t="s">
        <v>229</v>
      </c>
      <c r="F50" s="111" t="s">
        <v>236</v>
      </c>
      <c r="G50" s="111" t="s">
        <v>237</v>
      </c>
      <c r="H50" s="126" t="s">
        <v>97</v>
      </c>
      <c r="I50" s="129" t="s"/>
      <c r="J50" s="132" t="s"/>
      <c r="K50" s="133" t="s"/>
      <c r="L50" s="133" t="s"/>
      <c r="M50" s="133" t="s"/>
      <c r="N50" s="133" t="s"/>
      <c r="O50" s="133" t="s"/>
      <c r="P50" s="133" t="s"/>
      <c r="Q50" s="133" t="s"/>
      <c r="R50" s="133" t="s"/>
      <c r="S50" s="133" t="s"/>
      <c r="T50" s="133" t="s"/>
      <c r="U50" s="133" t="s"/>
      <c r="V50" s="133" t="s"/>
      <c r="W50" s="133" t="s"/>
      <c r="X50" s="133" t="s"/>
      <c r="Y50" s="133" t="s"/>
      <c r="Z50" s="133" t="s"/>
      <c r="AA50" s="133" t="s"/>
      <c r="AB50" s="120" t="s"/>
    </row>
    <row r="51" spans="1:28" s="629" ht="60" customHeight="true">
      <c r="A51" s="114">
        <v>47</v>
      </c>
      <c r="B51" s="115" t="s">
        <v>91</v>
      </c>
      <c r="C51" s="115" t="s">
        <v>209</v>
      </c>
      <c r="D51" s="115" t="s">
        <v>238</v>
      </c>
      <c r="E51" s="135" t="s">
        <v>229</v>
      </c>
      <c r="F51" s="111" t="s">
        <v>239</v>
      </c>
      <c r="G51" s="111" t="s">
        <v>240</v>
      </c>
      <c r="H51" s="126" t="s">
        <v>97</v>
      </c>
      <c r="I51" s="129" t="s"/>
      <c r="J51" s="132" t="s"/>
      <c r="K51" s="133" t="s"/>
      <c r="L51" s="133" t="s"/>
      <c r="M51" s="133" t="s"/>
      <c r="N51" s="133" t="s"/>
      <c r="O51" s="133" t="s"/>
      <c r="P51" s="133" t="s"/>
      <c r="Q51" s="133" t="s"/>
      <c r="R51" s="133" t="s"/>
      <c r="S51" s="133" t="s"/>
      <c r="T51" s="133" t="s"/>
      <c r="U51" s="133" t="s"/>
      <c r="V51" s="133" t="s"/>
      <c r="W51" s="133" t="s"/>
      <c r="X51" s="133" t="s"/>
      <c r="Y51" s="133" t="s"/>
      <c r="Z51" s="133" t="s"/>
      <c r="AA51" s="133" t="s"/>
      <c r="AB51" s="120" t="s"/>
    </row>
    <row r="52" spans="1:28" s="629" ht="60" customHeight="true">
      <c r="A52" s="121">
        <v>48</v>
      </c>
      <c r="B52" s="115" t="s">
        <v>91</v>
      </c>
      <c r="C52" s="115" t="s">
        <v>209</v>
      </c>
      <c r="D52" s="115" t="s">
        <v>241</v>
      </c>
      <c r="E52" s="135" t="s">
        <v>229</v>
      </c>
      <c r="F52" s="111" t="s">
        <v>242</v>
      </c>
      <c r="G52" s="111" t="s">
        <v>243</v>
      </c>
      <c r="H52" s="126" t="s">
        <v>97</v>
      </c>
      <c r="I52" s="129" t="s"/>
      <c r="J52" s="132" t="s"/>
      <c r="K52" s="133" t="s"/>
      <c r="L52" s="133" t="s"/>
      <c r="M52" s="133" t="s"/>
      <c r="N52" s="133" t="s"/>
      <c r="O52" s="133" t="s"/>
      <c r="P52" s="133" t="s"/>
      <c r="Q52" s="133" t="s"/>
      <c r="R52" s="133" t="s"/>
      <c r="S52" s="133" t="s"/>
      <c r="T52" s="133" t="s"/>
      <c r="U52" s="133" t="s"/>
      <c r="V52" s="133" t="s"/>
      <c r="W52" s="133" t="s"/>
      <c r="X52" s="133" t="s"/>
      <c r="Y52" s="133" t="s"/>
      <c r="Z52" s="133" t="s"/>
      <c r="AA52" s="133" t="s"/>
      <c r="AB52" s="120" t="s"/>
    </row>
    <row r="53" spans="1:28" s="629" ht="60" customHeight="true">
      <c r="A53" s="121">
        <v>49</v>
      </c>
      <c r="B53" s="115" t="s">
        <v>91</v>
      </c>
      <c r="C53" s="115" t="s">
        <v>209</v>
      </c>
      <c r="D53" s="115" t="s">
        <v>244</v>
      </c>
      <c r="E53" s="115" t="s">
        <v>245</v>
      </c>
      <c r="F53" s="111" t="s">
        <v>246</v>
      </c>
      <c r="G53" s="111" t="s">
        <v>247</v>
      </c>
      <c r="H53" s="118" t="s">
        <v>97</v>
      </c>
      <c r="I53" s="111" t="s">
        <v>248</v>
      </c>
      <c r="J53" s="139" t="s"/>
      <c r="K53" s="139" t="s"/>
      <c r="L53" s="139" t="s"/>
      <c r="M53" s="139" t="s"/>
      <c r="N53" s="139" t="s"/>
      <c r="O53" s="139" t="s"/>
      <c r="P53" s="139" t="s"/>
      <c r="Q53" s="139" t="s"/>
      <c r="R53" s="139" t="s"/>
      <c r="S53" s="139" t="s"/>
      <c r="T53" s="139" t="s"/>
      <c r="U53" s="139" t="s"/>
      <c r="V53" s="139" t="s"/>
      <c r="W53" s="139" t="s"/>
      <c r="X53" s="139" t="s"/>
      <c r="Y53" s="139" t="s"/>
      <c r="Z53" s="139" t="s"/>
      <c r="AA53" s="139" t="s"/>
      <c r="AB53" s="120" t="s"/>
    </row>
    <row r="54" spans="1:28" s="629" ht="60" customHeight="true">
      <c r="A54" s="114">
        <v>50</v>
      </c>
      <c r="B54" s="115" t="s">
        <v>91</v>
      </c>
      <c r="C54" s="115" t="s">
        <v>249</v>
      </c>
      <c r="D54" s="135" t="s">
        <v>250</v>
      </c>
      <c r="E54" s="135" t="s">
        <v>219</v>
      </c>
      <c r="F54" s="111" t="s">
        <v>251</v>
      </c>
      <c r="G54" s="111" t="s">
        <v>252</v>
      </c>
      <c r="H54" s="126" t="s">
        <v>97</v>
      </c>
      <c r="I54" s="111" t="s"/>
      <c r="J54" s="23" t="s"/>
      <c r="K54" s="23" t="s"/>
      <c r="L54" s="23" t="s"/>
      <c r="M54" s="23" t="s"/>
      <c r="N54" s="23" t="s"/>
      <c r="O54" s="23" t="s"/>
      <c r="P54" s="23" t="s"/>
      <c r="Q54" s="23" t="s"/>
      <c r="R54" s="23" t="s"/>
      <c r="S54" s="23" t="s"/>
      <c r="T54" s="23" t="s"/>
      <c r="U54" s="23" t="s"/>
      <c r="V54" s="23" t="s"/>
      <c r="W54" s="23" t="s"/>
      <c r="X54" s="23" t="s"/>
      <c r="Y54" s="23" t="s"/>
      <c r="Z54" s="23" t="s"/>
      <c r="AA54" s="23" t="s"/>
      <c r="AB54" s="113" t="s"/>
    </row>
    <row r="55" spans="1:28" s="629" ht="60" customHeight="true">
      <c r="A55" s="121">
        <v>51</v>
      </c>
      <c r="B55" s="115" t="s">
        <v>91</v>
      </c>
      <c r="C55" s="115" t="s">
        <v>249</v>
      </c>
      <c r="D55" s="135" t="s">
        <v>253</v>
      </c>
      <c r="E55" s="135" t="s">
        <v>254</v>
      </c>
      <c r="F55" s="111" t="s">
        <v>212</v>
      </c>
      <c r="G55" s="111" t="s">
        <v>255</v>
      </c>
      <c r="H55" s="126" t="s">
        <v>97</v>
      </c>
      <c r="I55" s="111" t="s"/>
      <c r="J55" s="23" t="s"/>
      <c r="K55" s="23" t="s"/>
      <c r="L55" s="23" t="s"/>
      <c r="M55" s="23" t="s"/>
      <c r="N55" s="23" t="s"/>
      <c r="O55" s="23" t="s"/>
      <c r="P55" s="23" t="s"/>
      <c r="Q55" s="23" t="s"/>
      <c r="R55" s="23" t="s"/>
      <c r="S55" s="23" t="s"/>
      <c r="T55" s="23" t="s"/>
      <c r="U55" s="23" t="s"/>
      <c r="V55" s="23" t="s"/>
      <c r="W55" s="23" t="s"/>
      <c r="X55" s="23" t="s"/>
      <c r="Y55" s="23" t="s"/>
      <c r="Z55" s="23" t="s"/>
      <c r="AA55" s="23" t="s"/>
      <c r="AB55" s="113" t="s"/>
    </row>
    <row r="56" spans="1:28" s="629" ht="60" customHeight="true">
      <c r="A56" s="121">
        <v>52</v>
      </c>
      <c r="B56" s="115" t="s">
        <v>91</v>
      </c>
      <c r="C56" s="115" t="s">
        <v>249</v>
      </c>
      <c r="D56" s="115" t="s">
        <v>256</v>
      </c>
      <c r="E56" s="135" t="s">
        <v>257</v>
      </c>
      <c r="F56" s="111" t="s">
        <v>212</v>
      </c>
      <c r="G56" s="111" t="s">
        <v>258</v>
      </c>
      <c r="H56" s="126" t="s">
        <v>97</v>
      </c>
      <c r="I56" s="111" t="s"/>
      <c r="J56" s="23" t="s"/>
      <c r="K56" s="23" t="s"/>
      <c r="L56" s="23" t="s"/>
      <c r="M56" s="23" t="s"/>
      <c r="N56" s="23" t="s"/>
      <c r="O56" s="23" t="s"/>
      <c r="P56" s="23" t="s"/>
      <c r="Q56" s="23" t="s"/>
      <c r="R56" s="23" t="s"/>
      <c r="S56" s="23" t="s"/>
      <c r="T56" s="23" t="s"/>
      <c r="U56" s="23" t="s"/>
      <c r="V56" s="23" t="s"/>
      <c r="W56" s="23" t="s"/>
      <c r="X56" s="23" t="s"/>
      <c r="Y56" s="23" t="s"/>
      <c r="Z56" s="23" t="s"/>
      <c r="AA56" s="23" t="s"/>
      <c r="AB56" s="113" t="s"/>
    </row>
    <row r="57" spans="1:28" s="629" ht="60" customHeight="true">
      <c r="A57" s="114">
        <v>53</v>
      </c>
      <c r="B57" s="115" t="s">
        <v>91</v>
      </c>
      <c r="C57" s="115" t="s">
        <v>249</v>
      </c>
      <c r="D57" s="115" t="s">
        <v>259</v>
      </c>
      <c r="E57" s="135" t="s">
        <v>219</v>
      </c>
      <c r="F57" s="111" t="s">
        <v>260</v>
      </c>
      <c r="G57" s="111" t="s">
        <v>261</v>
      </c>
      <c r="H57" s="126" t="s">
        <v>97</v>
      </c>
      <c r="I57" s="111" t="s"/>
      <c r="J57" s="23" t="s"/>
      <c r="K57" s="23" t="s"/>
      <c r="L57" s="23" t="s"/>
      <c r="M57" s="23" t="s"/>
      <c r="N57" s="23" t="s"/>
      <c r="O57" s="23" t="s"/>
      <c r="P57" s="23" t="s"/>
      <c r="Q57" s="23" t="s"/>
      <c r="R57" s="23" t="s"/>
      <c r="S57" s="23" t="s"/>
      <c r="T57" s="23" t="s"/>
      <c r="U57" s="23" t="s"/>
      <c r="V57" s="23" t="s"/>
      <c r="W57" s="23" t="s"/>
      <c r="X57" s="23" t="s"/>
      <c r="Y57" s="23" t="s"/>
      <c r="Z57" s="23" t="s"/>
      <c r="AA57" s="23" t="s"/>
      <c r="AB57" s="113" t="s"/>
    </row>
    <row r="58" spans="1:28" s="629" ht="60" customHeight="true">
      <c r="A58" s="121">
        <v>54</v>
      </c>
      <c r="B58" s="115" t="s">
        <v>91</v>
      </c>
      <c r="C58" s="115" t="s">
        <v>249</v>
      </c>
      <c r="D58" s="115" t="s">
        <v>262</v>
      </c>
      <c r="E58" s="135" t="s">
        <v>219</v>
      </c>
      <c r="F58" s="111" t="s">
        <v>263</v>
      </c>
      <c r="G58" s="111" t="s">
        <v>264</v>
      </c>
      <c r="H58" s="126" t="s">
        <v>97</v>
      </c>
      <c r="I58" s="111" t="s"/>
      <c r="J58" s="23" t="s"/>
      <c r="K58" s="23" t="s"/>
      <c r="L58" s="23" t="s"/>
      <c r="M58" s="23" t="s"/>
      <c r="N58" s="23" t="s"/>
      <c r="O58" s="23" t="s"/>
      <c r="P58" s="23" t="s"/>
      <c r="Q58" s="23" t="s"/>
      <c r="R58" s="23" t="s"/>
      <c r="S58" s="23" t="s"/>
      <c r="T58" s="23" t="s"/>
      <c r="U58" s="23" t="s"/>
      <c r="V58" s="23" t="s"/>
      <c r="W58" s="23" t="s"/>
      <c r="X58" s="23" t="s"/>
      <c r="Y58" s="23" t="s"/>
      <c r="Z58" s="23" t="s"/>
      <c r="AA58" s="23" t="s"/>
      <c r="AB58" s="113" t="s"/>
    </row>
    <row r="59" spans="1:28" s="629" ht="60" customHeight="true">
      <c r="A59" s="121">
        <v>55</v>
      </c>
      <c r="B59" s="115" t="s">
        <v>91</v>
      </c>
      <c r="C59" s="115" t="s">
        <v>249</v>
      </c>
      <c r="D59" s="115" t="s">
        <v>265</v>
      </c>
      <c r="E59" s="135" t="s">
        <v>219</v>
      </c>
      <c r="F59" s="111" t="s">
        <v>266</v>
      </c>
      <c r="G59" s="111" t="s">
        <v>267</v>
      </c>
      <c r="H59" s="126" t="s">
        <v>97</v>
      </c>
      <c r="I59" s="111" t="s"/>
      <c r="J59" s="23" t="s"/>
      <c r="K59" s="23" t="s"/>
      <c r="L59" s="23" t="s"/>
      <c r="M59" s="23" t="s"/>
      <c r="N59" s="23" t="s"/>
      <c r="O59" s="23" t="s"/>
      <c r="P59" s="23" t="s"/>
      <c r="Q59" s="23" t="s"/>
      <c r="R59" s="23" t="s"/>
      <c r="S59" s="23" t="s"/>
      <c r="T59" s="23" t="s"/>
      <c r="U59" s="23" t="s"/>
      <c r="V59" s="23" t="s"/>
      <c r="W59" s="23" t="s"/>
      <c r="X59" s="23" t="s"/>
      <c r="Y59" s="23" t="s"/>
      <c r="Z59" s="23" t="s"/>
      <c r="AA59" s="23" t="s"/>
      <c r="AB59" s="113" t="s"/>
    </row>
    <row r="60" spans="1:28" s="629" ht="60" customHeight="true">
      <c r="A60" s="114">
        <v>56</v>
      </c>
      <c r="B60" s="115" t="s">
        <v>91</v>
      </c>
      <c r="C60" s="115" t="s">
        <v>268</v>
      </c>
      <c r="D60" s="115" t="s">
        <v>269</v>
      </c>
      <c r="E60" s="115" t="s">
        <v>171</v>
      </c>
      <c r="F60" s="111" t="s">
        <v>270</v>
      </c>
      <c r="G60" s="111" t="s">
        <v>271</v>
      </c>
      <c r="H60" s="126" t="s">
        <v>97</v>
      </c>
      <c r="I60" s="111" t="s"/>
      <c r="J60" s="23" t="s"/>
      <c r="K60" s="23" t="s"/>
      <c r="L60" s="23" t="s"/>
      <c r="M60" s="23" t="s"/>
      <c r="N60" s="23" t="s"/>
      <c r="O60" s="23" t="s"/>
      <c r="P60" s="23" t="s"/>
      <c r="Q60" s="23" t="s"/>
      <c r="R60" s="23" t="s"/>
      <c r="S60" s="23" t="s"/>
      <c r="T60" s="23" t="s"/>
      <c r="U60" s="23" t="s"/>
      <c r="V60" s="23" t="s"/>
      <c r="W60" s="23" t="s"/>
      <c r="X60" s="23" t="s"/>
      <c r="Y60" s="23" t="s"/>
      <c r="Z60" s="23" t="s"/>
      <c r="AA60" s="23" t="s"/>
      <c r="AB60" s="113" t="s"/>
    </row>
    <row r="61" spans="1:28" s="629" ht="60" customHeight="true">
      <c r="A61" s="121">
        <v>57</v>
      </c>
      <c r="B61" s="115" t="s">
        <v>91</v>
      </c>
      <c r="C61" s="115" t="s">
        <v>268</v>
      </c>
      <c r="D61" s="115" t="s">
        <v>272</v>
      </c>
      <c r="E61" s="115" t="s">
        <v>171</v>
      </c>
      <c r="F61" s="111" t="s">
        <v>270</v>
      </c>
      <c r="G61" s="111" t="s">
        <v>271</v>
      </c>
      <c r="H61" s="123" t="s">
        <v>97</v>
      </c>
      <c r="I61" s="129" t="s"/>
      <c r="J61" s="23" t="s"/>
      <c r="K61" s="23" t="s"/>
      <c r="L61" s="23" t="s"/>
      <c r="M61" s="23" t="s"/>
      <c r="N61" s="23" t="s"/>
      <c r="O61" s="23" t="s"/>
      <c r="P61" s="23" t="s"/>
      <c r="Q61" s="23" t="s"/>
      <c r="R61" s="23" t="s"/>
      <c r="S61" s="23" t="s"/>
      <c r="T61" s="23" t="s"/>
      <c r="U61" s="23" t="s"/>
      <c r="V61" s="23" t="s"/>
      <c r="W61" s="23" t="s"/>
      <c r="X61" s="23" t="s"/>
      <c r="Y61" s="23" t="s"/>
      <c r="Z61" s="23" t="s"/>
      <c r="AA61" s="23" t="s"/>
      <c r="AB61" s="113" t="s"/>
    </row>
    <row r="62" spans="1:28" s="629" ht="108" customHeight="true">
      <c r="A62" s="121">
        <v>58</v>
      </c>
      <c r="B62" s="115" t="s">
        <v>91</v>
      </c>
      <c r="C62" s="115" t="s">
        <v>268</v>
      </c>
      <c r="D62" s="115" t="s">
        <v>269</v>
      </c>
      <c r="E62" s="140" t="s">
        <v>2611</v>
      </c>
      <c r="F62" s="111" t="s">
        <v>270</v>
      </c>
      <c r="G62" s="117" t="s">
        <v>273</v>
      </c>
      <c r="H62" s="126" t="s">
        <v>97</v>
      </c>
      <c r="I62" s="127" t="s">
        <v>2612</v>
      </c>
      <c r="J62" s="23" t="s"/>
      <c r="K62" s="23" t="s"/>
      <c r="L62" s="23" t="s"/>
      <c r="M62" s="23" t="s"/>
      <c r="N62" s="23" t="s"/>
      <c r="O62" s="23" t="s"/>
      <c r="P62" s="23" t="s"/>
      <c r="Q62" s="23" t="s"/>
      <c r="R62" s="23" t="s"/>
      <c r="S62" s="23" t="s"/>
      <c r="T62" s="23" t="s"/>
      <c r="U62" s="23" t="s"/>
      <c r="V62" s="23" t="s"/>
      <c r="W62" s="23" t="s"/>
      <c r="X62" s="23" t="s"/>
      <c r="Y62" s="23" t="s"/>
      <c r="Z62" s="23" t="s"/>
      <c r="AA62" s="23" t="s"/>
      <c r="AB62" s="113" t="s"/>
    </row>
    <row r="63" spans="1:28" s="629" ht="60" customHeight="true">
      <c r="A63" s="114">
        <v>59</v>
      </c>
      <c r="B63" s="115" t="s">
        <v>91</v>
      </c>
      <c r="C63" s="115" t="s">
        <v>268</v>
      </c>
      <c r="D63" s="115" t="s">
        <v>274</v>
      </c>
      <c r="E63" s="115" t="s">
        <v>171</v>
      </c>
      <c r="F63" s="111" t="s">
        <v>275</v>
      </c>
      <c r="G63" s="111" t="s">
        <v>276</v>
      </c>
      <c r="H63" s="123" t="s">
        <v>97</v>
      </c>
      <c r="I63" s="111" t="s"/>
      <c r="J63" s="132" t="s"/>
      <c r="K63" s="133" t="s"/>
      <c r="L63" s="133" t="s"/>
      <c r="M63" s="133" t="s"/>
      <c r="N63" s="133" t="s"/>
      <c r="O63" s="133" t="s"/>
      <c r="P63" s="133" t="s"/>
      <c r="Q63" s="133" t="s"/>
      <c r="R63" s="133" t="s"/>
      <c r="S63" s="133" t="s"/>
      <c r="T63" s="133" t="s"/>
      <c r="U63" s="133" t="s"/>
      <c r="V63" s="133" t="s"/>
      <c r="W63" s="133" t="s"/>
      <c r="X63" s="133" t="s"/>
      <c r="Y63" s="133" t="s"/>
      <c r="Z63" s="133" t="s"/>
      <c r="AA63" s="133" t="s"/>
      <c r="AB63" s="120" t="s"/>
    </row>
    <row r="64" spans="1:28" s="629" ht="60" customHeight="true">
      <c r="A64" s="121">
        <v>60</v>
      </c>
      <c r="B64" s="115" t="s">
        <v>91</v>
      </c>
      <c r="C64" s="115" t="s">
        <v>268</v>
      </c>
      <c r="D64" s="115" t="s">
        <v>277</v>
      </c>
      <c r="E64" s="115" t="s">
        <v>171</v>
      </c>
      <c r="F64" s="111" t="s">
        <v>278</v>
      </c>
      <c r="G64" s="111" t="s">
        <v>276</v>
      </c>
      <c r="H64" s="123" t="s">
        <v>97</v>
      </c>
      <c r="I64" s="111" t="s"/>
      <c r="J64" s="23" t="s"/>
      <c r="K64" s="23" t="s"/>
      <c r="L64" s="23" t="s"/>
      <c r="M64" s="23" t="s"/>
      <c r="N64" s="23" t="s"/>
      <c r="O64" s="23" t="s"/>
      <c r="P64" s="23" t="s"/>
      <c r="Q64" s="23" t="s"/>
      <c r="R64" s="23" t="s"/>
      <c r="S64" s="23" t="s"/>
      <c r="T64" s="23" t="s"/>
      <c r="U64" s="23" t="s"/>
      <c r="V64" s="23" t="s"/>
      <c r="W64" s="23" t="s"/>
      <c r="X64" s="23" t="s"/>
      <c r="Y64" s="23" t="s"/>
      <c r="Z64" s="23" t="s"/>
      <c r="AA64" s="23" t="s"/>
      <c r="AB64" s="113" t="s"/>
    </row>
    <row r="65" spans="1:28" s="629" ht="60" customHeight="true">
      <c r="A65" s="121">
        <v>61</v>
      </c>
      <c r="B65" s="115" t="s">
        <v>91</v>
      </c>
      <c r="C65" s="115" t="s">
        <v>268</v>
      </c>
      <c r="D65" s="116" t="s">
        <v>279</v>
      </c>
      <c r="E65" s="116" t="s">
        <v>280</v>
      </c>
      <c r="F65" s="131" t="s">
        <v>281</v>
      </c>
      <c r="G65" s="131" t="s">
        <v>282</v>
      </c>
      <c r="H65" s="126" t="s">
        <v>97</v>
      </c>
      <c r="I65" s="111" t="s"/>
      <c r="J65" s="132" t="s"/>
      <c r="K65" s="133" t="s"/>
      <c r="L65" s="133" t="s"/>
      <c r="M65" s="133" t="s"/>
      <c r="N65" s="133" t="s"/>
      <c r="O65" s="133" t="s"/>
      <c r="P65" s="133" t="s"/>
      <c r="Q65" s="133" t="s"/>
      <c r="R65" s="133" t="s"/>
      <c r="S65" s="133" t="s"/>
      <c r="T65" s="133" t="s"/>
      <c r="U65" s="133" t="s"/>
      <c r="V65" s="133" t="s"/>
      <c r="W65" s="133" t="s"/>
      <c r="X65" s="133" t="s"/>
      <c r="Y65" s="133" t="s"/>
      <c r="Z65" s="133" t="s"/>
      <c r="AA65" s="133" t="s"/>
      <c r="AB65" s="120" t="s"/>
    </row>
    <row r="66" spans="1:28" s="629" ht="60" customHeight="true">
      <c r="A66" s="114">
        <v>62</v>
      </c>
      <c r="B66" s="115" t="s">
        <v>91</v>
      </c>
      <c r="C66" s="115" t="s">
        <v>268</v>
      </c>
      <c r="D66" s="115" t="s">
        <v>283</v>
      </c>
      <c r="E66" s="115" t="s">
        <v>284</v>
      </c>
      <c r="F66" s="111" t="s">
        <v>285</v>
      </c>
      <c r="G66" s="111" t="s">
        <v>286</v>
      </c>
      <c r="H66" s="118" t="s">
        <v>97</v>
      </c>
      <c r="I66" s="111" t="s"/>
      <c r="J66" s="23" t="s"/>
      <c r="K66" s="23" t="s"/>
      <c r="L66" s="23" t="s"/>
      <c r="M66" s="23" t="s"/>
      <c r="N66" s="23" t="s"/>
      <c r="O66" s="23" t="s"/>
      <c r="P66" s="23" t="s"/>
      <c r="Q66" s="23" t="s"/>
      <c r="R66" s="23" t="s"/>
      <c r="S66" s="23" t="s"/>
      <c r="T66" s="23" t="s"/>
      <c r="U66" s="23" t="s"/>
      <c r="V66" s="23" t="s"/>
      <c r="W66" s="23" t="s"/>
      <c r="X66" s="23" t="s"/>
      <c r="Y66" s="23" t="s"/>
      <c r="Z66" s="23" t="s"/>
      <c r="AA66" s="23" t="s"/>
      <c r="AB66" s="113" t="s"/>
    </row>
    <row r="67" spans="1:28" s="629" ht="107.25" customHeight="true">
      <c r="A67" s="121">
        <v>63</v>
      </c>
      <c r="B67" s="115" t="s">
        <v>91</v>
      </c>
      <c r="C67" s="115" t="s">
        <v>268</v>
      </c>
      <c r="D67" s="141" t="s">
        <v>287</v>
      </c>
      <c r="E67" s="141" t="s">
        <v>288</v>
      </c>
      <c r="F67" s="111" t="s">
        <v>289</v>
      </c>
      <c r="G67" s="142" t="s">
        <v>290</v>
      </c>
      <c r="H67" s="143" t="s">
        <v>97</v>
      </c>
      <c r="I67" s="129" t="s"/>
      <c r="J67" s="23" t="s"/>
      <c r="K67" s="23" t="s"/>
      <c r="L67" s="23" t="s"/>
      <c r="M67" s="23" t="s"/>
      <c r="N67" s="23" t="s"/>
      <c r="O67" s="23" t="s"/>
      <c r="P67" s="23" t="s"/>
      <c r="Q67" s="23" t="s"/>
      <c r="R67" s="23" t="s"/>
      <c r="S67" s="23" t="s"/>
      <c r="T67" s="23" t="s"/>
      <c r="U67" s="23" t="s"/>
      <c r="V67" s="23" t="s"/>
      <c r="W67" s="23" t="s"/>
      <c r="X67" s="23" t="s"/>
      <c r="Y67" s="23" t="s"/>
      <c r="Z67" s="23" t="s"/>
      <c r="AA67" s="23" t="s"/>
      <c r="AB67" s="113" t="s"/>
    </row>
    <row r="68" spans="1:28" s="629" ht="108" customHeight="true">
      <c r="A68" s="121">
        <v>64</v>
      </c>
      <c r="B68" s="115" t="s">
        <v>91</v>
      </c>
      <c r="C68" s="115" t="s">
        <v>268</v>
      </c>
      <c r="D68" s="141" t="s">
        <v>291</v>
      </c>
      <c r="E68" s="141" t="s">
        <v>292</v>
      </c>
      <c r="F68" s="144" t="s">
        <v>293</v>
      </c>
      <c r="G68" s="142" t="s">
        <v>290</v>
      </c>
      <c r="H68" s="143" t="s">
        <v>97</v>
      </c>
      <c r="I68" s="145" t="s"/>
      <c r="J68" s="23" t="s"/>
      <c r="K68" s="23" t="s"/>
      <c r="L68" s="23" t="s"/>
      <c r="M68" s="23" t="s"/>
      <c r="N68" s="23" t="s"/>
      <c r="O68" s="23" t="s"/>
      <c r="P68" s="23" t="s"/>
      <c r="Q68" s="23" t="s"/>
      <c r="R68" s="23" t="s"/>
      <c r="S68" s="23" t="s"/>
      <c r="T68" s="23" t="s"/>
      <c r="U68" s="23" t="s"/>
      <c r="V68" s="23" t="s"/>
      <c r="W68" s="23" t="s"/>
      <c r="X68" s="23" t="s"/>
      <c r="Y68" s="23" t="s"/>
      <c r="Z68" s="23" t="s"/>
      <c r="AA68" s="23" t="s"/>
      <c r="AB68" s="113" t="s"/>
    </row>
    <row r="69" spans="1:28" s="629" ht="60" customHeight="true">
      <c r="A69" s="114">
        <v>65</v>
      </c>
      <c r="B69" s="115" t="s">
        <v>91</v>
      </c>
      <c r="C69" s="115" t="s">
        <v>91</v>
      </c>
      <c r="D69" s="116" t="s">
        <v>294</v>
      </c>
      <c r="E69" s="137" t="s">
        <v>295</v>
      </c>
      <c r="F69" s="131" t="s">
        <v>296</v>
      </c>
      <c r="G69" s="131" t="s">
        <v>297</v>
      </c>
      <c r="H69" s="126" t="s">
        <v>97</v>
      </c>
      <c r="I69" s="111" t="s"/>
      <c r="J69" s="132" t="s"/>
      <c r="K69" s="133" t="s"/>
      <c r="L69" s="133" t="s"/>
      <c r="M69" s="133" t="s"/>
      <c r="N69" s="133" t="s"/>
      <c r="O69" s="133" t="s"/>
      <c r="P69" s="133" t="s"/>
      <c r="Q69" s="133" t="s"/>
      <c r="R69" s="133" t="s"/>
      <c r="S69" s="133" t="s"/>
      <c r="T69" s="133" t="s"/>
      <c r="U69" s="133" t="s"/>
      <c r="V69" s="133" t="s"/>
      <c r="W69" s="133" t="s"/>
      <c r="X69" s="133" t="s"/>
      <c r="Y69" s="133" t="s"/>
      <c r="Z69" s="133" t="s"/>
      <c r="AA69" s="133" t="s"/>
      <c r="AB69" s="120" t="s"/>
    </row>
    <row r="70" spans="1:28" s="629" ht="60" customHeight="true">
      <c r="A70" s="121">
        <v>66</v>
      </c>
      <c r="B70" s="146" t="s">
        <v>91</v>
      </c>
      <c r="C70" s="146" t="s">
        <v>91</v>
      </c>
      <c r="D70" s="147" t="s">
        <v>298</v>
      </c>
      <c r="E70" s="147" t="s">
        <v>171</v>
      </c>
      <c r="F70" s="148" t="s">
        <v>299</v>
      </c>
      <c r="G70" s="131" t="s">
        <v>300</v>
      </c>
      <c r="H70" s="126" t="s">
        <v>97</v>
      </c>
      <c r="I70" s="129" t="s"/>
      <c r="J70" s="132" t="s"/>
      <c r="K70" s="133" t="s"/>
      <c r="L70" s="133" t="s"/>
      <c r="M70" s="133" t="s"/>
      <c r="N70" s="133" t="s"/>
      <c r="O70" s="133" t="s"/>
      <c r="P70" s="133" t="s"/>
      <c r="Q70" s="133" t="s"/>
      <c r="R70" s="133" t="s"/>
      <c r="S70" s="133" t="s"/>
      <c r="T70" s="133" t="s"/>
      <c r="U70" s="133" t="s"/>
      <c r="V70" s="133" t="s"/>
      <c r="W70" s="133" t="s"/>
      <c r="X70" s="133" t="s"/>
      <c r="Y70" s="133" t="s"/>
      <c r="Z70" s="133" t="s"/>
      <c r="AA70" s="133" t="s"/>
      <c r="AB70" s="113" t="s"/>
    </row>
    <row r="71" spans="1:28" s="629" ht="60" customHeight="true">
      <c r="A71" s="121">
        <v>67</v>
      </c>
      <c r="B71" s="115" t="s">
        <v>91</v>
      </c>
      <c r="C71" s="115" t="s">
        <v>91</v>
      </c>
      <c r="D71" s="147" t="s">
        <v>301</v>
      </c>
      <c r="E71" s="147" t="s">
        <v>171</v>
      </c>
      <c r="F71" s="149" t="s">
        <v>302</v>
      </c>
      <c r="G71" s="131" t="s">
        <v>303</v>
      </c>
      <c r="H71" s="126" t="s">
        <v>97</v>
      </c>
      <c r="I71" s="111" t="s">
        <v>2613</v>
      </c>
      <c r="J71" s="132" t="s"/>
      <c r="K71" s="133" t="s"/>
      <c r="L71" s="133" t="s"/>
      <c r="M71" s="133" t="s"/>
      <c r="N71" s="133" t="s"/>
      <c r="O71" s="133" t="s"/>
      <c r="P71" s="133" t="s"/>
      <c r="Q71" s="133" t="s"/>
      <c r="R71" s="133" t="s"/>
      <c r="S71" s="133" t="s"/>
      <c r="T71" s="133" t="s"/>
      <c r="U71" s="133" t="s"/>
      <c r="V71" s="133" t="s"/>
      <c r="W71" s="133" t="s"/>
      <c r="X71" s="133" t="s"/>
      <c r="Y71" s="133" t="s"/>
      <c r="Z71" s="133" t="s"/>
      <c r="AA71" s="133" t="s"/>
      <c r="AB71" s="113" t="s"/>
    </row>
    <row r="72" spans="1:28" s="629" ht="60" customHeight="true">
      <c r="A72" s="114">
        <v>68</v>
      </c>
      <c r="B72" s="146" t="s">
        <v>91</v>
      </c>
      <c r="C72" s="146" t="s">
        <v>91</v>
      </c>
      <c r="D72" s="147" t="s">
        <v>304</v>
      </c>
      <c r="E72" s="147" t="s">
        <v>171</v>
      </c>
      <c r="F72" s="149" t="s">
        <v>305</v>
      </c>
      <c r="G72" s="131" t="s">
        <v>306</v>
      </c>
      <c r="H72" s="126" t="s">
        <v>97</v>
      </c>
      <c r="I72" s="111" t="s"/>
      <c r="J72" s="132" t="s"/>
      <c r="K72" s="133" t="s"/>
      <c r="L72" s="133" t="s"/>
      <c r="M72" s="133" t="s"/>
      <c r="N72" s="133" t="s"/>
      <c r="O72" s="133" t="s"/>
      <c r="P72" s="133" t="s"/>
      <c r="Q72" s="133" t="s"/>
      <c r="R72" s="133" t="s"/>
      <c r="S72" s="133" t="s"/>
      <c r="T72" s="133" t="s"/>
      <c r="U72" s="133" t="s"/>
      <c r="V72" s="133" t="s"/>
      <c r="W72" s="133" t="s"/>
      <c r="X72" s="133" t="s"/>
      <c r="Y72" s="133" t="s"/>
      <c r="Z72" s="133" t="s"/>
      <c r="AA72" s="133" t="s"/>
      <c r="AB72" s="113" t="s"/>
    </row>
    <row r="73" spans="1:28" s="629" ht="60" customHeight="true">
      <c r="A73" s="121">
        <v>69</v>
      </c>
      <c r="B73" s="115" t="s">
        <v>91</v>
      </c>
      <c r="C73" s="115" t="s">
        <v>91</v>
      </c>
      <c r="D73" s="115" t="s">
        <v>307</v>
      </c>
      <c r="E73" s="115" t="s">
        <v>171</v>
      </c>
      <c r="F73" s="111" t="s">
        <v>308</v>
      </c>
      <c r="G73" s="111" t="s">
        <v>309</v>
      </c>
      <c r="H73" s="126" t="s">
        <v>97</v>
      </c>
      <c r="I73" s="111" t="s"/>
      <c r="J73" s="132" t="s"/>
      <c r="K73" s="133" t="s"/>
      <c r="L73" s="133" t="s"/>
      <c r="M73" s="133" t="s"/>
      <c r="N73" s="133" t="s"/>
      <c r="O73" s="133" t="s"/>
      <c r="P73" s="133" t="s"/>
      <c r="Q73" s="133" t="s"/>
      <c r="R73" s="133" t="s"/>
      <c r="S73" s="133" t="s"/>
      <c r="T73" s="133" t="s"/>
      <c r="U73" s="133" t="s"/>
      <c r="V73" s="133" t="s"/>
      <c r="W73" s="133" t="s"/>
      <c r="X73" s="133" t="s"/>
      <c r="Y73" s="133" t="s"/>
      <c r="Z73" s="133" t="s"/>
      <c r="AA73" s="133" t="s"/>
      <c r="AB73" s="120" t="s"/>
    </row>
    <row r="74" spans="1:28" s="629" ht="60" customHeight="true">
      <c r="A74" s="121">
        <v>70</v>
      </c>
      <c r="B74" s="115" t="s">
        <v>91</v>
      </c>
      <c r="C74" s="115" t="s">
        <v>91</v>
      </c>
      <c r="D74" s="115" t="s">
        <v>310</v>
      </c>
      <c r="E74" s="115" t="s">
        <v>311</v>
      </c>
      <c r="F74" s="111" t="s">
        <v>312</v>
      </c>
      <c r="G74" s="111" t="s">
        <v>313</v>
      </c>
      <c r="H74" s="126" t="s">
        <v>97</v>
      </c>
      <c r="I74" s="111" t="s"/>
      <c r="J74" s="132" t="s"/>
      <c r="K74" s="133" t="s"/>
      <c r="L74" s="133" t="s"/>
      <c r="M74" s="133" t="s"/>
      <c r="N74" s="133" t="s"/>
      <c r="O74" s="133" t="s"/>
      <c r="P74" s="133" t="s"/>
      <c r="Q74" s="133" t="s"/>
      <c r="R74" s="133" t="s"/>
      <c r="S74" s="133" t="s"/>
      <c r="T74" s="133" t="s"/>
      <c r="U74" s="133" t="s"/>
      <c r="V74" s="133" t="s"/>
      <c r="W74" s="133" t="s"/>
      <c r="X74" s="133" t="s"/>
      <c r="Y74" s="133" t="s"/>
      <c r="Z74" s="133" t="s"/>
      <c r="AA74" s="133" t="s"/>
      <c r="AB74" s="120" t="s"/>
    </row>
    <row r="75" spans="1:28" s="629" ht="60" customHeight="true">
      <c r="A75" s="114">
        <v>71</v>
      </c>
      <c r="B75" s="115" t="s">
        <v>91</v>
      </c>
      <c r="C75" s="115" t="s">
        <v>91</v>
      </c>
      <c r="D75" s="115" t="s">
        <v>310</v>
      </c>
      <c r="E75" s="115" t="s">
        <v>311</v>
      </c>
      <c r="F75" s="111" t="s">
        <v>314</v>
      </c>
      <c r="G75" s="111" t="s">
        <v>313</v>
      </c>
      <c r="H75" s="126" t="s">
        <v>97</v>
      </c>
      <c r="I75" s="111" t="s"/>
      <c r="J75" s="132" t="s"/>
      <c r="K75" s="133" t="s"/>
      <c r="L75" s="133" t="s"/>
      <c r="M75" s="133" t="s"/>
      <c r="N75" s="133" t="s"/>
      <c r="O75" s="133" t="s"/>
      <c r="P75" s="133" t="s"/>
      <c r="Q75" s="133" t="s"/>
      <c r="R75" s="133" t="s"/>
      <c r="S75" s="133" t="s"/>
      <c r="T75" s="133" t="s"/>
      <c r="U75" s="133" t="s"/>
      <c r="V75" s="133" t="s"/>
      <c r="W75" s="133" t="s"/>
      <c r="X75" s="133" t="s"/>
      <c r="Y75" s="133" t="s"/>
      <c r="Z75" s="133" t="s"/>
      <c r="AA75" s="133" t="s"/>
      <c r="AB75" s="120" t="s"/>
    </row>
    <row r="76" spans="1:28" s="629" ht="60" customHeight="true">
      <c r="A76" s="121">
        <v>72</v>
      </c>
      <c r="B76" s="115" t="s">
        <v>91</v>
      </c>
      <c r="C76" s="115" t="s">
        <v>91</v>
      </c>
      <c r="D76" s="116" t="s">
        <v>310</v>
      </c>
      <c r="E76" s="116" t="s">
        <v>315</v>
      </c>
      <c r="F76" s="111" t="s">
        <v>316</v>
      </c>
      <c r="G76" s="111" t="s">
        <v>317</v>
      </c>
      <c r="H76" s="126" t="s">
        <v>97</v>
      </c>
      <c r="I76" s="129" t="s"/>
      <c r="J76" s="132" t="s"/>
      <c r="K76" s="133" t="s"/>
      <c r="L76" s="133" t="s"/>
      <c r="M76" s="133" t="s"/>
      <c r="N76" s="133" t="s"/>
      <c r="O76" s="133" t="s"/>
      <c r="P76" s="133" t="s"/>
      <c r="Q76" s="133" t="s"/>
      <c r="R76" s="133" t="s"/>
      <c r="S76" s="133" t="s"/>
      <c r="T76" s="133" t="s"/>
      <c r="U76" s="133" t="s"/>
      <c r="V76" s="133" t="s"/>
      <c r="W76" s="133" t="s"/>
      <c r="X76" s="133" t="s"/>
      <c r="Y76" s="133" t="s"/>
      <c r="Z76" s="133" t="s"/>
      <c r="AA76" s="133" t="s"/>
      <c r="AB76" s="120" t="s"/>
    </row>
    <row r="77" spans="1:28" s="629" ht="60" customHeight="true">
      <c r="A77" s="121">
        <v>73</v>
      </c>
      <c r="B77" s="115" t="s">
        <v>91</v>
      </c>
      <c r="C77" s="115" t="s">
        <v>91</v>
      </c>
      <c r="D77" s="116" t="s">
        <v>318</v>
      </c>
      <c r="E77" s="115" t="s">
        <v>171</v>
      </c>
      <c r="F77" s="111" t="s">
        <v>319</v>
      </c>
      <c r="G77" s="111" t="s">
        <v>320</v>
      </c>
      <c r="H77" s="126" t="s">
        <v>97</v>
      </c>
      <c r="I77" s="129" t="s"/>
      <c r="J77" s="132" t="s"/>
      <c r="K77" s="133" t="s"/>
      <c r="L77" s="133" t="s"/>
      <c r="M77" s="133" t="s"/>
      <c r="N77" s="133" t="s"/>
      <c r="O77" s="133" t="s"/>
      <c r="P77" s="133" t="s"/>
      <c r="Q77" s="133" t="s"/>
      <c r="R77" s="133" t="s"/>
      <c r="S77" s="133" t="s"/>
      <c r="T77" s="133" t="s"/>
      <c r="U77" s="133" t="s"/>
      <c r="V77" s="133" t="s"/>
      <c r="W77" s="133" t="s"/>
      <c r="X77" s="133" t="s"/>
      <c r="Y77" s="133" t="s"/>
      <c r="Z77" s="133" t="s"/>
      <c r="AA77" s="133" t="s"/>
      <c r="AB77" s="120" t="s"/>
    </row>
    <row r="78" spans="1:28" s="629" ht="60" customHeight="true">
      <c r="A78" s="114">
        <v>74</v>
      </c>
      <c r="B78" s="115" t="s">
        <v>91</v>
      </c>
      <c r="C78" s="115" t="s">
        <v>91</v>
      </c>
      <c r="D78" s="116" t="s">
        <v>321</v>
      </c>
      <c r="E78" s="115" t="s">
        <v>171</v>
      </c>
      <c r="F78" s="111" t="s">
        <v>319</v>
      </c>
      <c r="G78" s="111" t="s">
        <v>320</v>
      </c>
      <c r="H78" s="126" t="s">
        <v>97</v>
      </c>
      <c r="I78" s="129" t="s"/>
      <c r="J78" s="132" t="s"/>
      <c r="K78" s="133" t="s"/>
      <c r="L78" s="133" t="s"/>
      <c r="M78" s="133" t="s"/>
      <c r="N78" s="133" t="s"/>
      <c r="O78" s="133" t="s"/>
      <c r="P78" s="133" t="s"/>
      <c r="Q78" s="133" t="s"/>
      <c r="R78" s="133" t="s"/>
      <c r="S78" s="133" t="s"/>
      <c r="T78" s="133" t="s"/>
      <c r="U78" s="133" t="s"/>
      <c r="V78" s="133" t="s"/>
      <c r="W78" s="133" t="s"/>
      <c r="X78" s="133" t="s"/>
      <c r="Y78" s="133" t="s"/>
      <c r="Z78" s="133" t="s"/>
      <c r="AA78" s="133" t="s"/>
      <c r="AB78" s="120" t="s"/>
    </row>
    <row r="79" spans="1:28" ht="60" customHeight="true">
      <c r="A79" s="121">
        <v>75</v>
      </c>
      <c r="B79" s="115" t="s">
        <v>91</v>
      </c>
      <c r="C79" s="150" t="s">
        <v>91</v>
      </c>
      <c r="D79" s="151" t="s">
        <v>322</v>
      </c>
      <c r="E79" s="150" t="s">
        <v>323</v>
      </c>
      <c r="F79" s="59" t="s">
        <v>324</v>
      </c>
      <c r="G79" s="59" t="s">
        <v>325</v>
      </c>
      <c r="H79" s="152" t="s">
        <v>97</v>
      </c>
      <c r="I79" s="153" t="s">
        <v>326</v>
      </c>
      <c r="J79" s="23" t="s"/>
      <c r="K79" s="23" t="s"/>
      <c r="L79" s="23" t="s"/>
      <c r="M79" s="23" t="s"/>
      <c r="N79" s="23" t="s"/>
      <c r="O79" s="23" t="s"/>
      <c r="P79" s="23" t="s"/>
      <c r="Q79" s="23" t="s"/>
      <c r="R79" s="23" t="s"/>
      <c r="S79" s="23" t="s"/>
      <c r="T79" s="23" t="s"/>
      <c r="U79" s="23" t="s"/>
      <c r="V79" s="23" t="s"/>
      <c r="W79" s="23" t="s"/>
      <c r="X79" s="23" t="s"/>
      <c r="Y79" s="23" t="s"/>
      <c r="Z79" s="23" t="s"/>
      <c r="AA79" s="23" t="s"/>
      <c r="AB79" s="23" t="s"/>
    </row>
    <row r="80" spans="1:28" s="645" customFormat="true" ht="80.25" customHeight="true">
      <c r="A80" s="114">
        <v>76</v>
      </c>
      <c r="B80" s="154" t="s">
        <v>327</v>
      </c>
      <c r="C80" s="135" t="s">
        <v>328</v>
      </c>
      <c r="D80" s="135" t="s">
        <v>329</v>
      </c>
      <c r="E80" s="135" t="s">
        <v>330</v>
      </c>
      <c r="F80" s="117" t="s">
        <v>331</v>
      </c>
      <c r="G80" s="117" t="s">
        <v>332</v>
      </c>
      <c r="H80" s="155" t="s">
        <v>97</v>
      </c>
      <c r="I80" s="124" t="s">
        <v>333</v>
      </c>
      <c r="J80" s="156" t="s"/>
      <c r="K80" s="156" t="s"/>
      <c r="L80" s="156" t="s"/>
      <c r="M80" s="156" t="s"/>
      <c r="N80" s="156" t="s"/>
      <c r="O80" s="156" t="s"/>
      <c r="P80" s="156" t="s"/>
      <c r="Q80" s="156" t="s"/>
      <c r="R80" s="156" t="s"/>
      <c r="S80" s="156" t="s"/>
      <c r="T80" s="156" t="s"/>
      <c r="U80" s="156" t="s"/>
      <c r="V80" s="156" t="s"/>
      <c r="W80" s="156" t="s"/>
      <c r="X80" s="156" t="s"/>
      <c r="Y80" s="156" t="s"/>
      <c r="Z80" s="156" t="s"/>
      <c r="AA80" s="156" t="s"/>
      <c r="AB80" s="156" t="s"/>
    </row>
    <row r="81" spans="1:28" s="645" customFormat="true" ht="75" customHeight="true">
      <c r="A81" s="121">
        <v>77</v>
      </c>
      <c r="B81" s="157" t="s">
        <v>327</v>
      </c>
      <c r="C81" s="158" t="s">
        <v>328</v>
      </c>
      <c r="D81" s="158" t="s">
        <v>334</v>
      </c>
      <c r="E81" s="158" t="s">
        <v>335</v>
      </c>
      <c r="F81" s="117" t="s">
        <v>331</v>
      </c>
      <c r="G81" s="159" t="s">
        <v>336</v>
      </c>
      <c r="H81" s="155" t="s">
        <v>97</v>
      </c>
      <c r="I81" s="160" t="s"/>
      <c r="J81" s="156" t="s"/>
      <c r="K81" s="156" t="s"/>
      <c r="L81" s="156" t="s"/>
      <c r="M81" s="156" t="s"/>
      <c r="N81" s="156" t="s"/>
      <c r="O81" s="156" t="s"/>
      <c r="P81" s="156" t="s"/>
      <c r="Q81" s="156" t="s"/>
      <c r="R81" s="156" t="s"/>
      <c r="S81" s="156" t="s"/>
      <c r="T81" s="156" t="s"/>
      <c r="U81" s="156" t="s"/>
      <c r="V81" s="156" t="s"/>
      <c r="W81" s="156" t="s"/>
      <c r="X81" s="156" t="s"/>
      <c r="Y81" s="156" t="s"/>
      <c r="Z81" s="156" t="s"/>
      <c r="AA81" s="156" t="s"/>
      <c r="AB81" s="156" t="s"/>
    </row>
    <row r="82" spans="1:28" s="645" customFormat="true" ht="68.25" customHeight="true">
      <c r="A82" s="114">
        <v>78</v>
      </c>
      <c r="B82" s="135" t="s">
        <v>327</v>
      </c>
      <c r="C82" s="135" t="s">
        <v>328</v>
      </c>
      <c r="D82" s="135" t="s">
        <v>337</v>
      </c>
      <c r="E82" s="135" t="s">
        <v>338</v>
      </c>
      <c r="F82" s="117" t="s">
        <v>339</v>
      </c>
      <c r="G82" s="117" t="s">
        <v>340</v>
      </c>
      <c r="H82" s="155" t="s"/>
      <c r="I82" s="124" t="s"/>
      <c r="J82" s="156" t="s"/>
      <c r="K82" s="156" t="s"/>
      <c r="L82" s="156" t="s"/>
      <c r="M82" s="156" t="s"/>
      <c r="N82" s="156" t="s"/>
      <c r="O82" s="156" t="s"/>
      <c r="P82" s="156" t="s"/>
      <c r="Q82" s="156" t="s"/>
      <c r="R82" s="156" t="s"/>
      <c r="S82" s="156" t="s"/>
      <c r="T82" s="156" t="s"/>
      <c r="U82" s="156" t="s"/>
      <c r="V82" s="156" t="s"/>
      <c r="W82" s="156" t="s"/>
      <c r="X82" s="156" t="s"/>
      <c r="Y82" s="156" t="s"/>
      <c r="Z82" s="156" t="s"/>
      <c r="AA82" s="156" t="s"/>
      <c r="AB82" s="156" t="s"/>
    </row>
    <row r="83" spans="1:28" s="645" customFormat="true" ht="60" customHeight="true">
      <c r="A83" s="121">
        <v>79</v>
      </c>
      <c r="B83" s="135" t="s">
        <v>327</v>
      </c>
      <c r="C83" s="135" t="s">
        <v>328</v>
      </c>
      <c r="D83" s="135" t="s">
        <v>341</v>
      </c>
      <c r="E83" s="135" t="s">
        <v>342</v>
      </c>
      <c r="F83" s="117" t="s">
        <v>343</v>
      </c>
      <c r="G83" s="117" t="s">
        <v>344</v>
      </c>
      <c r="H83" s="115" t="s"/>
      <c r="I83" s="124" t="s"/>
      <c r="J83" s="156" t="s"/>
      <c r="K83" s="156" t="s"/>
      <c r="L83" s="156" t="s"/>
      <c r="M83" s="156" t="s"/>
      <c r="N83" s="156" t="s"/>
      <c r="O83" s="156" t="s"/>
      <c r="P83" s="156" t="s"/>
      <c r="Q83" s="156" t="s"/>
      <c r="R83" s="156" t="s"/>
      <c r="S83" s="156" t="s"/>
      <c r="T83" s="156" t="s"/>
      <c r="U83" s="156" t="s"/>
      <c r="V83" s="156" t="s"/>
      <c r="W83" s="156" t="s"/>
      <c r="X83" s="156" t="s"/>
      <c r="Y83" s="156" t="s"/>
      <c r="Z83" s="156" t="s"/>
      <c r="AA83" s="156" t="s"/>
      <c r="AB83" s="156" t="s"/>
    </row>
    <row r="84" spans="1:28" s="645" customFormat="true" ht="75" customHeight="true">
      <c r="A84" s="114">
        <v>80</v>
      </c>
      <c r="B84" s="135" t="s">
        <v>327</v>
      </c>
      <c r="C84" s="135" t="s">
        <v>328</v>
      </c>
      <c r="D84" s="135" t="s">
        <v>345</v>
      </c>
      <c r="E84" s="135" t="s">
        <v>346</v>
      </c>
      <c r="F84" s="117" t="s">
        <v>347</v>
      </c>
      <c r="G84" s="117" t="s">
        <v>348</v>
      </c>
      <c r="H84" s="155" t="s">
        <v>97</v>
      </c>
      <c r="I84" s="124" t="s"/>
      <c r="J84" s="156" t="s"/>
      <c r="K84" s="156" t="s"/>
      <c r="L84" s="156" t="s"/>
      <c r="M84" s="156" t="s"/>
      <c r="N84" s="156" t="s"/>
      <c r="O84" s="156" t="s"/>
      <c r="P84" s="156" t="s"/>
      <c r="Q84" s="156" t="s"/>
      <c r="R84" s="156" t="s"/>
      <c r="S84" s="156" t="s"/>
      <c r="T84" s="156" t="s"/>
      <c r="U84" s="156" t="s"/>
      <c r="V84" s="156" t="s"/>
      <c r="W84" s="156" t="s"/>
      <c r="X84" s="156" t="s"/>
      <c r="Y84" s="156" t="s"/>
      <c r="Z84" s="156" t="s"/>
      <c r="AA84" s="156" t="s"/>
      <c r="AB84" s="156" t="s"/>
    </row>
    <row r="85" spans="1:28" s="645" customFormat="true" ht="75" customHeight="true">
      <c r="A85" s="105">
        <v>81</v>
      </c>
      <c r="B85" s="157" t="s">
        <v>327</v>
      </c>
      <c r="C85" s="158" t="s">
        <v>328</v>
      </c>
      <c r="D85" s="158" t="s">
        <v>349</v>
      </c>
      <c r="E85" s="158" t="s">
        <v>350</v>
      </c>
      <c r="F85" s="117" t="s">
        <v>331</v>
      </c>
      <c r="G85" s="117" t="s">
        <v>332</v>
      </c>
      <c r="H85" s="155" t="s">
        <v>97</v>
      </c>
      <c r="I85" s="124" t="s"/>
      <c r="J85" s="156" t="s"/>
      <c r="K85" s="156" t="s"/>
      <c r="L85" s="156" t="s"/>
      <c r="M85" s="156" t="s"/>
      <c r="N85" s="156" t="s"/>
      <c r="O85" s="156" t="s"/>
      <c r="P85" s="156" t="s"/>
      <c r="Q85" s="156" t="s"/>
      <c r="R85" s="156" t="s"/>
      <c r="S85" s="156" t="s"/>
      <c r="T85" s="156" t="s"/>
      <c r="U85" s="156" t="s"/>
      <c r="V85" s="156" t="s"/>
      <c r="W85" s="156" t="s"/>
      <c r="X85" s="156" t="s"/>
      <c r="Y85" s="156" t="s"/>
      <c r="Z85" s="156" t="s"/>
      <c r="AA85" s="156" t="s"/>
      <c r="AB85" s="156" t="s"/>
    </row>
    <row r="86" spans="1:28" s="645" customFormat="true" ht="60" customHeight="true">
      <c r="A86" s="114">
        <v>82</v>
      </c>
      <c r="B86" s="135" t="s">
        <v>327</v>
      </c>
      <c r="C86" s="135" t="s">
        <v>328</v>
      </c>
      <c r="D86" s="135" t="s">
        <v>351</v>
      </c>
      <c r="E86" s="135" t="s">
        <v>352</v>
      </c>
      <c r="F86" s="117" t="s">
        <v>353</v>
      </c>
      <c r="G86" s="117" t="s">
        <v>354</v>
      </c>
      <c r="H86" s="155" t="s">
        <v>97</v>
      </c>
      <c r="I86" s="124" t="s"/>
      <c r="J86" s="156" t="s"/>
      <c r="K86" s="156" t="s"/>
      <c r="L86" s="156" t="s"/>
      <c r="M86" s="156" t="s"/>
      <c r="N86" s="156" t="s"/>
      <c r="O86" s="156" t="s"/>
      <c r="P86" s="156" t="s"/>
      <c r="Q86" s="156" t="s"/>
      <c r="R86" s="156" t="s"/>
      <c r="S86" s="156" t="s"/>
      <c r="T86" s="156" t="s"/>
      <c r="U86" s="156" t="s"/>
      <c r="V86" s="156" t="s"/>
      <c r="W86" s="156" t="s"/>
      <c r="X86" s="156" t="s"/>
      <c r="Y86" s="156" t="s"/>
      <c r="Z86" s="156" t="s"/>
      <c r="AA86" s="156" t="s"/>
      <c r="AB86" s="156" t="s"/>
    </row>
    <row r="87" spans="1:28" s="645" customFormat="true" ht="60" customHeight="true">
      <c r="A87" s="121">
        <v>83</v>
      </c>
      <c r="B87" s="135" t="s">
        <v>327</v>
      </c>
      <c r="C87" s="135" t="s">
        <v>355</v>
      </c>
      <c r="D87" s="135" t="s">
        <v>356</v>
      </c>
      <c r="E87" s="135" t="s">
        <v>357</v>
      </c>
      <c r="F87" s="117" t="s">
        <v>358</v>
      </c>
      <c r="G87" s="117" t="s">
        <v>359</v>
      </c>
      <c r="H87" s="115" t="s"/>
      <c r="I87" s="124" t="s"/>
      <c r="J87" s="156" t="s"/>
      <c r="K87" s="156" t="s"/>
      <c r="L87" s="156" t="s"/>
      <c r="M87" s="156" t="s"/>
      <c r="N87" s="156" t="s"/>
      <c r="O87" s="156" t="s"/>
      <c r="P87" s="156" t="s"/>
      <c r="Q87" s="156" t="s"/>
      <c r="R87" s="156" t="s"/>
      <c r="S87" s="156" t="s"/>
      <c r="T87" s="156" t="s"/>
      <c r="U87" s="156" t="s"/>
      <c r="V87" s="156" t="s"/>
      <c r="W87" s="156" t="s"/>
      <c r="X87" s="156" t="s"/>
      <c r="Y87" s="156" t="s"/>
      <c r="Z87" s="156" t="s"/>
      <c r="AA87" s="156" t="s"/>
      <c r="AB87" s="156" t="s"/>
    </row>
    <row r="88" spans="1:28" s="645" customFormat="true" ht="60" customHeight="true">
      <c r="A88" s="161">
        <v>83</v>
      </c>
      <c r="B88" s="135" t="s">
        <v>327</v>
      </c>
      <c r="C88" s="135" t="s">
        <v>355</v>
      </c>
      <c r="D88" s="135" t="s">
        <v>360</v>
      </c>
      <c r="E88" s="135" t="s">
        <v>361</v>
      </c>
      <c r="F88" s="117" t="s">
        <v>362</v>
      </c>
      <c r="G88" s="117" t="s">
        <v>363</v>
      </c>
      <c r="H88" s="115" t="s"/>
      <c r="I88" s="124" t="s"/>
      <c r="J88" s="156" t="s"/>
      <c r="K88" s="156" t="s"/>
      <c r="L88" s="156" t="s"/>
      <c r="M88" s="156" t="s"/>
      <c r="N88" s="156" t="s"/>
      <c r="O88" s="156" t="s"/>
      <c r="P88" s="156" t="s"/>
      <c r="Q88" s="156" t="s"/>
      <c r="R88" s="156" t="s"/>
      <c r="S88" s="156" t="s"/>
      <c r="T88" s="156" t="s"/>
      <c r="U88" s="156" t="s"/>
      <c r="V88" s="156" t="s"/>
      <c r="W88" s="156" t="s"/>
      <c r="X88" s="156" t="s"/>
      <c r="Y88" s="156" t="s"/>
      <c r="Z88" s="156" t="s"/>
      <c r="AA88" s="156" t="s"/>
      <c r="AB88" s="156" t="s"/>
    </row>
    <row r="89" spans="1:28" s="645" customFormat="true" ht="82.5" customHeight="true">
      <c r="A89" s="162">
        <v>84</v>
      </c>
      <c r="B89" s="135" t="s">
        <v>327</v>
      </c>
      <c r="C89" s="135" t="s">
        <v>355</v>
      </c>
      <c r="D89" s="135" t="s">
        <v>364</v>
      </c>
      <c r="E89" s="135" t="s">
        <v>365</v>
      </c>
      <c r="F89" s="117" t="s">
        <v>366</v>
      </c>
      <c r="G89" s="117" t="s">
        <v>367</v>
      </c>
      <c r="H89" s="155" t="s">
        <v>97</v>
      </c>
      <c r="I89" s="124" t="s"/>
      <c r="J89" s="156" t="s"/>
      <c r="K89" s="156" t="s"/>
      <c r="L89" s="156" t="s"/>
      <c r="M89" s="156" t="s"/>
      <c r="N89" s="156" t="s"/>
      <c r="O89" s="156" t="s"/>
      <c r="P89" s="156" t="s"/>
      <c r="Q89" s="156" t="s"/>
      <c r="R89" s="156" t="s"/>
      <c r="S89" s="156" t="s"/>
      <c r="T89" s="156" t="s"/>
      <c r="U89" s="156" t="s"/>
      <c r="V89" s="156" t="s"/>
      <c r="W89" s="156" t="s"/>
      <c r="X89" s="156" t="s"/>
      <c r="Y89" s="156" t="s"/>
      <c r="Z89" s="156" t="s"/>
      <c r="AA89" s="156" t="s"/>
      <c r="AB89" s="156" t="s"/>
    </row>
    <row r="90" spans="1:28" s="645" customFormat="true" ht="60" customHeight="true">
      <c r="A90" s="161">
        <v>85</v>
      </c>
      <c r="B90" s="135" t="s">
        <v>327</v>
      </c>
      <c r="C90" s="135" t="s">
        <v>355</v>
      </c>
      <c r="D90" s="163" t="s">
        <v>368</v>
      </c>
      <c r="E90" s="135" t="s">
        <v>369</v>
      </c>
      <c r="F90" s="117" t="s">
        <v>370</v>
      </c>
      <c r="G90" s="117" t="s">
        <v>371</v>
      </c>
      <c r="H90" s="155" t="s">
        <v>97</v>
      </c>
      <c r="I90" s="124" t="s"/>
      <c r="J90" s="156" t="s"/>
      <c r="K90" s="156" t="s"/>
      <c r="L90" s="156" t="s"/>
      <c r="M90" s="156" t="s"/>
      <c r="N90" s="156" t="s"/>
      <c r="O90" s="156" t="s"/>
      <c r="P90" s="156" t="s"/>
      <c r="Q90" s="156" t="s"/>
      <c r="R90" s="156" t="s"/>
      <c r="S90" s="156" t="s"/>
      <c r="T90" s="156" t="s"/>
      <c r="U90" s="156" t="s"/>
      <c r="V90" s="156" t="s"/>
      <c r="W90" s="156" t="s"/>
      <c r="X90" s="156" t="s"/>
      <c r="Y90" s="156" t="s"/>
      <c r="Z90" s="156" t="s"/>
      <c r="AA90" s="156" t="s"/>
      <c r="AB90" s="156" t="s"/>
    </row>
    <row r="91" spans="1:28" s="645" customFormat="true" ht="60" customHeight="true">
      <c r="A91" s="162">
        <v>86</v>
      </c>
      <c r="B91" s="135" t="s">
        <v>327</v>
      </c>
      <c r="C91" s="135" t="s">
        <v>355</v>
      </c>
      <c r="D91" s="163" t="s">
        <v>372</v>
      </c>
      <c r="E91" s="135" t="s">
        <v>373</v>
      </c>
      <c r="F91" s="117" t="s">
        <v>374</v>
      </c>
      <c r="G91" s="117" t="s">
        <v>375</v>
      </c>
      <c r="H91" s="164" t="s">
        <v>97</v>
      </c>
      <c r="I91" s="124" t="s">
        <v>376</v>
      </c>
      <c r="J91" s="156" t="s"/>
      <c r="K91" s="156" t="s"/>
      <c r="L91" s="156" t="s"/>
      <c r="M91" s="156" t="s"/>
      <c r="N91" s="156" t="s"/>
      <c r="O91" s="156" t="s"/>
      <c r="P91" s="156" t="s"/>
      <c r="Q91" s="156" t="s"/>
      <c r="R91" s="156" t="s"/>
      <c r="S91" s="156" t="s"/>
      <c r="T91" s="156" t="s"/>
      <c r="U91" s="156" t="s"/>
      <c r="V91" s="156" t="s"/>
      <c r="W91" s="156" t="s"/>
      <c r="X91" s="156" t="s"/>
      <c r="Y91" s="156" t="s"/>
      <c r="Z91" s="156" t="s"/>
      <c r="AA91" s="156" t="s"/>
      <c r="AB91" s="156" t="s"/>
    </row>
    <row r="92" spans="1:28" s="645" customFormat="true" ht="60" customHeight="true">
      <c r="A92" s="161">
        <v>87</v>
      </c>
      <c r="B92" s="135" t="s">
        <v>327</v>
      </c>
      <c r="C92" s="135" t="s">
        <v>355</v>
      </c>
      <c r="D92" s="163" t="s">
        <v>377</v>
      </c>
      <c r="E92" s="135" t="s">
        <v>378</v>
      </c>
      <c r="F92" s="117" t="s">
        <v>379</v>
      </c>
      <c r="G92" s="117" t="s">
        <v>380</v>
      </c>
      <c r="H92" s="155" t="s"/>
      <c r="I92" s="124" t="s"/>
      <c r="J92" s="156" t="s"/>
      <c r="K92" s="156" t="s"/>
      <c r="L92" s="156" t="s"/>
      <c r="M92" s="156" t="s"/>
      <c r="N92" s="156" t="s"/>
      <c r="O92" s="156" t="s"/>
      <c r="P92" s="156" t="s"/>
      <c r="Q92" s="156" t="s"/>
      <c r="R92" s="156" t="s"/>
      <c r="S92" s="156" t="s"/>
      <c r="T92" s="156" t="s"/>
      <c r="U92" s="156" t="s"/>
      <c r="V92" s="156" t="s"/>
      <c r="W92" s="156" t="s"/>
      <c r="X92" s="156" t="s"/>
      <c r="Y92" s="156" t="s"/>
      <c r="Z92" s="156" t="s"/>
      <c r="AA92" s="156" t="s"/>
      <c r="AB92" s="156" t="s"/>
    </row>
    <row r="93" spans="1:28" s="645" customFormat="true" ht="60" customHeight="true">
      <c r="A93" s="162">
        <v>88</v>
      </c>
      <c r="B93" s="135" t="s">
        <v>327</v>
      </c>
      <c r="C93" s="135" t="s">
        <v>355</v>
      </c>
      <c r="D93" s="163" t="s">
        <v>381</v>
      </c>
      <c r="E93" s="135" t="s">
        <v>382</v>
      </c>
      <c r="F93" s="117" t="s">
        <v>383</v>
      </c>
      <c r="G93" s="117" t="s">
        <v>380</v>
      </c>
      <c r="H93" s="155" t="s">
        <v>97</v>
      </c>
      <c r="I93" s="124" t="s"/>
      <c r="J93" s="156" t="s"/>
      <c r="K93" s="156" t="s"/>
      <c r="L93" s="156" t="s"/>
      <c r="M93" s="156" t="s"/>
      <c r="N93" s="156" t="s"/>
      <c r="O93" s="156" t="s"/>
      <c r="P93" s="156" t="s"/>
      <c r="Q93" s="156" t="s"/>
      <c r="R93" s="156" t="s"/>
      <c r="S93" s="156" t="s"/>
      <c r="T93" s="156" t="s"/>
      <c r="U93" s="156" t="s"/>
      <c r="V93" s="156" t="s"/>
      <c r="W93" s="156" t="s"/>
      <c r="X93" s="156" t="s"/>
      <c r="Y93" s="156" t="s"/>
      <c r="Z93" s="156" t="s"/>
      <c r="AA93" s="156" t="s"/>
      <c r="AB93" s="156" t="s"/>
    </row>
    <row r="94" spans="1:28" s="645" customFormat="true" ht="82.5" customHeight="true">
      <c r="A94" s="161">
        <v>89</v>
      </c>
      <c r="B94" s="135" t="s">
        <v>327</v>
      </c>
      <c r="C94" s="135" t="s">
        <v>355</v>
      </c>
      <c r="D94" s="135" t="s">
        <v>384</v>
      </c>
      <c r="E94" s="135" t="s">
        <v>378</v>
      </c>
      <c r="F94" s="117" t="s">
        <v>385</v>
      </c>
      <c r="G94" s="117" t="s">
        <v>380</v>
      </c>
      <c r="H94" s="155" t="s">
        <v>97</v>
      </c>
      <c r="I94" s="124" t="s"/>
      <c r="J94" s="156" t="s"/>
      <c r="K94" s="156" t="s"/>
      <c r="L94" s="156" t="s"/>
      <c r="M94" s="156" t="s"/>
      <c r="N94" s="156" t="s"/>
      <c r="O94" s="156" t="s"/>
      <c r="P94" s="156" t="s"/>
      <c r="Q94" s="156" t="s"/>
      <c r="R94" s="156" t="s"/>
      <c r="S94" s="156" t="s"/>
      <c r="T94" s="156" t="s"/>
      <c r="U94" s="156" t="s"/>
      <c r="V94" s="156" t="s"/>
      <c r="W94" s="156" t="s"/>
      <c r="X94" s="156" t="s"/>
      <c r="Y94" s="156" t="s"/>
      <c r="Z94" s="156" t="s"/>
      <c r="AA94" s="156" t="s"/>
      <c r="AB94" s="156" t="s"/>
    </row>
    <row r="95" spans="1:28" s="645" customFormat="true" ht="82.5" customHeight="true">
      <c r="A95" s="162">
        <v>90</v>
      </c>
      <c r="B95" s="135" t="s">
        <v>327</v>
      </c>
      <c r="C95" s="135" t="s">
        <v>355</v>
      </c>
      <c r="D95" s="135" t="s">
        <v>386</v>
      </c>
      <c r="E95" s="135" t="s">
        <v>387</v>
      </c>
      <c r="F95" s="117" t="s">
        <v>388</v>
      </c>
      <c r="G95" s="117" t="s">
        <v>380</v>
      </c>
      <c r="H95" s="115" t="s"/>
      <c r="I95" s="124" t="s"/>
      <c r="J95" s="156" t="s"/>
      <c r="K95" s="156" t="s"/>
      <c r="L95" s="156" t="s"/>
      <c r="M95" s="156" t="s"/>
      <c r="N95" s="156" t="s"/>
      <c r="O95" s="156" t="s"/>
      <c r="P95" s="156" t="s"/>
      <c r="Q95" s="156" t="s"/>
      <c r="R95" s="156" t="s"/>
      <c r="S95" s="156" t="s"/>
      <c r="T95" s="156" t="s"/>
      <c r="U95" s="156" t="s"/>
      <c r="V95" s="156" t="s"/>
      <c r="W95" s="156" t="s"/>
      <c r="X95" s="156" t="s"/>
      <c r="Y95" s="156" t="s"/>
      <c r="Z95" s="156" t="s"/>
      <c r="AA95" s="156" t="s"/>
      <c r="AB95" s="156" t="s"/>
    </row>
    <row r="96" spans="1:28" s="645" customFormat="true" ht="82.5" customHeight="true">
      <c r="A96" s="161">
        <v>91</v>
      </c>
      <c r="B96" s="135" t="s">
        <v>327</v>
      </c>
      <c r="C96" s="135" t="s">
        <v>355</v>
      </c>
      <c r="D96" s="135" t="s">
        <v>389</v>
      </c>
      <c r="E96" s="135" t="s">
        <v>387</v>
      </c>
      <c r="F96" s="117" t="s">
        <v>390</v>
      </c>
      <c r="G96" s="117" t="s">
        <v>391</v>
      </c>
      <c r="H96" s="155" t="s">
        <v>97</v>
      </c>
      <c r="I96" s="124" t="s"/>
      <c r="J96" s="156" t="s"/>
      <c r="K96" s="156" t="s"/>
      <c r="L96" s="156" t="s"/>
      <c r="M96" s="156" t="s"/>
      <c r="N96" s="156" t="s"/>
      <c r="O96" s="156" t="s"/>
      <c r="P96" s="156" t="s"/>
      <c r="Q96" s="156" t="s"/>
      <c r="R96" s="156" t="s"/>
      <c r="S96" s="156" t="s"/>
      <c r="T96" s="156" t="s"/>
      <c r="U96" s="156" t="s"/>
      <c r="V96" s="156" t="s"/>
      <c r="W96" s="156" t="s"/>
      <c r="X96" s="156" t="s"/>
      <c r="Y96" s="156" t="s"/>
      <c r="Z96" s="156" t="s"/>
      <c r="AA96" s="156" t="s"/>
      <c r="AB96" s="156" t="s"/>
    </row>
    <row r="97" spans="1:28" s="645" customFormat="true" ht="82.5" customHeight="true">
      <c r="A97" s="162">
        <v>92</v>
      </c>
      <c r="B97" s="135" t="s">
        <v>327</v>
      </c>
      <c r="C97" s="135" t="s">
        <v>355</v>
      </c>
      <c r="D97" s="135" t="s">
        <v>392</v>
      </c>
      <c r="E97" s="135" t="s">
        <v>387</v>
      </c>
      <c r="F97" s="117" t="s">
        <v>393</v>
      </c>
      <c r="G97" s="117" t="s">
        <v>380</v>
      </c>
      <c r="H97" s="155" t="s">
        <v>97</v>
      </c>
      <c r="I97" s="124" t="s"/>
      <c r="J97" s="156" t="s"/>
      <c r="K97" s="156" t="s"/>
      <c r="L97" s="156" t="s"/>
      <c r="M97" s="156" t="s"/>
      <c r="N97" s="156" t="s"/>
      <c r="O97" s="156" t="s"/>
      <c r="P97" s="156" t="s"/>
      <c r="Q97" s="156" t="s"/>
      <c r="R97" s="156" t="s"/>
      <c r="S97" s="156" t="s"/>
      <c r="T97" s="156" t="s"/>
      <c r="U97" s="156" t="s"/>
      <c r="V97" s="156" t="s"/>
      <c r="W97" s="156" t="s"/>
      <c r="X97" s="156" t="s"/>
      <c r="Y97" s="156" t="s"/>
      <c r="Z97" s="156" t="s"/>
      <c r="AA97" s="156" t="s"/>
      <c r="AB97" s="156" t="s"/>
    </row>
    <row r="98" spans="1:28" s="645" customFormat="true" ht="90" customHeight="true">
      <c r="A98" s="161">
        <v>93</v>
      </c>
      <c r="B98" s="135" t="s">
        <v>327</v>
      </c>
      <c r="C98" s="135" t="s">
        <v>127</v>
      </c>
      <c r="D98" s="135" t="s">
        <v>394</v>
      </c>
      <c r="E98" s="135" t="s">
        <v>395</v>
      </c>
      <c r="F98" s="117" t="s">
        <v>396</v>
      </c>
      <c r="G98" s="117" t="s">
        <v>397</v>
      </c>
      <c r="H98" s="155" t="s">
        <v>97</v>
      </c>
      <c r="I98" s="124" t="s"/>
      <c r="J98" s="156" t="s"/>
      <c r="K98" s="156" t="s"/>
      <c r="L98" s="156" t="s"/>
      <c r="M98" s="156" t="s"/>
      <c r="N98" s="156" t="s"/>
      <c r="O98" s="156" t="s"/>
      <c r="P98" s="156" t="s"/>
      <c r="Q98" s="156" t="s"/>
      <c r="R98" s="156" t="s"/>
      <c r="S98" s="156" t="s"/>
      <c r="T98" s="156" t="s"/>
      <c r="U98" s="156" t="s"/>
      <c r="V98" s="156" t="s"/>
      <c r="W98" s="156" t="s"/>
      <c r="X98" s="156" t="s"/>
      <c r="Y98" s="156" t="s"/>
      <c r="Z98" s="156" t="s"/>
      <c r="AA98" s="156" t="s"/>
      <c r="AB98" s="156" t="s"/>
    </row>
    <row r="99" spans="1:28" s="645" customFormat="true" ht="75" customHeight="true">
      <c r="A99" s="162">
        <v>94</v>
      </c>
      <c r="B99" s="135" t="s">
        <v>327</v>
      </c>
      <c r="C99" s="135" t="s">
        <v>127</v>
      </c>
      <c r="D99" s="135" t="s">
        <v>398</v>
      </c>
      <c r="E99" s="135" t="s">
        <v>399</v>
      </c>
      <c r="F99" s="117" t="s">
        <v>400</v>
      </c>
      <c r="G99" s="117" t="s">
        <v>401</v>
      </c>
      <c r="H99" s="155" t="s">
        <v>97</v>
      </c>
      <c r="I99" s="124" t="s"/>
      <c r="J99" s="156" t="s"/>
      <c r="K99" s="156" t="s"/>
      <c r="L99" s="156" t="s"/>
      <c r="M99" s="156" t="s"/>
      <c r="N99" s="156" t="s"/>
      <c r="O99" s="156" t="s"/>
      <c r="P99" s="156" t="s"/>
      <c r="Q99" s="156" t="s"/>
      <c r="R99" s="156" t="s"/>
      <c r="S99" s="156" t="s"/>
      <c r="T99" s="156" t="s"/>
      <c r="U99" s="156" t="s"/>
      <c r="V99" s="156" t="s"/>
      <c r="W99" s="156" t="s"/>
      <c r="X99" s="156" t="s"/>
      <c r="Y99" s="156" t="s"/>
      <c r="Z99" s="156" t="s"/>
      <c r="AA99" s="156" t="s"/>
      <c r="AB99" s="156" t="s"/>
    </row>
    <row r="100" spans="1:28" s="645" customFormat="true" ht="81.75" customHeight="true">
      <c r="A100" s="161">
        <v>95</v>
      </c>
      <c r="B100" s="135" t="s">
        <v>327</v>
      </c>
      <c r="C100" s="135" t="s">
        <v>180</v>
      </c>
      <c r="D100" s="135" t="s">
        <v>402</v>
      </c>
      <c r="E100" s="135" t="s">
        <v>395</v>
      </c>
      <c r="F100" s="117" t="s">
        <v>403</v>
      </c>
      <c r="G100" s="117" t="s">
        <v>404</v>
      </c>
      <c r="H100" s="155" t="s">
        <v>97</v>
      </c>
      <c r="I100" s="124" t="s"/>
      <c r="J100" s="156" t="s"/>
      <c r="K100" s="156" t="s"/>
      <c r="L100" s="156" t="s"/>
      <c r="M100" s="156" t="s"/>
      <c r="N100" s="156" t="s"/>
      <c r="O100" s="156" t="s"/>
      <c r="P100" s="156" t="s"/>
      <c r="Q100" s="156" t="s"/>
      <c r="R100" s="156" t="s"/>
      <c r="S100" s="156" t="s"/>
      <c r="T100" s="156" t="s"/>
      <c r="U100" s="156" t="s"/>
      <c r="V100" s="156" t="s"/>
      <c r="W100" s="156" t="s"/>
      <c r="X100" s="156" t="s"/>
      <c r="Y100" s="156" t="s"/>
      <c r="Z100" s="156" t="s"/>
      <c r="AA100" s="156" t="s"/>
      <c r="AB100" s="156" t="s"/>
    </row>
    <row r="101" spans="1:28" s="645" customFormat="true" ht="69" customHeight="true">
      <c r="A101" s="162">
        <v>96</v>
      </c>
      <c r="B101" s="135" t="s">
        <v>327</v>
      </c>
      <c r="C101" s="135" t="s">
        <v>180</v>
      </c>
      <c r="D101" s="135" t="s">
        <v>405</v>
      </c>
      <c r="E101" s="135" t="s">
        <v>399</v>
      </c>
      <c r="F101" s="117" t="s">
        <v>406</v>
      </c>
      <c r="G101" s="117" t="s">
        <v>407</v>
      </c>
      <c r="H101" s="155" t="s">
        <v>97</v>
      </c>
      <c r="I101" s="124" t="s"/>
      <c r="J101" s="156" t="s"/>
      <c r="K101" s="156" t="s"/>
      <c r="L101" s="156" t="s"/>
      <c r="M101" s="156" t="s"/>
      <c r="N101" s="156" t="s"/>
      <c r="O101" s="156" t="s"/>
      <c r="P101" s="156" t="s"/>
      <c r="Q101" s="156" t="s"/>
      <c r="R101" s="156" t="s"/>
      <c r="S101" s="156" t="s"/>
      <c r="T101" s="156" t="s"/>
      <c r="U101" s="156" t="s"/>
      <c r="V101" s="156" t="s"/>
      <c r="W101" s="156" t="s"/>
      <c r="X101" s="156" t="s"/>
      <c r="Y101" s="156" t="s"/>
      <c r="Z101" s="156" t="s"/>
      <c r="AA101" s="156" t="s"/>
      <c r="AB101" s="156" t="s"/>
    </row>
    <row r="102" spans="1:28" s="645" customFormat="true" ht="60" customHeight="true">
      <c r="A102" s="161">
        <v>97</v>
      </c>
      <c r="B102" s="135" t="s">
        <v>327</v>
      </c>
      <c r="C102" s="135" t="s">
        <v>355</v>
      </c>
      <c r="D102" s="163" t="s">
        <v>408</v>
      </c>
      <c r="E102" s="135" t="s">
        <v>409</v>
      </c>
      <c r="F102" s="117" t="s">
        <v>410</v>
      </c>
      <c r="G102" s="117" t="s">
        <v>411</v>
      </c>
      <c r="H102" s="155" t="s">
        <v>97</v>
      </c>
      <c r="I102" s="124" t="s"/>
      <c r="J102" s="156" t="s"/>
      <c r="K102" s="156" t="s"/>
      <c r="L102" s="156" t="s"/>
      <c r="M102" s="156" t="s"/>
      <c r="N102" s="156" t="s"/>
      <c r="O102" s="156" t="s"/>
      <c r="P102" s="156" t="s"/>
      <c r="Q102" s="156" t="s"/>
      <c r="R102" s="156" t="s"/>
      <c r="S102" s="156" t="s"/>
      <c r="T102" s="156" t="s"/>
      <c r="U102" s="156" t="s"/>
      <c r="V102" s="156" t="s"/>
      <c r="W102" s="156" t="s"/>
      <c r="X102" s="156" t="s"/>
      <c r="Y102" s="156" t="s"/>
      <c r="Z102" s="156" t="s"/>
      <c r="AA102" s="156" t="s"/>
      <c r="AB102" s="156" t="s"/>
    </row>
    <row r="103" spans="1:28" s="645" customFormat="true" ht="60" customHeight="true">
      <c r="A103" s="162">
        <v>98</v>
      </c>
      <c r="B103" s="135" t="s">
        <v>327</v>
      </c>
      <c r="C103" s="135" t="s">
        <v>355</v>
      </c>
      <c r="D103" s="163" t="s">
        <v>412</v>
      </c>
      <c r="E103" s="135" t="s">
        <v>413</v>
      </c>
      <c r="F103" s="117" t="s">
        <v>410</v>
      </c>
      <c r="G103" s="117" t="s">
        <v>414</v>
      </c>
      <c r="H103" s="155" t="s">
        <v>97</v>
      </c>
      <c r="I103" s="124" t="s"/>
      <c r="J103" s="156" t="s"/>
      <c r="K103" s="156" t="s"/>
      <c r="L103" s="156" t="s"/>
      <c r="M103" s="156" t="s"/>
      <c r="N103" s="156" t="s"/>
      <c r="O103" s="156" t="s"/>
      <c r="P103" s="156" t="s"/>
      <c r="Q103" s="156" t="s"/>
      <c r="R103" s="156" t="s"/>
      <c r="S103" s="156" t="s"/>
      <c r="T103" s="156" t="s"/>
      <c r="U103" s="156" t="s"/>
      <c r="V103" s="156" t="s"/>
      <c r="W103" s="156" t="s"/>
      <c r="X103" s="156" t="s"/>
      <c r="Y103" s="156" t="s"/>
      <c r="Z103" s="156" t="s"/>
      <c r="AA103" s="156" t="s"/>
      <c r="AB103" s="156" t="s"/>
    </row>
    <row r="104" spans="1:28" s="645" customFormat="true" ht="67.5" customHeight="true">
      <c r="A104" s="161">
        <v>99</v>
      </c>
      <c r="B104" s="135" t="s">
        <v>327</v>
      </c>
      <c r="C104" s="135" t="s">
        <v>355</v>
      </c>
      <c r="D104" s="163" t="s">
        <v>415</v>
      </c>
      <c r="E104" s="135" t="s">
        <v>416</v>
      </c>
      <c r="F104" s="117" t="s">
        <v>417</v>
      </c>
      <c r="G104" s="117" t="s">
        <v>418</v>
      </c>
      <c r="H104" s="115" t="s"/>
      <c r="I104" s="124" t="s"/>
      <c r="J104" s="156" t="s"/>
      <c r="K104" s="156" t="s"/>
      <c r="L104" s="156" t="s"/>
      <c r="M104" s="156" t="s"/>
      <c r="N104" s="156" t="s"/>
      <c r="O104" s="156" t="s"/>
      <c r="P104" s="156" t="s"/>
      <c r="Q104" s="156" t="s"/>
      <c r="R104" s="156" t="s"/>
      <c r="S104" s="156" t="s"/>
      <c r="T104" s="156" t="s"/>
      <c r="U104" s="156" t="s"/>
      <c r="V104" s="156" t="s"/>
      <c r="W104" s="156" t="s"/>
      <c r="X104" s="156" t="s"/>
      <c r="Y104" s="156" t="s"/>
      <c r="Z104" s="156" t="s"/>
      <c r="AA104" s="156" t="s"/>
      <c r="AB104" s="156" t="s"/>
    </row>
    <row r="105" spans="1:28" ht="60" customHeight="true">
      <c r="A105" s="165" t="s"/>
      <c r="B105" s="166" t="s"/>
      <c r="C105" s="165" t="s"/>
      <c r="D105" s="165" t="s"/>
      <c r="E105" s="166" t="s"/>
      <c r="F105" s="167" t="s"/>
      <c r="G105" s="167" t="s"/>
      <c r="H105" s="166" t="s"/>
      <c r="I105" s="168" t="s"/>
      <c r="J105" s="23" t="s"/>
      <c r="K105" s="23" t="s"/>
      <c r="L105" s="23" t="s"/>
      <c r="M105" s="23" t="s"/>
      <c r="N105" s="23" t="s"/>
      <c r="O105" s="23" t="s"/>
      <c r="P105" s="23" t="s"/>
      <c r="Q105" s="23" t="s"/>
      <c r="R105" s="23" t="s"/>
      <c r="S105" s="23" t="s"/>
      <c r="T105" s="23" t="s"/>
      <c r="U105" s="23" t="s"/>
      <c r="V105" s="23" t="s"/>
      <c r="W105" s="23" t="s"/>
      <c r="X105" s="23" t="s"/>
      <c r="Y105" s="23" t="s"/>
      <c r="Z105" s="23" t="s"/>
      <c r="AA105" s="23" t="s"/>
      <c r="AB105" s="23" t="s"/>
    </row>
    <row r="106" spans="1:28" ht="82.5" customHeight="true">
      <c r="A106" s="165" t="s"/>
      <c r="B106" s="166" t="s"/>
      <c r="C106" s="165" t="s"/>
      <c r="D106" s="165" t="s"/>
      <c r="E106" s="166" t="s"/>
      <c r="F106" s="167" t="s"/>
      <c r="G106" s="167" t="s"/>
      <c r="H106" s="166" t="s"/>
      <c r="I106" s="168" t="s"/>
      <c r="J106" s="23" t="s"/>
      <c r="K106" s="23" t="s"/>
      <c r="L106" s="23" t="s"/>
      <c r="M106" s="23" t="s"/>
      <c r="N106" s="23" t="s"/>
      <c r="O106" s="23" t="s"/>
      <c r="P106" s="23" t="s"/>
      <c r="Q106" s="23" t="s"/>
      <c r="R106" s="23" t="s"/>
      <c r="S106" s="23" t="s"/>
      <c r="T106" s="23" t="s"/>
      <c r="U106" s="23" t="s"/>
      <c r="V106" s="23" t="s"/>
      <c r="W106" s="23" t="s"/>
      <c r="X106" s="23" t="s"/>
      <c r="Y106" s="23" t="s"/>
      <c r="Z106" s="23" t="s"/>
      <c r="AA106" s="23" t="s"/>
      <c r="AB106" s="23" t="s"/>
    </row>
    <row r="107" spans="1:28" ht="75" customHeight="true">
      <c r="A107" s="165" t="s"/>
      <c r="B107" s="166" t="s"/>
      <c r="C107" s="165" t="s"/>
      <c r="D107" s="165" t="s"/>
      <c r="E107" s="166" t="s"/>
      <c r="F107" s="167" t="s"/>
      <c r="G107" s="167" t="s"/>
      <c r="H107" s="23" t="s"/>
      <c r="I107" s="168" t="s"/>
      <c r="J107" s="23" t="s"/>
      <c r="K107" s="23" t="s"/>
      <c r="L107" s="23" t="s"/>
      <c r="M107" s="23" t="s"/>
      <c r="N107" s="23" t="s"/>
      <c r="O107" s="23" t="s"/>
      <c r="P107" s="23" t="s"/>
      <c r="Q107" s="23" t="s"/>
      <c r="R107" s="23" t="s"/>
      <c r="S107" s="23" t="s"/>
      <c r="T107" s="23" t="s"/>
      <c r="U107" s="23" t="s"/>
      <c r="V107" s="23" t="s"/>
      <c r="W107" s="23" t="s"/>
      <c r="X107" s="23" t="s"/>
      <c r="Y107" s="23" t="s"/>
      <c r="Z107" s="23" t="s"/>
      <c r="AA107" s="23" t="s"/>
      <c r="AB107" s="23" t="s"/>
    </row>
    <row r="108" spans="1:28" ht="60" customHeight="true">
      <c r="A108" s="165" t="s"/>
      <c r="B108" s="166" t="s"/>
      <c r="C108" s="165" t="s"/>
      <c r="D108" s="166" t="s"/>
      <c r="E108" s="166" t="s"/>
      <c r="F108" s="167" t="s"/>
      <c r="G108" s="167" t="s"/>
      <c r="H108" s="166" t="s"/>
      <c r="I108" s="168" t="s"/>
      <c r="J108" s="23" t="s"/>
      <c r="K108" s="23" t="s"/>
      <c r="L108" s="23" t="s"/>
      <c r="M108" s="23" t="s"/>
      <c r="N108" s="23" t="s"/>
      <c r="O108" s="23" t="s"/>
      <c r="P108" s="23" t="s"/>
      <c r="Q108" s="23" t="s"/>
      <c r="R108" s="23" t="s"/>
      <c r="S108" s="23" t="s"/>
      <c r="T108" s="23" t="s"/>
      <c r="U108" s="23" t="s"/>
      <c r="V108" s="23" t="s"/>
      <c r="W108" s="23" t="s"/>
      <c r="X108" s="23" t="s"/>
      <c r="Y108" s="23" t="s"/>
      <c r="Z108" s="23" t="s"/>
      <c r="AA108" s="23" t="s"/>
      <c r="AB108" s="23" t="s"/>
    </row>
    <row r="109" spans="1:28" ht="60" customHeight="true">
      <c r="A109" s="165" t="s"/>
      <c r="B109" s="166" t="s"/>
      <c r="C109" s="165" t="s"/>
      <c r="D109" s="166" t="s"/>
      <c r="E109" s="166" t="s"/>
      <c r="F109" s="167" t="s"/>
      <c r="G109" s="167" t="s"/>
      <c r="H109" s="166" t="s"/>
      <c r="I109" s="168" t="s"/>
      <c r="J109" s="23" t="s"/>
      <c r="K109" s="23" t="s"/>
      <c r="L109" s="23" t="s"/>
      <c r="M109" s="23" t="s"/>
      <c r="N109" s="23" t="s"/>
      <c r="O109" s="23" t="s"/>
      <c r="P109" s="23" t="s"/>
      <c r="Q109" s="23" t="s"/>
      <c r="R109" s="23" t="s"/>
      <c r="S109" s="23" t="s"/>
      <c r="T109" s="23" t="s"/>
      <c r="U109" s="23" t="s"/>
      <c r="V109" s="23" t="s"/>
      <c r="W109" s="23" t="s"/>
      <c r="X109" s="23" t="s"/>
      <c r="Y109" s="23" t="s"/>
      <c r="Z109" s="23" t="s"/>
      <c r="AA109" s="23" t="s"/>
      <c r="AB109" s="23" t="s"/>
    </row>
    <row r="110" spans="1:28" ht="60" customHeight="true">
      <c r="A110" s="165" t="s"/>
      <c r="B110" s="166" t="s"/>
      <c r="C110" s="165" t="s"/>
      <c r="D110" s="166" t="s"/>
      <c r="E110" s="166" t="s"/>
      <c r="F110" s="166" t="s"/>
      <c r="G110" s="167" t="s"/>
      <c r="H110" s="166" t="s"/>
      <c r="I110" s="168" t="s"/>
      <c r="J110" s="23" t="s"/>
      <c r="K110" s="23" t="s"/>
      <c r="L110" s="23" t="s"/>
      <c r="M110" s="23" t="s"/>
      <c r="N110" s="23" t="s"/>
      <c r="O110" s="23" t="s"/>
      <c r="P110" s="23" t="s"/>
      <c r="Q110" s="23" t="s"/>
      <c r="R110" s="23" t="s"/>
      <c r="S110" s="23" t="s"/>
      <c r="T110" s="23" t="s"/>
      <c r="U110" s="23" t="s"/>
      <c r="V110" s="23" t="s"/>
      <c r="W110" s="23" t="s"/>
      <c r="X110" s="23" t="s"/>
      <c r="Y110" s="23" t="s"/>
      <c r="Z110" s="23" t="s"/>
      <c r="AA110" s="23" t="s"/>
      <c r="AB110" s="23" t="s"/>
    </row>
    <row r="111" spans="1:28" ht="60" customHeight="true">
      <c r="A111" s="165" t="s"/>
      <c r="B111" s="166" t="s"/>
      <c r="C111" s="166" t="s"/>
      <c r="D111" s="165" t="s"/>
      <c r="E111" s="166" t="s"/>
      <c r="F111" s="167" t="s"/>
      <c r="G111" s="167" t="s"/>
      <c r="H111" s="166" t="s"/>
      <c r="I111" s="168" t="s"/>
      <c r="J111" s="23" t="s"/>
      <c r="K111" s="23" t="s"/>
      <c r="L111" s="23" t="s"/>
      <c r="M111" s="23" t="s"/>
      <c r="N111" s="23" t="s"/>
      <c r="O111" s="23" t="s"/>
      <c r="P111" s="23" t="s"/>
      <c r="Q111" s="23" t="s"/>
      <c r="R111" s="23" t="s"/>
      <c r="S111" s="23" t="s"/>
      <c r="T111" s="23" t="s"/>
      <c r="U111" s="23" t="s"/>
      <c r="V111" s="23" t="s"/>
      <c r="W111" s="23" t="s"/>
      <c r="X111" s="23" t="s"/>
      <c r="Y111" s="23" t="s"/>
      <c r="Z111" s="23" t="s"/>
      <c r="AA111" s="23" t="s"/>
      <c r="AB111" s="23" t="s"/>
    </row>
    <row r="112" spans="1:28" ht="60" customHeight="true">
      <c r="A112" s="165" t="s"/>
      <c r="B112" s="166" t="s"/>
      <c r="C112" s="166" t="s"/>
      <c r="D112" s="165" t="s"/>
      <c r="E112" s="166" t="s"/>
      <c r="F112" s="167" t="s"/>
      <c r="G112" s="167" t="s"/>
      <c r="H112" s="166" t="s"/>
      <c r="I112" s="168" t="s"/>
      <c r="J112" s="23" t="s"/>
      <c r="K112" s="23" t="s"/>
      <c r="L112" s="23" t="s"/>
      <c r="M112" s="23" t="s"/>
      <c r="N112" s="23" t="s"/>
      <c r="O112" s="23" t="s"/>
      <c r="P112" s="23" t="s"/>
      <c r="Q112" s="23" t="s"/>
      <c r="R112" s="23" t="s"/>
      <c r="S112" s="23" t="s"/>
      <c r="T112" s="23" t="s"/>
      <c r="U112" s="23" t="s"/>
      <c r="V112" s="23" t="s"/>
      <c r="W112" s="23" t="s"/>
      <c r="X112" s="23" t="s"/>
      <c r="Y112" s="23" t="s"/>
      <c r="Z112" s="23" t="s"/>
      <c r="AA112" s="23" t="s"/>
      <c r="AB112" s="23" t="s"/>
    </row>
    <row r="113" spans="1:28" ht="97.5" customHeight="true">
      <c r="A113" s="165" t="s"/>
      <c r="B113" s="166" t="s"/>
      <c r="C113" s="166" t="s"/>
      <c r="D113" s="165" t="s"/>
      <c r="E113" s="166" t="s"/>
      <c r="F113" s="167" t="s"/>
      <c r="G113" s="167" t="s"/>
      <c r="H113" s="166" t="s"/>
      <c r="I113" s="168" t="s"/>
      <c r="J113" s="23" t="s"/>
      <c r="K113" s="23" t="s"/>
      <c r="L113" s="23" t="s"/>
      <c r="M113" s="23" t="s"/>
      <c r="N113" s="23" t="s"/>
      <c r="O113" s="23" t="s"/>
      <c r="P113" s="23" t="s"/>
      <c r="Q113" s="23" t="s"/>
      <c r="R113" s="23" t="s"/>
      <c r="S113" s="23" t="s"/>
      <c r="T113" s="23" t="s"/>
      <c r="U113" s="23" t="s"/>
      <c r="V113" s="23" t="s"/>
      <c r="W113" s="23" t="s"/>
      <c r="X113" s="23" t="s"/>
      <c r="Y113" s="23" t="s"/>
      <c r="Z113" s="23" t="s"/>
      <c r="AA113" s="23" t="s"/>
      <c r="AB113" s="23" t="s"/>
    </row>
    <row r="114" spans="1:28" ht="60" customHeight="true">
      <c r="A114" s="165" t="s"/>
      <c r="B114" s="166" t="s"/>
      <c r="C114" s="166" t="s"/>
      <c r="D114" s="165" t="s"/>
      <c r="E114" s="166" t="s"/>
      <c r="F114" s="167" t="s"/>
      <c r="G114" s="167" t="s"/>
      <c r="H114" s="166" t="s"/>
      <c r="I114" s="168" t="s"/>
      <c r="J114" s="23" t="s"/>
      <c r="K114" s="23" t="s"/>
      <c r="L114" s="23" t="s"/>
      <c r="M114" s="23" t="s"/>
      <c r="N114" s="23" t="s"/>
      <c r="O114" s="23" t="s"/>
      <c r="P114" s="23" t="s"/>
      <c r="Q114" s="23" t="s"/>
      <c r="R114" s="23" t="s"/>
      <c r="S114" s="23" t="s"/>
      <c r="T114" s="23" t="s"/>
      <c r="U114" s="23" t="s"/>
      <c r="V114" s="23" t="s"/>
      <c r="W114" s="23" t="s"/>
      <c r="X114" s="23" t="s"/>
      <c r="Y114" s="23" t="s"/>
      <c r="Z114" s="23" t="s"/>
      <c r="AA114" s="23" t="s"/>
      <c r="AB114" s="23" t="s"/>
    </row>
    <row r="115" spans="1:28" ht="60" customHeight="true">
      <c r="A115" s="165" t="s"/>
      <c r="B115" s="166" t="s"/>
      <c r="C115" s="166" t="s"/>
      <c r="D115" s="165" t="s"/>
      <c r="E115" s="166" t="s"/>
      <c r="F115" s="167" t="s"/>
      <c r="G115" s="167" t="s"/>
      <c r="H115" s="166" t="s"/>
      <c r="I115" s="168" t="s"/>
      <c r="J115" s="23" t="s"/>
      <c r="K115" s="23" t="s"/>
      <c r="L115" s="23" t="s"/>
      <c r="M115" s="23" t="s"/>
      <c r="N115" s="23" t="s"/>
      <c r="O115" s="23" t="s"/>
      <c r="P115" s="23" t="s"/>
      <c r="Q115" s="23" t="s"/>
      <c r="R115" s="23" t="s"/>
      <c r="S115" s="23" t="s"/>
      <c r="T115" s="23" t="s"/>
      <c r="U115" s="23" t="s"/>
      <c r="V115" s="23" t="s"/>
      <c r="W115" s="23" t="s"/>
      <c r="X115" s="23" t="s"/>
      <c r="Y115" s="23" t="s"/>
      <c r="Z115" s="23" t="s"/>
      <c r="AA115" s="23" t="s"/>
      <c r="AB115" s="23" t="s"/>
    </row>
    <row r="116" spans="1:28" ht="60" customHeight="true">
      <c r="A116" s="165" t="s"/>
      <c r="B116" s="166" t="s"/>
      <c r="C116" s="166" t="s"/>
      <c r="D116" s="165" t="s"/>
      <c r="E116" s="165" t="s"/>
      <c r="F116" s="167" t="s"/>
      <c r="G116" s="167" t="s"/>
      <c r="H116" s="166" t="s"/>
      <c r="I116" s="168" t="s"/>
      <c r="J116" s="23" t="s"/>
      <c r="K116" s="23" t="s"/>
      <c r="L116" s="23" t="s"/>
      <c r="M116" s="23" t="s"/>
      <c r="N116" s="23" t="s"/>
      <c r="O116" s="23" t="s"/>
      <c r="P116" s="23" t="s"/>
      <c r="Q116" s="23" t="s"/>
      <c r="R116" s="23" t="s"/>
      <c r="S116" s="23" t="s"/>
      <c r="T116" s="23" t="s"/>
      <c r="U116" s="23" t="s"/>
      <c r="V116" s="23" t="s"/>
      <c r="W116" s="23" t="s"/>
      <c r="X116" s="23" t="s"/>
      <c r="Y116" s="23" t="s"/>
      <c r="Z116" s="23" t="s"/>
      <c r="AA116" s="23" t="s"/>
      <c r="AB116" s="23" t="s"/>
    </row>
    <row r="117" spans="1:28" ht="60" customHeight="true">
      <c r="A117" s="165" t="s"/>
      <c r="B117" s="166" t="s"/>
      <c r="C117" s="165" t="s"/>
      <c r="D117" s="165" t="s"/>
      <c r="E117" s="165" t="s"/>
      <c r="F117" s="167" t="s"/>
      <c r="G117" s="167" t="s"/>
      <c r="H117" s="166" t="s"/>
      <c r="I117" s="168" t="s"/>
      <c r="J117" s="23" t="s"/>
      <c r="K117" s="23" t="s"/>
      <c r="L117" s="23" t="s"/>
      <c r="M117" s="23" t="s"/>
      <c r="N117" s="23" t="s"/>
      <c r="O117" s="23" t="s"/>
      <c r="P117" s="23" t="s"/>
      <c r="Q117" s="23" t="s"/>
      <c r="R117" s="23" t="s"/>
      <c r="S117" s="23" t="s"/>
      <c r="T117" s="23" t="s"/>
      <c r="U117" s="23" t="s"/>
      <c r="V117" s="23" t="s"/>
      <c r="W117" s="23" t="s"/>
      <c r="X117" s="23" t="s"/>
      <c r="Y117" s="23" t="s"/>
      <c r="Z117" s="23" t="s"/>
      <c r="AA117" s="23" t="s"/>
      <c r="AB117" s="23" t="s"/>
    </row>
    <row r="118" spans="1:28" ht="60" customHeight="true">
      <c r="A118" s="165" t="s"/>
      <c r="B118" s="166" t="s"/>
      <c r="C118" s="165" t="s"/>
      <c r="D118" s="166" t="s"/>
      <c r="E118" s="165" t="s"/>
      <c r="F118" s="167" t="s"/>
      <c r="G118" s="167" t="s"/>
      <c r="H118" s="166" t="s"/>
      <c r="I118" s="168" t="s"/>
      <c r="J118" s="23" t="s"/>
      <c r="K118" s="23" t="s"/>
      <c r="L118" s="23" t="s"/>
      <c r="M118" s="23" t="s"/>
      <c r="N118" s="23" t="s"/>
      <c r="O118" s="23" t="s"/>
      <c r="P118" s="23" t="s"/>
      <c r="Q118" s="23" t="s"/>
      <c r="R118" s="23" t="s"/>
      <c r="S118" s="23" t="s"/>
      <c r="T118" s="23" t="s"/>
      <c r="U118" s="23" t="s"/>
      <c r="V118" s="23" t="s"/>
      <c r="W118" s="23" t="s"/>
      <c r="X118" s="23" t="s"/>
      <c r="Y118" s="23" t="s"/>
      <c r="Z118" s="23" t="s"/>
      <c r="AA118" s="23" t="s"/>
      <c r="AB118" s="23" t="s"/>
    </row>
    <row r="119" spans="1:28" ht="82.5" customHeight="true">
      <c r="A119" s="165" t="s"/>
      <c r="B119" s="166" t="s"/>
      <c r="C119" s="165" t="s"/>
      <c r="D119" s="165" t="s"/>
      <c r="E119" s="165" t="s"/>
      <c r="F119" s="167" t="s"/>
      <c r="G119" s="167" t="s"/>
      <c r="H119" s="166" t="s"/>
      <c r="I119" s="23" t="s"/>
      <c r="J119" s="23" t="s"/>
      <c r="K119" s="23" t="s"/>
      <c r="L119" s="23" t="s"/>
      <c r="M119" s="23" t="s"/>
      <c r="N119" s="23" t="s"/>
      <c r="O119" s="23" t="s"/>
      <c r="P119" s="23" t="s"/>
      <c r="Q119" s="23" t="s"/>
      <c r="R119" s="23" t="s"/>
      <c r="S119" s="23" t="s"/>
      <c r="T119" s="23" t="s"/>
      <c r="U119" s="23" t="s"/>
      <c r="V119" s="23" t="s"/>
      <c r="W119" s="23" t="s"/>
      <c r="X119" s="23" t="s"/>
      <c r="Y119" s="23" t="s"/>
      <c r="Z119" s="23" t="s"/>
      <c r="AA119" s="23" t="s"/>
      <c r="AB119" s="23" t="s"/>
    </row>
    <row r="120" spans="1:28" ht="97.5" customHeight="true">
      <c r="A120" s="165" t="s"/>
      <c r="B120" s="166" t="s"/>
      <c r="C120" s="165" t="s"/>
      <c r="D120" s="165" t="s"/>
      <c r="E120" s="165" t="s"/>
      <c r="F120" s="167" t="s"/>
      <c r="G120" s="167" t="s"/>
      <c r="H120" s="166" t="s"/>
      <c r="I120" s="168" t="s"/>
      <c r="J120" s="23" t="s"/>
      <c r="K120" s="23" t="s"/>
      <c r="L120" s="23" t="s"/>
      <c r="M120" s="23" t="s"/>
      <c r="N120" s="23" t="s"/>
      <c r="O120" s="23" t="s"/>
      <c r="P120" s="23" t="s"/>
      <c r="Q120" s="23" t="s"/>
      <c r="R120" s="23" t="s"/>
      <c r="S120" s="23" t="s"/>
      <c r="T120" s="23" t="s"/>
      <c r="U120" s="23" t="s"/>
      <c r="V120" s="23" t="s"/>
      <c r="W120" s="23" t="s"/>
      <c r="X120" s="23" t="s"/>
      <c r="Y120" s="23" t="s"/>
      <c r="Z120" s="23" t="s"/>
      <c r="AA120" s="23" t="s"/>
      <c r="AB120" s="23" t="s"/>
    </row>
    <row r="121" spans="1:28" ht="60" customHeight="true">
      <c r="A121" s="165" t="s"/>
      <c r="B121" s="166" t="s"/>
      <c r="C121" s="165" t="s"/>
      <c r="D121" s="165" t="s"/>
      <c r="E121" s="165" t="s"/>
      <c r="F121" s="167" t="s"/>
      <c r="G121" s="23" t="s"/>
      <c r="H121" s="166" t="s"/>
      <c r="I121" s="168" t="s"/>
      <c r="J121" s="23" t="s"/>
      <c r="K121" s="23" t="s"/>
      <c r="L121" s="23" t="s"/>
      <c r="M121" s="23" t="s"/>
      <c r="N121" s="23" t="s"/>
      <c r="O121" s="23" t="s"/>
      <c r="P121" s="23" t="s"/>
      <c r="Q121" s="23" t="s"/>
      <c r="R121" s="23" t="s"/>
      <c r="S121" s="23" t="s"/>
      <c r="T121" s="23" t="s"/>
      <c r="U121" s="23" t="s"/>
      <c r="V121" s="23" t="s"/>
      <c r="W121" s="23" t="s"/>
      <c r="X121" s="23" t="s"/>
      <c r="Y121" s="23" t="s"/>
      <c r="Z121" s="23" t="s"/>
      <c r="AA121" s="23" t="s"/>
      <c r="AB121" s="23" t="s"/>
    </row>
    <row r="122" spans="1:28" ht="82.5" customHeight="true">
      <c r="A122" s="165" t="s"/>
      <c r="B122" s="166" t="s"/>
      <c r="C122" s="165" t="s"/>
      <c r="D122" s="165" t="s"/>
      <c r="E122" s="165" t="s"/>
      <c r="F122" s="167" t="s"/>
      <c r="G122" s="167" t="s"/>
      <c r="H122" s="166" t="s"/>
      <c r="I122" s="168" t="s"/>
      <c r="J122" s="23" t="s"/>
      <c r="K122" s="23" t="s"/>
      <c r="L122" s="23" t="s"/>
      <c r="M122" s="23" t="s"/>
      <c r="N122" s="23" t="s"/>
      <c r="O122" s="23" t="s"/>
      <c r="P122" s="23" t="s"/>
      <c r="Q122" s="23" t="s"/>
      <c r="R122" s="23" t="s"/>
      <c r="S122" s="23" t="s"/>
      <c r="T122" s="23" t="s"/>
      <c r="U122" s="23" t="s"/>
      <c r="V122" s="23" t="s"/>
      <c r="W122" s="23" t="s"/>
      <c r="X122" s="23" t="s"/>
      <c r="Y122" s="23" t="s"/>
      <c r="Z122" s="23" t="s"/>
      <c r="AA122" s="23" t="s"/>
      <c r="AB122" s="23" t="s"/>
    </row>
    <row r="123" spans="1:28" ht="52.5" customHeight="true">
      <c r="A123" s="165" t="s"/>
      <c r="B123" s="165" t="s"/>
      <c r="C123" s="165" t="s"/>
      <c r="D123" s="166" t="s"/>
      <c r="E123" s="166" t="s"/>
      <c r="F123" s="168" t="s"/>
      <c r="G123" s="168" t="s"/>
      <c r="H123" s="165" t="s"/>
      <c r="I123" s="168" t="s"/>
      <c r="J123" s="23" t="s"/>
      <c r="K123" s="23" t="s"/>
      <c r="L123" s="23" t="s"/>
      <c r="M123" s="23" t="s"/>
      <c r="N123" s="23" t="s"/>
      <c r="O123" s="23" t="s"/>
      <c r="P123" s="23" t="s"/>
      <c r="Q123" s="23" t="s"/>
      <c r="R123" s="23" t="s"/>
      <c r="S123" s="23" t="s"/>
      <c r="T123" s="23" t="s"/>
      <c r="U123" s="23" t="s"/>
      <c r="V123" s="23" t="s"/>
      <c r="W123" s="23" t="s"/>
      <c r="X123" s="23" t="s"/>
      <c r="Y123" s="23" t="s"/>
      <c r="Z123" s="23" t="s"/>
      <c r="AA123" s="23" t="s"/>
      <c r="AB123" s="23" t="s"/>
    </row>
    <row r="124" spans="1:28" s="240" ht="52.5" customHeight="true">
      <c r="A124" s="169" t="s"/>
      <c r="B124" s="169" t="s"/>
      <c r="C124" s="169" t="s"/>
      <c r="D124" s="170" t="s"/>
      <c r="E124" s="170" t="s"/>
      <c r="F124" s="171" t="s"/>
      <c r="G124" s="171" t="s"/>
      <c r="H124" s="169" t="s"/>
      <c r="I124" s="172" t="s"/>
      <c r="J124" s="173" t="s"/>
      <c r="K124" s="173" t="s"/>
      <c r="L124" s="173" t="s"/>
      <c r="M124" s="173" t="s"/>
      <c r="N124" s="173" t="s"/>
      <c r="O124" s="173" t="s"/>
      <c r="P124" s="173" t="s"/>
      <c r="Q124" s="173" t="s"/>
      <c r="R124" s="173" t="s"/>
      <c r="S124" s="173" t="s"/>
      <c r="T124" s="173" t="s"/>
      <c r="U124" s="173" t="s"/>
      <c r="V124" s="173" t="s"/>
      <c r="W124" s="173" t="s"/>
      <c r="X124" s="173" t="s"/>
      <c r="Y124" s="173" t="s"/>
      <c r="Z124" s="173" t="s"/>
      <c r="AA124" s="173" t="s"/>
      <c r="AB124" s="173" t="s"/>
    </row>
    <row r="125" spans="1:28" s="240" ht="60" customHeight="true">
      <c r="A125" s="169" t="s"/>
      <c r="B125" s="169" t="s"/>
      <c r="C125" s="170" t="s"/>
      <c r="D125" s="170" t="s"/>
      <c r="E125" s="170" t="s"/>
      <c r="F125" s="171" t="s"/>
      <c r="G125" s="171" t="s"/>
      <c r="H125" s="169" t="s"/>
      <c r="I125" s="172" t="s"/>
      <c r="J125" s="173" t="s"/>
      <c r="K125" s="173" t="s"/>
      <c r="L125" s="173" t="s"/>
      <c r="M125" s="173" t="s"/>
      <c r="N125" s="173" t="s"/>
      <c r="O125" s="173" t="s"/>
      <c r="P125" s="173" t="s"/>
      <c r="Q125" s="173" t="s"/>
      <c r="R125" s="173" t="s"/>
      <c r="S125" s="173" t="s"/>
      <c r="T125" s="173" t="s"/>
      <c r="U125" s="173" t="s"/>
      <c r="V125" s="173" t="s"/>
      <c r="W125" s="173" t="s"/>
      <c r="X125" s="173" t="s"/>
      <c r="Y125" s="173" t="s"/>
      <c r="Z125" s="173" t="s"/>
      <c r="AA125" s="173" t="s"/>
      <c r="AB125" s="173" t="s"/>
    </row>
    <row r="126" spans="1:28" s="240" ht="60" customHeight="true">
      <c r="A126" s="169" t="s"/>
      <c r="B126" s="169" t="s"/>
      <c r="C126" s="169" t="s"/>
      <c r="D126" s="170" t="s"/>
      <c r="E126" s="170" t="s"/>
      <c r="F126" s="171" t="s"/>
      <c r="G126" s="171" t="s"/>
      <c r="H126" s="169" t="s"/>
      <c r="I126" s="172" t="s"/>
      <c r="J126" s="173" t="s"/>
      <c r="K126" s="173" t="s"/>
      <c r="L126" s="173" t="s"/>
      <c r="M126" s="173" t="s"/>
      <c r="N126" s="173" t="s"/>
      <c r="O126" s="173" t="s"/>
      <c r="P126" s="173" t="s"/>
      <c r="Q126" s="173" t="s"/>
      <c r="R126" s="173" t="s"/>
      <c r="S126" s="173" t="s"/>
      <c r="T126" s="173" t="s"/>
      <c r="U126" s="173" t="s"/>
      <c r="V126" s="173" t="s"/>
      <c r="W126" s="173" t="s"/>
      <c r="X126" s="173" t="s"/>
      <c r="Y126" s="173" t="s"/>
      <c r="Z126" s="173" t="s"/>
      <c r="AA126" s="173" t="s"/>
      <c r="AB126" s="173" t="s"/>
    </row>
    <row r="127" spans="1:28" s="240" ht="60" customHeight="true">
      <c r="A127" s="169" t="s"/>
      <c r="B127" s="169" t="s"/>
      <c r="C127" s="169" t="s"/>
      <c r="D127" s="170" t="s"/>
      <c r="E127" s="170" t="s"/>
      <c r="F127" s="171" t="s"/>
      <c r="G127" s="171" t="s"/>
      <c r="H127" s="169" t="s"/>
      <c r="I127" s="172" t="s"/>
      <c r="J127" s="173" t="s"/>
      <c r="K127" s="173" t="s"/>
      <c r="L127" s="173" t="s"/>
      <c r="M127" s="173" t="s"/>
      <c r="N127" s="173" t="s"/>
      <c r="O127" s="173" t="s"/>
      <c r="P127" s="173" t="s"/>
      <c r="Q127" s="173" t="s"/>
      <c r="R127" s="173" t="s"/>
      <c r="S127" s="173" t="s"/>
      <c r="T127" s="173" t="s"/>
      <c r="U127" s="173" t="s"/>
      <c r="V127" s="173" t="s"/>
      <c r="W127" s="173" t="s"/>
      <c r="X127" s="173" t="s"/>
      <c r="Y127" s="173" t="s"/>
      <c r="Z127" s="173" t="s"/>
      <c r="AA127" s="173" t="s"/>
      <c r="AB127" s="173" t="s"/>
    </row>
    <row r="128" spans="1:28" s="240" ht="60" customHeight="true">
      <c r="A128" s="169" t="s"/>
      <c r="B128" s="169" t="s"/>
      <c r="C128" s="169" t="s"/>
      <c r="D128" s="170" t="s"/>
      <c r="E128" s="170" t="s"/>
      <c r="F128" s="171" t="s"/>
      <c r="G128" s="171" t="s"/>
      <c r="H128" s="169" t="s"/>
      <c r="I128" s="172" t="s"/>
      <c r="J128" s="173" t="s"/>
      <c r="K128" s="173" t="s"/>
      <c r="L128" s="173" t="s"/>
      <c r="M128" s="173" t="s"/>
      <c r="N128" s="173" t="s"/>
      <c r="O128" s="173" t="s"/>
      <c r="P128" s="173" t="s"/>
      <c r="Q128" s="173" t="s"/>
      <c r="R128" s="173" t="s"/>
      <c r="S128" s="173" t="s"/>
      <c r="T128" s="173" t="s"/>
      <c r="U128" s="173" t="s"/>
      <c r="V128" s="173" t="s"/>
      <c r="W128" s="173" t="s"/>
      <c r="X128" s="173" t="s"/>
      <c r="Y128" s="173" t="s"/>
      <c r="Z128" s="173" t="s"/>
      <c r="AA128" s="173" t="s"/>
      <c r="AB128" s="173" t="s"/>
    </row>
    <row r="129" spans="1:28" s="240" ht="60" customHeight="true">
      <c r="A129" s="169" t="s"/>
      <c r="B129" s="169" t="s"/>
      <c r="C129" s="169" t="s"/>
      <c r="D129" s="170" t="s"/>
      <c r="E129" s="170" t="s"/>
      <c r="F129" s="171" t="s"/>
      <c r="G129" s="171" t="s"/>
      <c r="H129" s="169" t="s"/>
      <c r="I129" s="172" t="s"/>
      <c r="J129" s="173" t="s"/>
      <c r="K129" s="173" t="s"/>
      <c r="L129" s="173" t="s"/>
      <c r="M129" s="173" t="s"/>
      <c r="N129" s="173" t="s"/>
      <c r="O129" s="173" t="s"/>
      <c r="P129" s="173" t="s"/>
      <c r="Q129" s="173" t="s"/>
      <c r="R129" s="173" t="s"/>
      <c r="S129" s="173" t="s"/>
      <c r="T129" s="173" t="s"/>
      <c r="U129" s="173" t="s"/>
      <c r="V129" s="173" t="s"/>
      <c r="W129" s="173" t="s"/>
      <c r="X129" s="173" t="s"/>
      <c r="Y129" s="173" t="s"/>
      <c r="Z129" s="173" t="s"/>
      <c r="AA129" s="173" t="s"/>
      <c r="AB129" s="173" t="s"/>
    </row>
    <row r="130" spans="1:28" s="240" ht="60" customHeight="true">
      <c r="A130" s="169" t="s"/>
      <c r="B130" s="169" t="s"/>
      <c r="C130" s="169" t="s"/>
      <c r="D130" s="170" t="s"/>
      <c r="E130" s="170" t="s"/>
      <c r="F130" s="171" t="s"/>
      <c r="G130" s="171" t="s"/>
      <c r="H130" s="169" t="s"/>
      <c r="I130" s="172" t="s"/>
      <c r="J130" s="173" t="s"/>
      <c r="K130" s="173" t="s"/>
      <c r="L130" s="173" t="s"/>
      <c r="M130" s="173" t="s"/>
      <c r="N130" s="173" t="s"/>
      <c r="O130" s="173" t="s"/>
      <c r="P130" s="173" t="s"/>
      <c r="Q130" s="173" t="s"/>
      <c r="R130" s="173" t="s"/>
      <c r="S130" s="173" t="s"/>
      <c r="T130" s="173" t="s"/>
      <c r="U130" s="173" t="s"/>
      <c r="V130" s="173" t="s"/>
      <c r="W130" s="173" t="s"/>
      <c r="X130" s="173" t="s"/>
      <c r="Y130" s="173" t="s"/>
      <c r="Z130" s="173" t="s"/>
      <c r="AA130" s="173" t="s"/>
      <c r="AB130" s="173" t="s"/>
    </row>
    <row r="131" spans="1:28" s="240" ht="60" customHeight="true">
      <c r="A131" s="169" t="s"/>
      <c r="B131" s="169" t="s"/>
      <c r="C131" s="169" t="s"/>
      <c r="D131" s="170" t="s"/>
      <c r="E131" s="170" t="s"/>
      <c r="F131" s="171" t="s"/>
      <c r="G131" s="174" t="s"/>
      <c r="H131" s="169" t="s"/>
      <c r="I131" s="172" t="s"/>
      <c r="J131" s="173" t="s"/>
      <c r="K131" s="173" t="s"/>
      <c r="L131" s="173" t="s"/>
      <c r="M131" s="173" t="s"/>
      <c r="N131" s="173" t="s"/>
      <c r="O131" s="173" t="s"/>
      <c r="P131" s="173" t="s"/>
      <c r="Q131" s="173" t="s"/>
      <c r="R131" s="173" t="s"/>
      <c r="S131" s="173" t="s"/>
      <c r="T131" s="173" t="s"/>
      <c r="U131" s="173" t="s"/>
      <c r="V131" s="173" t="s"/>
      <c r="W131" s="173" t="s"/>
      <c r="X131" s="173" t="s"/>
      <c r="Y131" s="173" t="s"/>
      <c r="Z131" s="173" t="s"/>
      <c r="AA131" s="173" t="s"/>
      <c r="AB131" s="173" t="s"/>
    </row>
    <row r="132" spans="1:28" s="240" ht="60" customHeight="true">
      <c r="A132" s="169" t="s"/>
      <c r="B132" s="169" t="s"/>
      <c r="C132" s="169" t="s"/>
      <c r="D132" s="170" t="s"/>
      <c r="E132" s="170" t="s"/>
      <c r="F132" s="171" t="s"/>
      <c r="G132" s="171" t="s"/>
      <c r="H132" s="169" t="s"/>
      <c r="I132" s="172" t="s"/>
      <c r="J132" s="173" t="s"/>
      <c r="K132" s="173" t="s"/>
      <c r="L132" s="173" t="s"/>
      <c r="M132" s="173" t="s"/>
      <c r="N132" s="173" t="s"/>
      <c r="O132" s="173" t="s"/>
      <c r="P132" s="173" t="s"/>
      <c r="Q132" s="173" t="s"/>
      <c r="R132" s="173" t="s"/>
      <c r="S132" s="173" t="s"/>
      <c r="T132" s="173" t="s"/>
      <c r="U132" s="173" t="s"/>
      <c r="V132" s="173" t="s"/>
      <c r="W132" s="173" t="s"/>
      <c r="X132" s="173" t="s"/>
      <c r="Y132" s="173" t="s"/>
      <c r="Z132" s="173" t="s"/>
      <c r="AA132" s="173" t="s"/>
      <c r="AB132" s="173" t="s"/>
    </row>
    <row r="133" spans="1:28" s="240" ht="60" customHeight="true">
      <c r="A133" s="169" t="s"/>
      <c r="B133" s="169" t="s"/>
      <c r="C133" s="169" t="s"/>
      <c r="D133" s="170" t="s"/>
      <c r="E133" s="170" t="s"/>
      <c r="F133" s="171" t="s"/>
      <c r="G133" s="171" t="s"/>
      <c r="H133" s="169" t="s"/>
      <c r="I133" s="172" t="s"/>
      <c r="J133" s="173" t="s"/>
      <c r="K133" s="173" t="s"/>
      <c r="L133" s="173" t="s"/>
      <c r="M133" s="173" t="s"/>
      <c r="N133" s="173" t="s"/>
      <c r="O133" s="173" t="s"/>
      <c r="P133" s="173" t="s"/>
      <c r="Q133" s="173" t="s"/>
      <c r="R133" s="173" t="s"/>
      <c r="S133" s="173" t="s"/>
      <c r="T133" s="173" t="s"/>
      <c r="U133" s="173" t="s"/>
      <c r="V133" s="173" t="s"/>
      <c r="W133" s="173" t="s"/>
      <c r="X133" s="173" t="s"/>
      <c r="Y133" s="173" t="s"/>
      <c r="Z133" s="173" t="s"/>
      <c r="AA133" s="173" t="s"/>
      <c r="AB133" s="173" t="s"/>
    </row>
    <row r="134" spans="1:28" s="240" ht="45" customHeight="true">
      <c r="A134" s="169" t="s"/>
      <c r="B134" s="169" t="s"/>
      <c r="C134" s="170" t="s"/>
      <c r="D134" s="170" t="s"/>
      <c r="E134" s="170" t="s"/>
      <c r="F134" s="171" t="s"/>
      <c r="G134" s="171" t="s"/>
      <c r="H134" s="169" t="s"/>
      <c r="I134" s="172" t="s"/>
      <c r="J134" s="173" t="s"/>
      <c r="K134" s="173" t="s"/>
      <c r="L134" s="173" t="s"/>
      <c r="M134" s="173" t="s"/>
      <c r="N134" s="173" t="s"/>
      <c r="O134" s="173" t="s"/>
      <c r="P134" s="173" t="s"/>
      <c r="Q134" s="173" t="s"/>
      <c r="R134" s="173" t="s"/>
      <c r="S134" s="173" t="s"/>
      <c r="T134" s="173" t="s"/>
      <c r="U134" s="173" t="s"/>
      <c r="V134" s="173" t="s"/>
      <c r="W134" s="173" t="s"/>
      <c r="X134" s="173" t="s"/>
      <c r="Y134" s="173" t="s"/>
      <c r="Z134" s="173" t="s"/>
      <c r="AA134" s="173" t="s"/>
      <c r="AB134" s="173" t="s"/>
    </row>
    <row r="135" spans="1:28" s="240" ht="90" customHeight="true">
      <c r="A135" s="169" t="s"/>
      <c r="B135" s="169" t="s"/>
      <c r="C135" s="169" t="s"/>
      <c r="D135" s="170" t="s"/>
      <c r="E135" s="170" t="s"/>
      <c r="F135" s="171" t="s"/>
      <c r="G135" s="174" t="s"/>
      <c r="H135" s="169" t="s"/>
      <c r="I135" s="172" t="s"/>
      <c r="J135" s="173" t="s"/>
      <c r="K135" s="173" t="s"/>
      <c r="L135" s="173" t="s"/>
      <c r="M135" s="173" t="s"/>
      <c r="N135" s="173" t="s"/>
      <c r="O135" s="173" t="s"/>
      <c r="P135" s="173" t="s"/>
      <c r="Q135" s="173" t="s"/>
      <c r="R135" s="173" t="s"/>
      <c r="S135" s="173" t="s"/>
      <c r="T135" s="173" t="s"/>
      <c r="U135" s="173" t="s"/>
      <c r="V135" s="173" t="s"/>
      <c r="W135" s="173" t="s"/>
      <c r="X135" s="173" t="s"/>
      <c r="Y135" s="173" t="s"/>
      <c r="Z135" s="173" t="s"/>
      <c r="AA135" s="173" t="s"/>
      <c r="AB135" s="173" t="s"/>
    </row>
    <row r="136" spans="1:28" s="240" ht="90" customHeight="true">
      <c r="A136" s="169" t="s"/>
      <c r="B136" s="169" t="s"/>
      <c r="C136" s="169" t="s"/>
      <c r="D136" s="170" t="s"/>
      <c r="E136" s="170" t="s"/>
      <c r="F136" s="171" t="s"/>
      <c r="G136" s="174" t="s"/>
      <c r="H136" s="169" t="s"/>
      <c r="I136" s="172" t="s"/>
      <c r="J136" s="104" t="s"/>
      <c r="K136" s="104" t="s"/>
      <c r="L136" s="104" t="s"/>
      <c r="M136" s="104" t="s"/>
      <c r="N136" s="104" t="s"/>
      <c r="O136" s="104" t="s"/>
      <c r="P136" s="104" t="s"/>
      <c r="Q136" s="104" t="s"/>
      <c r="R136" s="104" t="s"/>
      <c r="S136" s="104" t="s"/>
      <c r="T136" s="104" t="s"/>
      <c r="U136" s="104" t="s"/>
      <c r="V136" s="104" t="s"/>
      <c r="W136" s="104" t="s"/>
      <c r="X136" s="104" t="s"/>
      <c r="Y136" s="104" t="s"/>
      <c r="Z136" s="104" t="s"/>
      <c r="AA136" s="104" t="s"/>
      <c r="AB136" s="173" t="s"/>
    </row>
    <row r="137" spans="1:28" s="240" ht="45" customHeight="true">
      <c r="A137" s="169" t="s"/>
      <c r="B137" s="169" t="s"/>
      <c r="C137" s="170" t="s"/>
      <c r="D137" s="170" t="s"/>
      <c r="E137" s="170" t="s"/>
      <c r="F137" s="171" t="s"/>
      <c r="G137" s="171" t="s"/>
      <c r="H137" s="169" t="s"/>
      <c r="I137" s="172" t="s"/>
      <c r="J137" s="173" t="s"/>
      <c r="K137" s="173" t="s"/>
      <c r="L137" s="173" t="s"/>
      <c r="M137" s="173" t="s"/>
      <c r="N137" s="173" t="s"/>
      <c r="O137" s="173" t="s"/>
      <c r="P137" s="173" t="s"/>
      <c r="Q137" s="173" t="s"/>
      <c r="R137" s="173" t="s"/>
      <c r="S137" s="173" t="s"/>
      <c r="T137" s="173" t="s"/>
      <c r="U137" s="173" t="s"/>
      <c r="V137" s="173" t="s"/>
      <c r="W137" s="173" t="s"/>
      <c r="X137" s="173" t="s"/>
      <c r="Y137" s="173" t="s"/>
      <c r="Z137" s="173" t="s"/>
      <c r="AA137" s="173" t="s"/>
      <c r="AB137" s="173" t="s"/>
    </row>
    <row r="138" spans="1:28" s="240" ht="45" customHeight="true">
      <c r="A138" s="169" t="s"/>
      <c r="B138" s="169" t="s"/>
      <c r="C138" s="169" t="s"/>
      <c r="D138" s="170" t="s"/>
      <c r="E138" s="170" t="s"/>
      <c r="F138" s="171" t="s"/>
      <c r="G138" s="171" t="s"/>
      <c r="H138" s="169" t="s"/>
      <c r="I138" s="172" t="s"/>
      <c r="J138" s="173" t="s"/>
      <c r="K138" s="173" t="s"/>
      <c r="L138" s="173" t="s"/>
      <c r="M138" s="173" t="s"/>
      <c r="N138" s="173" t="s"/>
      <c r="O138" s="173" t="s"/>
      <c r="P138" s="173" t="s"/>
      <c r="Q138" s="173" t="s"/>
      <c r="R138" s="173" t="s"/>
      <c r="S138" s="173" t="s"/>
      <c r="T138" s="173" t="s"/>
      <c r="U138" s="173" t="s"/>
      <c r="V138" s="173" t="s"/>
      <c r="W138" s="173" t="s"/>
      <c r="X138" s="173" t="s"/>
      <c r="Y138" s="173" t="s"/>
      <c r="Z138" s="173" t="s"/>
      <c r="AA138" s="173" t="s"/>
      <c r="AB138" s="173" t="s"/>
    </row>
    <row r="139" spans="1:28" s="240" ht="45" customHeight="true">
      <c r="A139" s="169" t="s"/>
      <c r="B139" s="175" t="s"/>
      <c r="C139" s="176" t="s"/>
      <c r="D139" s="170" t="s"/>
      <c r="E139" s="170" t="s"/>
      <c r="F139" s="171" t="s"/>
      <c r="G139" s="171" t="s"/>
      <c r="H139" s="169" t="s"/>
      <c r="I139" s="172" t="s"/>
      <c r="J139" s="173" t="s"/>
      <c r="K139" s="173" t="s"/>
      <c r="L139" s="173" t="s"/>
      <c r="M139" s="173" t="s"/>
      <c r="N139" s="173" t="s"/>
      <c r="O139" s="173" t="s"/>
      <c r="P139" s="173" t="s"/>
      <c r="Q139" s="173" t="s"/>
      <c r="R139" s="173" t="s"/>
      <c r="S139" s="173" t="s"/>
      <c r="T139" s="173" t="s"/>
      <c r="U139" s="173" t="s"/>
      <c r="V139" s="173" t="s"/>
      <c r="W139" s="173" t="s"/>
      <c r="X139" s="173" t="s"/>
      <c r="Y139" s="173" t="s"/>
      <c r="Z139" s="173" t="s"/>
      <c r="AA139" s="173" t="s"/>
      <c r="AB139" s="173" t="s"/>
    </row>
    <row r="140" spans="1:28" s="240" ht="75" customHeight="true">
      <c r="A140" s="169" t="s"/>
      <c r="B140" s="169" t="s"/>
      <c r="C140" s="169" t="s"/>
      <c r="D140" s="170" t="s"/>
      <c r="E140" s="170" t="s"/>
      <c r="F140" s="171" t="s"/>
      <c r="G140" s="171" t="s"/>
      <c r="H140" s="169" t="s"/>
      <c r="I140" s="172" t="s"/>
      <c r="J140" s="173" t="s"/>
      <c r="K140" s="173" t="s"/>
      <c r="L140" s="173" t="s"/>
      <c r="M140" s="173" t="s"/>
      <c r="N140" s="173" t="s"/>
      <c r="O140" s="173" t="s"/>
      <c r="P140" s="173" t="s"/>
      <c r="Q140" s="173" t="s"/>
      <c r="R140" s="173" t="s"/>
      <c r="S140" s="173" t="s"/>
      <c r="T140" s="173" t="s"/>
      <c r="U140" s="173" t="s"/>
      <c r="V140" s="173" t="s"/>
      <c r="W140" s="173" t="s"/>
      <c r="X140" s="173" t="s"/>
      <c r="Y140" s="173" t="s"/>
      <c r="Z140" s="173" t="s"/>
      <c r="AA140" s="173" t="s"/>
      <c r="AB140" s="173" t="s"/>
    </row>
    <row r="141" spans="1:28" s="240" ht="75" customHeight="true">
      <c r="A141" s="169" t="s"/>
      <c r="B141" s="169" t="s"/>
      <c r="C141" s="170" t="s"/>
      <c r="D141" s="170" t="s"/>
      <c r="E141" s="170" t="s"/>
      <c r="F141" s="171" t="s"/>
      <c r="G141" s="171" t="s"/>
      <c r="H141" s="169" t="s"/>
      <c r="I141" s="172" t="s"/>
      <c r="J141" s="173" t="s"/>
      <c r="K141" s="173" t="s"/>
      <c r="L141" s="173" t="s"/>
      <c r="M141" s="173" t="s"/>
      <c r="N141" s="173" t="s"/>
      <c r="O141" s="173" t="s"/>
      <c r="P141" s="173" t="s"/>
      <c r="Q141" s="173" t="s"/>
      <c r="R141" s="173" t="s"/>
      <c r="S141" s="173" t="s"/>
      <c r="T141" s="173" t="s"/>
      <c r="U141" s="173" t="s"/>
      <c r="V141" s="173" t="s"/>
      <c r="W141" s="173" t="s"/>
      <c r="X141" s="173" t="s"/>
      <c r="Y141" s="173" t="s"/>
      <c r="Z141" s="173" t="s"/>
      <c r="AA141" s="173" t="s"/>
      <c r="AB141" s="173" t="s"/>
    </row>
    <row r="142" spans="1:28" s="240" ht="90" customHeight="true">
      <c r="A142" s="169" t="s"/>
      <c r="B142" s="169" t="s"/>
      <c r="C142" s="170" t="s"/>
      <c r="D142" s="170" t="s"/>
      <c r="E142" s="170" t="s"/>
      <c r="F142" s="171" t="s"/>
      <c r="G142" s="171" t="s"/>
      <c r="H142" s="169" t="s"/>
      <c r="I142" s="172" t="s"/>
      <c r="J142" s="173" t="s"/>
      <c r="K142" s="173" t="s"/>
      <c r="L142" s="173" t="s"/>
      <c r="M142" s="173" t="s"/>
      <c r="N142" s="173" t="s"/>
      <c r="O142" s="173" t="s"/>
      <c r="P142" s="173" t="s"/>
      <c r="Q142" s="173" t="s"/>
      <c r="R142" s="173" t="s"/>
      <c r="S142" s="173" t="s"/>
      <c r="T142" s="173" t="s"/>
      <c r="U142" s="173" t="s"/>
      <c r="V142" s="173" t="s"/>
      <c r="W142" s="173" t="s"/>
      <c r="X142" s="173" t="s"/>
      <c r="Y142" s="173" t="s"/>
      <c r="Z142" s="173" t="s"/>
      <c r="AA142" s="173" t="s"/>
      <c r="AB142" s="173" t="s"/>
    </row>
    <row r="143" spans="1:28" s="240" ht="90" customHeight="true">
      <c r="A143" s="169" t="s"/>
      <c r="B143" s="169" t="s"/>
      <c r="C143" s="170" t="s"/>
      <c r="D143" s="170" t="s"/>
      <c r="E143" s="170" t="s"/>
      <c r="F143" s="171" t="s"/>
      <c r="G143" s="171" t="s"/>
      <c r="H143" s="169" t="s"/>
      <c r="I143" s="172" t="s"/>
      <c r="J143" s="173" t="s"/>
      <c r="K143" s="173" t="s"/>
      <c r="L143" s="173" t="s"/>
      <c r="M143" s="173" t="s"/>
      <c r="N143" s="173" t="s"/>
      <c r="O143" s="173" t="s"/>
      <c r="P143" s="173" t="s"/>
      <c r="Q143" s="173" t="s"/>
      <c r="R143" s="173" t="s"/>
      <c r="S143" s="173" t="s"/>
      <c r="T143" s="173" t="s"/>
      <c r="U143" s="173" t="s"/>
      <c r="V143" s="173" t="s"/>
      <c r="W143" s="173" t="s"/>
      <c r="X143" s="173" t="s"/>
      <c r="Y143" s="173" t="s"/>
      <c r="Z143" s="173" t="s"/>
      <c r="AA143" s="173" t="s"/>
      <c r="AB143" s="173" t="s"/>
    </row>
    <row r="144" spans="1:28" s="240" ht="60" customHeight="true">
      <c r="A144" s="169" t="s"/>
      <c r="B144" s="169" t="s"/>
      <c r="C144" s="170" t="s"/>
      <c r="D144" s="170" t="s"/>
      <c r="E144" s="170" t="s"/>
      <c r="F144" s="171" t="s"/>
      <c r="G144" s="171" t="s"/>
      <c r="H144" s="169" t="s"/>
      <c r="I144" s="172" t="s"/>
      <c r="J144" s="173" t="s"/>
      <c r="K144" s="173" t="s"/>
      <c r="L144" s="173" t="s"/>
      <c r="M144" s="173" t="s"/>
      <c r="N144" s="173" t="s"/>
      <c r="O144" s="173" t="s"/>
      <c r="P144" s="173" t="s"/>
      <c r="Q144" s="173" t="s"/>
      <c r="R144" s="173" t="s"/>
      <c r="S144" s="173" t="s"/>
      <c r="T144" s="173" t="s"/>
      <c r="U144" s="173" t="s"/>
      <c r="V144" s="173" t="s"/>
      <c r="W144" s="173" t="s"/>
      <c r="X144" s="173" t="s"/>
      <c r="Y144" s="173" t="s"/>
      <c r="Z144" s="173" t="s"/>
      <c r="AA144" s="173" t="s"/>
      <c r="AB144" s="173" t="s"/>
    </row>
    <row r="145" spans="1:28" s="240" ht="45" customHeight="true">
      <c r="A145" s="169" t="s"/>
      <c r="B145" s="169" t="s"/>
      <c r="C145" s="170" t="s"/>
      <c r="D145" s="170" t="s"/>
      <c r="E145" s="170" t="s"/>
      <c r="F145" s="171" t="s"/>
      <c r="G145" s="171" t="s"/>
      <c r="H145" s="169" t="s"/>
      <c r="I145" s="172" t="s"/>
      <c r="J145" s="173" t="s"/>
      <c r="K145" s="173" t="s"/>
      <c r="L145" s="173" t="s"/>
      <c r="M145" s="173" t="s"/>
      <c r="N145" s="173" t="s"/>
      <c r="O145" s="173" t="s"/>
      <c r="P145" s="173" t="s"/>
      <c r="Q145" s="173" t="s"/>
      <c r="R145" s="173" t="s"/>
      <c r="S145" s="173" t="s"/>
      <c r="T145" s="173" t="s"/>
      <c r="U145" s="173" t="s"/>
      <c r="V145" s="173" t="s"/>
      <c r="W145" s="173" t="s"/>
      <c r="X145" s="173" t="s"/>
      <c r="Y145" s="173" t="s"/>
      <c r="Z145" s="173" t="s"/>
      <c r="AA145" s="173" t="s"/>
      <c r="AB145" s="173" t="s"/>
    </row>
    <row r="146" spans="1:28" s="240" ht="60" customHeight="true">
      <c r="A146" s="169" t="s"/>
      <c r="B146" s="169" t="s"/>
      <c r="C146" s="170" t="s"/>
      <c r="D146" s="170" t="s"/>
      <c r="E146" s="170" t="s"/>
      <c r="F146" s="171" t="s"/>
      <c r="G146" s="171" t="s"/>
      <c r="H146" s="169" t="s"/>
      <c r="I146" s="172" t="s"/>
      <c r="J146" s="173" t="s"/>
      <c r="K146" s="173" t="s"/>
      <c r="L146" s="173" t="s"/>
      <c r="M146" s="173" t="s"/>
      <c r="N146" s="173" t="s"/>
      <c r="O146" s="173" t="s"/>
      <c r="P146" s="173" t="s"/>
      <c r="Q146" s="173" t="s"/>
      <c r="R146" s="173" t="s"/>
      <c r="S146" s="173" t="s"/>
      <c r="T146" s="173" t="s"/>
      <c r="U146" s="173" t="s"/>
      <c r="V146" s="173" t="s"/>
      <c r="W146" s="173" t="s"/>
      <c r="X146" s="173" t="s"/>
      <c r="Y146" s="173" t="s"/>
      <c r="Z146" s="173" t="s"/>
      <c r="AA146" s="173" t="s"/>
      <c r="AB146" s="173" t="s"/>
    </row>
    <row r="147" spans="1:28" s="240" ht="60" customHeight="true">
      <c r="A147" s="169" t="s"/>
      <c r="B147" s="169" t="s"/>
      <c r="C147" s="169" t="s"/>
      <c r="D147" s="170" t="s"/>
      <c r="E147" s="170" t="s"/>
      <c r="F147" s="171" t="s"/>
      <c r="G147" s="171" t="s"/>
      <c r="H147" s="169" t="s"/>
      <c r="I147" s="172" t="s"/>
      <c r="J147" s="173" t="s"/>
      <c r="K147" s="173" t="s"/>
      <c r="L147" s="173" t="s"/>
      <c r="M147" s="173" t="s"/>
      <c r="N147" s="173" t="s"/>
      <c r="O147" s="173" t="s"/>
      <c r="P147" s="173" t="s"/>
      <c r="Q147" s="173" t="s"/>
      <c r="R147" s="173" t="s"/>
      <c r="S147" s="173" t="s"/>
      <c r="T147" s="173" t="s"/>
      <c r="U147" s="173" t="s"/>
      <c r="V147" s="173" t="s"/>
      <c r="W147" s="173" t="s"/>
      <c r="X147" s="173" t="s"/>
      <c r="Y147" s="173" t="s"/>
      <c r="Z147" s="173" t="s"/>
      <c r="AA147" s="173" t="s"/>
      <c r="AB147" s="173" t="s"/>
    </row>
    <row r="148" spans="1:28" s="240" ht="45" customHeight="true">
      <c r="A148" s="169" t="s"/>
      <c r="B148" s="169" t="s"/>
      <c r="C148" s="169" t="s"/>
      <c r="D148" s="170" t="s"/>
      <c r="E148" s="170" t="s"/>
      <c r="F148" s="171" t="s"/>
      <c r="G148" s="171" t="s"/>
      <c r="H148" s="169" t="s"/>
      <c r="I148" s="172" t="s"/>
      <c r="J148" s="173" t="s"/>
      <c r="K148" s="173" t="s"/>
      <c r="L148" s="173" t="s"/>
      <c r="M148" s="173" t="s"/>
      <c r="N148" s="173" t="s"/>
      <c r="O148" s="173" t="s"/>
      <c r="P148" s="173" t="s"/>
      <c r="Q148" s="173" t="s"/>
      <c r="R148" s="173" t="s"/>
      <c r="S148" s="173" t="s"/>
      <c r="T148" s="173" t="s"/>
      <c r="U148" s="173" t="s"/>
      <c r="V148" s="173" t="s"/>
      <c r="W148" s="173" t="s"/>
      <c r="X148" s="173" t="s"/>
      <c r="Y148" s="173" t="s"/>
      <c r="Z148" s="173" t="s"/>
      <c r="AA148" s="173" t="s"/>
      <c r="AB148" s="173" t="s"/>
    </row>
    <row r="149" spans="1:28" s="240" ht="45" customHeight="true">
      <c r="A149" s="169" t="s"/>
      <c r="B149" s="169" t="s"/>
      <c r="C149" s="169" t="s"/>
      <c r="D149" s="170" t="s"/>
      <c r="E149" s="170" t="s"/>
      <c r="F149" s="171" t="s"/>
      <c r="G149" s="171" t="s"/>
      <c r="H149" s="169" t="s"/>
      <c r="I149" s="172" t="s"/>
      <c r="J149" s="173" t="s"/>
      <c r="K149" s="173" t="s"/>
      <c r="L149" s="173" t="s"/>
      <c r="M149" s="173" t="s"/>
      <c r="N149" s="173" t="s"/>
      <c r="O149" s="173" t="s"/>
      <c r="P149" s="173" t="s"/>
      <c r="Q149" s="173" t="s"/>
      <c r="R149" s="173" t="s"/>
      <c r="S149" s="173" t="s"/>
      <c r="T149" s="173" t="s"/>
      <c r="U149" s="173" t="s"/>
      <c r="V149" s="173" t="s"/>
      <c r="W149" s="173" t="s"/>
      <c r="X149" s="173" t="s"/>
      <c r="Y149" s="173" t="s"/>
      <c r="Z149" s="173" t="s"/>
      <c r="AA149" s="173" t="s"/>
      <c r="AB149" s="173" t="s"/>
    </row>
    <row r="150" spans="1:28" s="240" ht="45" customHeight="true">
      <c r="A150" s="169" t="s"/>
      <c r="B150" s="169" t="s"/>
      <c r="C150" s="169" t="s"/>
      <c r="D150" s="170" t="s"/>
      <c r="E150" s="170" t="s"/>
      <c r="F150" s="171" t="s"/>
      <c r="G150" s="171" t="s"/>
      <c r="H150" s="169" t="s"/>
      <c r="I150" s="172" t="s"/>
      <c r="J150" s="173" t="s"/>
      <c r="K150" s="173" t="s"/>
      <c r="L150" s="173" t="s"/>
      <c r="M150" s="173" t="s"/>
      <c r="N150" s="173" t="s"/>
      <c r="O150" s="173" t="s"/>
      <c r="P150" s="173" t="s"/>
      <c r="Q150" s="173" t="s"/>
      <c r="R150" s="173" t="s"/>
      <c r="S150" s="173" t="s"/>
      <c r="T150" s="173" t="s"/>
      <c r="U150" s="173" t="s"/>
      <c r="V150" s="173" t="s"/>
      <c r="W150" s="173" t="s"/>
      <c r="X150" s="173" t="s"/>
      <c r="Y150" s="173" t="s"/>
      <c r="Z150" s="173" t="s"/>
      <c r="AA150" s="173" t="s"/>
      <c r="AB150" s="173" t="s"/>
    </row>
    <row r="151" spans="1:28" s="240" ht="135" customHeight="true">
      <c r="A151" s="169" t="s"/>
      <c r="B151" s="169" t="s"/>
      <c r="C151" s="170" t="s"/>
      <c r="D151" s="170" t="s"/>
      <c r="E151" s="170" t="s"/>
      <c r="F151" s="171" t="s"/>
      <c r="G151" s="171" t="s"/>
      <c r="H151" s="169" t="s"/>
      <c r="I151" s="172" t="s"/>
      <c r="J151" s="173" t="s"/>
      <c r="K151" s="173" t="s"/>
      <c r="L151" s="173" t="s"/>
      <c r="M151" s="173" t="s"/>
      <c r="N151" s="173" t="s"/>
      <c r="O151" s="173" t="s"/>
      <c r="P151" s="173" t="s"/>
      <c r="Q151" s="173" t="s"/>
      <c r="R151" s="173" t="s"/>
      <c r="S151" s="173" t="s"/>
      <c r="T151" s="173" t="s"/>
      <c r="U151" s="173" t="s"/>
      <c r="V151" s="173" t="s"/>
      <c r="W151" s="173" t="s"/>
      <c r="X151" s="173" t="s"/>
      <c r="Y151" s="173" t="s"/>
      <c r="Z151" s="173" t="s"/>
      <c r="AA151" s="173" t="s"/>
      <c r="AB151" s="173" t="s"/>
    </row>
    <row r="152" spans="1:28" s="240" ht="60" customHeight="true">
      <c r="A152" s="169" t="s"/>
      <c r="B152" s="169" t="s"/>
      <c r="C152" s="169" t="s"/>
      <c r="D152" s="170" t="s"/>
      <c r="E152" s="170" t="s"/>
      <c r="F152" s="171" t="s"/>
      <c r="G152" s="171" t="s"/>
      <c r="H152" s="169" t="s"/>
      <c r="I152" s="172" t="s"/>
      <c r="J152" s="173" t="s"/>
      <c r="K152" s="173" t="s"/>
      <c r="L152" s="173" t="s"/>
      <c r="M152" s="173" t="s"/>
      <c r="N152" s="173" t="s"/>
      <c r="O152" s="173" t="s"/>
      <c r="P152" s="173" t="s"/>
      <c r="Q152" s="173" t="s"/>
      <c r="R152" s="173" t="s"/>
      <c r="S152" s="173" t="s"/>
      <c r="T152" s="173" t="s"/>
      <c r="U152" s="173" t="s"/>
      <c r="V152" s="173" t="s"/>
      <c r="W152" s="173" t="s"/>
      <c r="X152" s="173" t="s"/>
      <c r="Y152" s="173" t="s"/>
      <c r="Z152" s="173" t="s"/>
      <c r="AA152" s="173" t="s"/>
      <c r="AB152" s="173" t="s"/>
    </row>
    <row r="153" spans="1:28" s="240" ht="60" customHeight="true">
      <c r="A153" s="169" t="s"/>
      <c r="B153" s="169" t="s"/>
      <c r="C153" s="169" t="s"/>
      <c r="D153" s="170" t="s"/>
      <c r="E153" s="170" t="s"/>
      <c r="F153" s="171" t="s"/>
      <c r="G153" s="171" t="s"/>
      <c r="H153" s="169" t="s"/>
      <c r="I153" s="172" t="s"/>
      <c r="J153" s="173" t="s"/>
      <c r="K153" s="173" t="s"/>
      <c r="L153" s="173" t="s"/>
      <c r="M153" s="173" t="s"/>
      <c r="N153" s="173" t="s"/>
      <c r="O153" s="173" t="s"/>
      <c r="P153" s="173" t="s"/>
      <c r="Q153" s="173" t="s"/>
      <c r="R153" s="173" t="s"/>
      <c r="S153" s="173" t="s"/>
      <c r="T153" s="173" t="s"/>
      <c r="U153" s="173" t="s"/>
      <c r="V153" s="173" t="s"/>
      <c r="W153" s="173" t="s"/>
      <c r="X153" s="173" t="s"/>
      <c r="Y153" s="173" t="s"/>
      <c r="Z153" s="173" t="s"/>
      <c r="AA153" s="173" t="s"/>
      <c r="AB153" s="173" t="s"/>
    </row>
    <row r="154" spans="1:28" s="240" ht="60" customHeight="true">
      <c r="A154" s="169" t="s"/>
      <c r="B154" s="169" t="s"/>
      <c r="C154" s="169" t="s"/>
      <c r="D154" s="170" t="s"/>
      <c r="E154" s="170" t="s"/>
      <c r="F154" s="171" t="s"/>
      <c r="G154" s="171" t="s"/>
      <c r="H154" s="169" t="s"/>
      <c r="I154" s="172" t="s"/>
      <c r="J154" s="173" t="s"/>
      <c r="K154" s="173" t="s"/>
      <c r="L154" s="173" t="s"/>
      <c r="M154" s="173" t="s"/>
      <c r="N154" s="173" t="s"/>
      <c r="O154" s="173" t="s"/>
      <c r="P154" s="173" t="s"/>
      <c r="Q154" s="173" t="s"/>
      <c r="R154" s="173" t="s"/>
      <c r="S154" s="173" t="s"/>
      <c r="T154" s="173" t="s"/>
      <c r="U154" s="173" t="s"/>
      <c r="V154" s="173" t="s"/>
      <c r="W154" s="173" t="s"/>
      <c r="X154" s="173" t="s"/>
      <c r="Y154" s="173" t="s"/>
      <c r="Z154" s="173" t="s"/>
      <c r="AA154" s="173" t="s"/>
      <c r="AB154" s="173" t="s"/>
    </row>
    <row r="155" spans="1:28" s="240" ht="60" customHeight="true">
      <c r="A155" s="169" t="s"/>
      <c r="B155" s="169" t="s"/>
      <c r="C155" s="169" t="s"/>
      <c r="D155" s="170" t="s"/>
      <c r="E155" s="170" t="s"/>
      <c r="F155" s="171" t="s"/>
      <c r="G155" s="171" t="s"/>
      <c r="H155" s="169" t="s"/>
      <c r="I155" s="172" t="s"/>
      <c r="J155" s="173" t="s"/>
      <c r="K155" s="173" t="s"/>
      <c r="L155" s="173" t="s"/>
      <c r="M155" s="173" t="s"/>
      <c r="N155" s="173" t="s"/>
      <c r="O155" s="173" t="s"/>
      <c r="P155" s="173" t="s"/>
      <c r="Q155" s="173" t="s"/>
      <c r="R155" s="173" t="s"/>
      <c r="S155" s="173" t="s"/>
      <c r="T155" s="173" t="s"/>
      <c r="U155" s="173" t="s"/>
      <c r="V155" s="173" t="s"/>
      <c r="W155" s="173" t="s"/>
      <c r="X155" s="173" t="s"/>
      <c r="Y155" s="173" t="s"/>
      <c r="Z155" s="173" t="s"/>
      <c r="AA155" s="173" t="s"/>
      <c r="AB155" s="173" t="s"/>
    </row>
    <row r="156" spans="1:28" s="240" ht="60" customHeight="true">
      <c r="A156" s="169" t="s"/>
      <c r="B156" s="169" t="s"/>
      <c r="C156" s="169" t="s"/>
      <c r="D156" s="170" t="s"/>
      <c r="E156" s="170" t="s"/>
      <c r="F156" s="171" t="s"/>
      <c r="G156" s="171" t="s"/>
      <c r="H156" s="169" t="s"/>
      <c r="I156" s="172" t="s"/>
      <c r="J156" s="104" t="s"/>
      <c r="K156" s="104" t="s"/>
      <c r="L156" s="104" t="s"/>
      <c r="M156" s="104" t="s"/>
      <c r="N156" s="104" t="s"/>
      <c r="O156" s="104" t="s"/>
      <c r="P156" s="104" t="s"/>
      <c r="Q156" s="104" t="s"/>
      <c r="R156" s="104" t="s"/>
      <c r="S156" s="104" t="s"/>
      <c r="T156" s="104" t="s"/>
      <c r="U156" s="104" t="s"/>
      <c r="V156" s="104" t="s"/>
      <c r="W156" s="104" t="s"/>
      <c r="X156" s="104" t="s"/>
      <c r="Y156" s="104" t="s"/>
      <c r="Z156" s="104" t="s"/>
      <c r="AA156" s="104" t="s"/>
      <c r="AB156" s="173" t="s"/>
    </row>
    <row r="157" spans="1:28" s="240" ht="45" customHeight="true">
      <c r="A157" s="169" t="s"/>
      <c r="B157" s="170" t="s"/>
      <c r="C157" s="170" t="s"/>
      <c r="D157" s="170" t="s"/>
      <c r="E157" s="170" t="s"/>
      <c r="F157" s="171" t="s"/>
      <c r="G157" s="171" t="s"/>
      <c r="H157" s="169" t="s"/>
      <c r="I157" s="177" t="s"/>
      <c r="J157" s="173" t="s"/>
      <c r="K157" s="173" t="s"/>
      <c r="L157" s="173" t="s"/>
      <c r="M157" s="173" t="s"/>
      <c r="N157" s="173" t="s"/>
      <c r="O157" s="173" t="s"/>
      <c r="P157" s="173" t="s"/>
      <c r="Q157" s="173" t="s"/>
      <c r="R157" s="173" t="s"/>
      <c r="S157" s="173" t="s"/>
      <c r="T157" s="173" t="s"/>
      <c r="U157" s="173" t="s"/>
      <c r="V157" s="173" t="s"/>
      <c r="W157" s="173" t="s"/>
      <c r="X157" s="173" t="s"/>
      <c r="Y157" s="173" t="s"/>
      <c r="Z157" s="173" t="s"/>
      <c r="AA157" s="173" t="s"/>
      <c r="AB157" s="173" t="s"/>
    </row>
    <row r="158" spans="1:28" s="240" ht="45" customHeight="true">
      <c r="A158" s="169" t="s"/>
      <c r="B158" s="169" t="s"/>
      <c r="C158" s="169" t="s"/>
      <c r="D158" s="170" t="s"/>
      <c r="E158" s="170" t="s"/>
      <c r="F158" s="171" t="s"/>
      <c r="G158" s="171" t="s"/>
      <c r="H158" s="169" t="s"/>
      <c r="I158" s="177" t="s"/>
      <c r="J158" s="173" t="s"/>
      <c r="K158" s="173" t="s"/>
      <c r="L158" s="173" t="s"/>
      <c r="M158" s="173" t="s"/>
      <c r="N158" s="173" t="s"/>
      <c r="O158" s="173" t="s"/>
      <c r="P158" s="173" t="s"/>
      <c r="Q158" s="173" t="s"/>
      <c r="R158" s="173" t="s"/>
      <c r="S158" s="173" t="s"/>
      <c r="T158" s="173" t="s"/>
      <c r="U158" s="173" t="s"/>
      <c r="V158" s="173" t="s"/>
      <c r="W158" s="173" t="s"/>
      <c r="X158" s="173" t="s"/>
      <c r="Y158" s="173" t="s"/>
      <c r="Z158" s="173" t="s"/>
      <c r="AA158" s="173" t="s"/>
      <c r="AB158" s="173" t="s"/>
    </row>
    <row r="159" spans="1:28" s="280">
      <c r="A159" s="169" t="s"/>
      <c r="B159" s="169" t="s"/>
      <c r="C159" s="169" t="s"/>
      <c r="D159" s="170" t="s"/>
      <c r="E159" s="169" t="s"/>
      <c r="F159" s="178" t="s"/>
      <c r="G159" s="178" t="s"/>
      <c r="H159" s="169" t="s"/>
      <c r="I159" s="177" t="s"/>
      <c r="J159" s="98" t="s"/>
      <c r="K159" s="98" t="s"/>
      <c r="L159" s="98" t="s"/>
      <c r="M159" s="98" t="s"/>
      <c r="N159" s="98" t="s"/>
      <c r="O159" s="98" t="s"/>
      <c r="P159" s="98" t="s"/>
      <c r="Q159" s="98" t="s"/>
      <c r="R159" s="98" t="s"/>
      <c r="S159" s="98" t="s"/>
      <c r="T159" s="98" t="s"/>
      <c r="U159" s="98" t="s"/>
      <c r="V159" s="98" t="s"/>
      <c r="W159" s="98" t="s"/>
      <c r="X159" s="98" t="s"/>
      <c r="Y159" s="98" t="s"/>
      <c r="Z159" s="98" t="s"/>
      <c r="AA159" s="98" t="s"/>
      <c r="AB159" s="98" t="s"/>
    </row>
    <row r="160" spans="3:4">
      <c r="C160" s="179" t="s"/>
      <c r="D160" s="180" t="s"/>
    </row>
    <row r="163" spans="10:10">
      <c r="J163" s="178" t="s"/>
    </row>
  </sheetData>
  <mergeCells count="3">
    <mergeCell ref="A1:G1"/>
    <mergeCell ref="A2:G2"/>
    <mergeCell ref="A3:G3"/>
  </mergeCells>
  <dataValidations>
    <dataValidation type="list" errorStyle="stop" allowBlank="true" showDropDown="false" showInputMessage="true" showErrorMessage="true" prompt="" sqref="H5:H82">
      <formula1>"PASS,FAIL,/,"</formula1>
    </dataValidation>
    <dataValidation type="list" errorStyle="stop" allowBlank="true" showDropDown="false" showInputMessage="true" showErrorMessage="true" prompt="" sqref="H84:H86">
      <formula1>"PASS,FAIL,/,"</formula1>
    </dataValidation>
    <dataValidation type="list" errorStyle="stop" allowBlank="true" showDropDown="false" showInputMessage="true" showErrorMessage="true" prompt="" sqref="H89:H94">
      <formula1>"PASS,FAIL,/,"</formula1>
    </dataValidation>
    <dataValidation type="list" errorStyle="stop" allowBlank="true" showDropDown="false" showInputMessage="true" showErrorMessage="true" prompt="" sqref="H96:H103">
      <formula1>"PASS,FAIL,/,"</formula1>
    </dataValidation>
  </dataValidations>
  <hyperlinks>
    <hyperlink ref="I71" r:id="rId0"/>
  </hyperlinks>
</worksheet>
</file>

<file path=xl/worksheets/sheet8.xml><?xml version="1.0" encoding="utf-8"?>
<worksheet xmlns="http://schemas.openxmlformats.org/spreadsheetml/2006/main">
  <sheetPr codeName="热备盘模块"/>
  <dimension ref="J155"/>
  <sheetViews>
    <sheetView showGridLines="true" workbookViewId="0">
      <pane ySplit="4" topLeftCell="A5" state="frozen"/>
    </sheetView>
  </sheetViews>
  <cols>
    <col min="1" max="1" width="10.793" style="375" customWidth="true"/>
    <col min="2" max="3" width="18.8828" style="375" customWidth="true"/>
    <col min="4" max="4" width="37.7617" style="646" customWidth="true"/>
    <col min="5" max="5" width="40.4609" style="375" customWidth="true"/>
    <col min="6" max="6" width="45.8633" style="647" customWidth="true"/>
    <col min="7" max="7" width="50.043" style="647" customWidth="true"/>
    <col min="8" max="8" width="13.4844" style="375" customWidth="true"/>
    <col min="9" max="9" width="58.2734" style="647" customWidth="true"/>
  </cols>
  <sheetData>
    <row r="1" spans="1:9" ht="30" customHeight="true">
      <c r="A1" s="87" t="s">
        <v>1090</v>
      </c>
      <c r="B1" s="5" t="s"/>
      <c r="C1" s="5" t="s"/>
      <c r="D1" s="88" t="s"/>
      <c r="E1" s="5" t="s"/>
      <c r="F1" s="5" t="s"/>
      <c r="G1" s="5" t="s"/>
      <c r="H1" s="89" t="s">
        <v>78</v>
      </c>
      <c r="I1" s="90" t="s"/>
    </row>
    <row r="2" spans="1:9" ht="30" customHeight="true">
      <c r="A2" s="91" t="s">
        <v>79</v>
      </c>
      <c r="B2" s="5" t="s"/>
      <c r="C2" s="5" t="s"/>
      <c r="D2" s="92" t="s"/>
      <c r="E2" s="5" t="s"/>
      <c r="F2" s="5" t="s"/>
      <c r="G2" s="5" t="s"/>
      <c r="H2" s="89" t="s">
        <v>80</v>
      </c>
      <c r="I2" s="93" t="s"/>
    </row>
    <row r="3" spans="1:27" ht="30" customHeight="true">
      <c r="A3" s="91" t="s">
        <v>81</v>
      </c>
      <c r="B3" s="5" t="s"/>
      <c r="C3" s="5" t="s"/>
      <c r="D3" s="92" t="s"/>
      <c r="E3" s="5" t="s"/>
      <c r="F3" s="5" t="s"/>
      <c r="G3" s="5" t="s"/>
      <c r="H3" s="89" t="s">
        <v>82</v>
      </c>
      <c r="I3" s="90" t="s">
        <v>83</v>
      </c>
      <c r="J3" s="343" t="s"/>
      <c r="K3" s="344" t="s"/>
      <c r="L3" s="344" t="s"/>
      <c r="M3" s="344" t="s"/>
      <c r="N3" s="344" t="s"/>
      <c r="O3" s="344" t="s"/>
      <c r="P3" s="344" t="s"/>
      <c r="Q3" s="344" t="s"/>
      <c r="R3" s="344" t="s"/>
      <c r="S3" s="344" t="s"/>
      <c r="T3" s="344" t="s"/>
      <c r="U3" s="344" t="s"/>
      <c r="V3" s="344" t="s"/>
      <c r="W3" s="344" t="s"/>
      <c r="X3" s="344" t="s"/>
      <c r="Y3" s="344" t="s"/>
      <c r="Z3" s="344" t="s"/>
      <c r="AA3" s="344" t="s"/>
    </row>
    <row r="4" spans="1:28" s="639" ht="37.5" customHeight="true">
      <c r="A4" s="345" t="s">
        <v>22</v>
      </c>
      <c r="B4" s="306" t="s">
        <v>84</v>
      </c>
      <c r="C4" s="306" t="s">
        <v>85</v>
      </c>
      <c r="D4" s="346" t="s">
        <v>86</v>
      </c>
      <c r="E4" s="347" t="s">
        <v>23</v>
      </c>
      <c r="F4" s="306" t="s">
        <v>87</v>
      </c>
      <c r="G4" s="306" t="s">
        <v>88</v>
      </c>
      <c r="H4" s="101" t="s">
        <v>89</v>
      </c>
      <c r="I4" s="102" t="s">
        <v>90</v>
      </c>
      <c r="J4" s="348" t="s"/>
      <c r="K4" s="349" t="s"/>
      <c r="L4" s="349" t="s"/>
      <c r="M4" s="349" t="s"/>
      <c r="N4" s="349" t="s"/>
      <c r="O4" s="349" t="s"/>
      <c r="P4" s="349" t="s"/>
      <c r="Q4" s="349" t="s"/>
      <c r="R4" s="349" t="s"/>
      <c r="S4" s="349" t="s"/>
      <c r="T4" s="349" t="s"/>
      <c r="U4" s="349" t="s"/>
      <c r="V4" s="349" t="s"/>
      <c r="W4" s="349" t="s"/>
      <c r="X4" s="349" t="s"/>
      <c r="Y4" s="349" t="s"/>
      <c r="Z4" s="349" t="s"/>
      <c r="AA4" s="349" t="s"/>
      <c r="AB4" s="349" t="s"/>
    </row>
    <row r="5" spans="1:28" s="629" ht="60" customHeight="true">
      <c r="A5" s="114">
        <v>1</v>
      </c>
      <c r="B5" s="115" t="s">
        <v>1091</v>
      </c>
      <c r="C5" s="115" t="s">
        <v>92</v>
      </c>
      <c r="D5" s="115" t="s">
        <v>1092</v>
      </c>
      <c r="E5" s="135" t="s">
        <v>94</v>
      </c>
      <c r="F5" s="111" t="s">
        <v>1093</v>
      </c>
      <c r="G5" s="111" t="s">
        <v>1094</v>
      </c>
      <c r="H5" s="350" t="s">
        <v>97</v>
      </c>
      <c r="I5" s="129" t="s"/>
      <c r="J5" s="112" t="s"/>
      <c r="K5" s="113" t="s"/>
      <c r="L5" s="113" t="s"/>
      <c r="M5" s="113" t="s"/>
      <c r="N5" s="113" t="s"/>
      <c r="O5" s="113" t="s"/>
      <c r="P5" s="113" t="s"/>
      <c r="Q5" s="113" t="s"/>
      <c r="R5" s="113" t="s"/>
      <c r="S5" s="113" t="s"/>
      <c r="T5" s="113" t="s"/>
      <c r="U5" s="113" t="s"/>
      <c r="V5" s="113" t="s"/>
      <c r="W5" s="113" t="s"/>
      <c r="X5" s="113" t="s"/>
      <c r="Y5" s="113" t="s"/>
      <c r="Z5" s="113" t="s"/>
      <c r="AA5" s="113" t="s"/>
      <c r="AB5" s="113" t="s"/>
    </row>
    <row r="6" spans="1:28" s="629" ht="60" customHeight="true">
      <c r="A6" s="114">
        <v>2</v>
      </c>
      <c r="B6" s="115" t="s">
        <v>1091</v>
      </c>
      <c r="C6" s="115" t="s">
        <v>92</v>
      </c>
      <c r="D6" s="115" t="s">
        <v>1095</v>
      </c>
      <c r="E6" s="135" t="s">
        <v>1096</v>
      </c>
      <c r="F6" s="111" t="s">
        <v>1097</v>
      </c>
      <c r="G6" s="351" t="s">
        <v>1098</v>
      </c>
      <c r="H6" s="126" t="s">
        <v>97</v>
      </c>
      <c r="I6" s="129" t="s"/>
      <c r="J6" s="125" t="s"/>
      <c r="K6" s="125" t="s"/>
      <c r="L6" s="125" t="s"/>
      <c r="M6" s="125" t="s"/>
      <c r="N6" s="125" t="s"/>
      <c r="O6" s="125" t="s"/>
      <c r="P6" s="125" t="s"/>
      <c r="Q6" s="125" t="s"/>
      <c r="R6" s="125" t="s"/>
      <c r="S6" s="125" t="s"/>
      <c r="T6" s="125" t="s"/>
      <c r="U6" s="125" t="s"/>
      <c r="V6" s="125" t="s"/>
      <c r="W6" s="125" t="s"/>
      <c r="X6" s="125" t="s"/>
      <c r="Y6" s="125" t="s"/>
      <c r="Z6" s="125" t="s"/>
      <c r="AA6" s="125" t="s"/>
      <c r="AB6" s="113" t="s"/>
    </row>
    <row r="7" spans="1:28" s="629" ht="60" customHeight="true">
      <c r="A7" s="114">
        <v>3</v>
      </c>
      <c r="B7" s="115" t="s">
        <v>1091</v>
      </c>
      <c r="C7" s="115" t="s">
        <v>92</v>
      </c>
      <c r="D7" s="115" t="s">
        <v>1099</v>
      </c>
      <c r="E7" s="135" t="s">
        <v>1100</v>
      </c>
      <c r="F7" s="111" t="s">
        <v>1101</v>
      </c>
      <c r="G7" s="111" t="s">
        <v>1102</v>
      </c>
      <c r="H7" s="126" t="s">
        <v>97</v>
      </c>
      <c r="I7" s="129" t="s"/>
      <c r="J7" s="125" t="s"/>
      <c r="K7" s="125" t="s"/>
      <c r="L7" s="125" t="s"/>
      <c r="M7" s="125" t="s"/>
      <c r="N7" s="125" t="s"/>
      <c r="O7" s="125" t="s"/>
      <c r="P7" s="125" t="s"/>
      <c r="Q7" s="125" t="s"/>
      <c r="R7" s="125" t="s"/>
      <c r="S7" s="125" t="s"/>
      <c r="T7" s="125" t="s"/>
      <c r="U7" s="125" t="s"/>
      <c r="V7" s="125" t="s"/>
      <c r="W7" s="125" t="s"/>
      <c r="X7" s="125" t="s"/>
      <c r="Y7" s="125" t="s"/>
      <c r="Z7" s="125" t="s"/>
      <c r="AA7" s="125" t="s"/>
      <c r="AB7" s="113" t="s"/>
    </row>
    <row r="8" spans="1:28" s="629" ht="60" customHeight="true">
      <c r="A8" s="114">
        <v>4</v>
      </c>
      <c r="B8" s="115" t="s">
        <v>1091</v>
      </c>
      <c r="C8" s="115" t="s">
        <v>787</v>
      </c>
      <c r="D8" s="135" t="s">
        <v>1103</v>
      </c>
      <c r="E8" s="135" t="s">
        <v>1104</v>
      </c>
      <c r="F8" s="111" t="s">
        <v>1105</v>
      </c>
      <c r="G8" s="352" t="s">
        <v>1106</v>
      </c>
      <c r="H8" s="126" t="s">
        <v>97</v>
      </c>
      <c r="I8" s="129" t="s"/>
      <c r="J8" s="125" t="s"/>
      <c r="K8" s="125" t="s"/>
      <c r="L8" s="125" t="s"/>
      <c r="M8" s="125" t="s"/>
      <c r="N8" s="125" t="s"/>
      <c r="O8" s="125" t="s"/>
      <c r="P8" s="125" t="s"/>
      <c r="Q8" s="125" t="s"/>
      <c r="R8" s="125" t="s"/>
      <c r="S8" s="125" t="s"/>
      <c r="T8" s="125" t="s"/>
      <c r="U8" s="125" t="s"/>
      <c r="V8" s="125" t="s"/>
      <c r="W8" s="125" t="s"/>
      <c r="X8" s="125" t="s"/>
      <c r="Y8" s="125" t="s"/>
      <c r="Z8" s="125" t="s"/>
      <c r="AA8" s="125" t="s"/>
      <c r="AB8" s="113" t="s"/>
    </row>
    <row r="9" spans="1:28" s="629" ht="60" customHeight="true">
      <c r="A9" s="114">
        <v>5</v>
      </c>
      <c r="B9" s="115" t="s">
        <v>1091</v>
      </c>
      <c r="C9" s="115" t="s">
        <v>787</v>
      </c>
      <c r="D9" s="115" t="s">
        <v>1107</v>
      </c>
      <c r="E9" s="140" t="s">
        <v>2630</v>
      </c>
      <c r="F9" s="111" t="s">
        <v>1105</v>
      </c>
      <c r="G9" s="352" t="s">
        <v>1106</v>
      </c>
      <c r="H9" s="126" t="s">
        <v>97</v>
      </c>
      <c r="I9" s="353" t="s"/>
      <c r="J9" s="125" t="s"/>
      <c r="K9" s="125" t="s"/>
      <c r="L9" s="125" t="s"/>
      <c r="M9" s="125" t="s"/>
      <c r="N9" s="125" t="s"/>
      <c r="O9" s="125" t="s"/>
      <c r="P9" s="125" t="s"/>
      <c r="Q9" s="125" t="s"/>
      <c r="R9" s="125" t="s"/>
      <c r="S9" s="125" t="s"/>
      <c r="T9" s="125" t="s"/>
      <c r="U9" s="125" t="s"/>
      <c r="V9" s="125" t="s"/>
      <c r="W9" s="125" t="s"/>
      <c r="X9" s="125" t="s"/>
      <c r="Y9" s="125" t="s"/>
      <c r="Z9" s="125" t="s"/>
      <c r="AA9" s="125" t="s"/>
      <c r="AB9" s="113" t="s"/>
    </row>
    <row r="10" spans="1:28" s="629" ht="60" customHeight="true">
      <c r="A10" s="114">
        <v>6</v>
      </c>
      <c r="B10" s="115" t="s">
        <v>1091</v>
      </c>
      <c r="C10" s="115" t="s">
        <v>787</v>
      </c>
      <c r="D10" s="115" t="s">
        <v>1108</v>
      </c>
      <c r="E10" s="140" t="s">
        <v>2631</v>
      </c>
      <c r="F10" s="111" t="s">
        <v>1105</v>
      </c>
      <c r="G10" s="352" t="s">
        <v>1106</v>
      </c>
      <c r="H10" s="152" t="s">
        <v>97</v>
      </c>
      <c r="I10" s="353" t="s"/>
      <c r="J10" s="125" t="s"/>
      <c r="K10" s="125" t="s"/>
      <c r="L10" s="125" t="s"/>
      <c r="M10" s="125" t="s"/>
      <c r="N10" s="125" t="s"/>
      <c r="O10" s="125" t="s"/>
      <c r="P10" s="125" t="s"/>
      <c r="Q10" s="125" t="s"/>
      <c r="R10" s="125" t="s"/>
      <c r="S10" s="125" t="s"/>
      <c r="T10" s="125" t="s"/>
      <c r="U10" s="125" t="s"/>
      <c r="V10" s="125" t="s"/>
      <c r="W10" s="125" t="s"/>
      <c r="X10" s="125" t="s"/>
      <c r="Y10" s="125" t="s"/>
      <c r="Z10" s="125" t="s"/>
      <c r="AA10" s="125" t="s"/>
      <c r="AB10" s="113" t="s"/>
    </row>
    <row r="11" spans="1:28" s="629" ht="75" customHeight="true">
      <c r="A11" s="114">
        <v>7</v>
      </c>
      <c r="B11" s="115" t="s">
        <v>1091</v>
      </c>
      <c r="C11" s="115" t="s">
        <v>787</v>
      </c>
      <c r="D11" s="115" t="s">
        <v>1109</v>
      </c>
      <c r="E11" s="135" t="s">
        <v>1104</v>
      </c>
      <c r="F11" s="111" t="s">
        <v>1105</v>
      </c>
      <c r="G11" s="352" t="s">
        <v>1110</v>
      </c>
      <c r="H11" s="126" t="s">
        <v>97</v>
      </c>
      <c r="I11" s="129" t="s"/>
      <c r="J11" s="125" t="s"/>
      <c r="K11" s="125" t="s"/>
      <c r="L11" s="125" t="s"/>
      <c r="M11" s="125" t="s"/>
      <c r="N11" s="125" t="s"/>
      <c r="O11" s="125" t="s"/>
      <c r="P11" s="125" t="s"/>
      <c r="Q11" s="125" t="s"/>
      <c r="R11" s="125" t="s"/>
      <c r="S11" s="125" t="s"/>
      <c r="T11" s="125" t="s"/>
      <c r="U11" s="125" t="s"/>
      <c r="V11" s="125" t="s"/>
      <c r="W11" s="125" t="s"/>
      <c r="X11" s="125" t="s"/>
      <c r="Y11" s="125" t="s"/>
      <c r="Z11" s="125" t="s"/>
      <c r="AA11" s="125" t="s"/>
      <c r="AB11" s="113" t="s"/>
    </row>
    <row r="12" spans="1:28" s="629" ht="60" customHeight="true">
      <c r="A12" s="114">
        <v>8</v>
      </c>
      <c r="B12" s="115" t="s">
        <v>1091</v>
      </c>
      <c r="C12" s="115" t="s">
        <v>787</v>
      </c>
      <c r="D12" s="115" t="s">
        <v>1111</v>
      </c>
      <c r="E12" s="135" t="s">
        <v>1104</v>
      </c>
      <c r="F12" s="111" t="s">
        <v>1112</v>
      </c>
      <c r="G12" s="352" t="s">
        <v>1113</v>
      </c>
      <c r="H12" s="126" t="s">
        <v>97</v>
      </c>
      <c r="I12" s="129" t="s"/>
      <c r="J12" s="125" t="s"/>
      <c r="K12" s="125" t="s"/>
      <c r="L12" s="125" t="s"/>
      <c r="M12" s="125" t="s"/>
      <c r="N12" s="125" t="s"/>
      <c r="O12" s="125" t="s"/>
      <c r="P12" s="125" t="s"/>
      <c r="Q12" s="125" t="s"/>
      <c r="R12" s="125" t="s"/>
      <c r="S12" s="125" t="s"/>
      <c r="T12" s="125" t="s"/>
      <c r="U12" s="125" t="s"/>
      <c r="V12" s="125" t="s"/>
      <c r="W12" s="125" t="s"/>
      <c r="X12" s="125" t="s"/>
      <c r="Y12" s="125" t="s"/>
      <c r="Z12" s="125" t="s"/>
      <c r="AA12" s="125" t="s"/>
      <c r="AB12" s="113" t="s"/>
    </row>
    <row r="13" spans="1:28" s="629" ht="60" customHeight="true">
      <c r="A13" s="114">
        <v>9</v>
      </c>
      <c r="B13" s="115" t="s">
        <v>1091</v>
      </c>
      <c r="C13" s="115" t="s">
        <v>787</v>
      </c>
      <c r="D13" s="115" t="s">
        <v>1114</v>
      </c>
      <c r="E13" s="135" t="s">
        <v>1104</v>
      </c>
      <c r="F13" s="111" t="s">
        <v>1115</v>
      </c>
      <c r="G13" s="352" t="s">
        <v>1116</v>
      </c>
      <c r="H13" s="126" t="s">
        <v>97</v>
      </c>
      <c r="I13" s="129" t="s"/>
      <c r="J13" s="125" t="s"/>
      <c r="K13" s="125" t="s"/>
      <c r="L13" s="125" t="s"/>
      <c r="M13" s="125" t="s"/>
      <c r="N13" s="125" t="s"/>
      <c r="O13" s="125" t="s"/>
      <c r="P13" s="125" t="s"/>
      <c r="Q13" s="125" t="s"/>
      <c r="R13" s="125" t="s"/>
      <c r="S13" s="125" t="s"/>
      <c r="T13" s="125" t="s"/>
      <c r="U13" s="125" t="s"/>
      <c r="V13" s="125" t="s"/>
      <c r="W13" s="125" t="s"/>
      <c r="X13" s="125" t="s"/>
      <c r="Y13" s="125" t="s"/>
      <c r="Z13" s="125" t="s"/>
      <c r="AA13" s="125" t="s"/>
      <c r="AB13" s="113" t="s"/>
    </row>
    <row r="14" spans="1:28" s="629" ht="60" customHeight="true">
      <c r="A14" s="114">
        <v>10</v>
      </c>
      <c r="B14" s="115" t="s">
        <v>1091</v>
      </c>
      <c r="C14" s="115" t="s">
        <v>787</v>
      </c>
      <c r="D14" s="115" t="s">
        <v>1117</v>
      </c>
      <c r="E14" s="135" t="s">
        <v>1104</v>
      </c>
      <c r="F14" s="111" t="s">
        <v>1118</v>
      </c>
      <c r="G14" s="352" t="s">
        <v>1119</v>
      </c>
      <c r="H14" s="126" t="s">
        <v>97</v>
      </c>
      <c r="I14" s="129" t="s"/>
      <c r="J14" s="125" t="s"/>
      <c r="K14" s="125" t="s"/>
      <c r="L14" s="125" t="s"/>
      <c r="M14" s="125" t="s"/>
      <c r="N14" s="125" t="s"/>
      <c r="O14" s="125" t="s"/>
      <c r="P14" s="125" t="s"/>
      <c r="Q14" s="125" t="s"/>
      <c r="R14" s="125" t="s"/>
      <c r="S14" s="125" t="s"/>
      <c r="T14" s="125" t="s"/>
      <c r="U14" s="125" t="s"/>
      <c r="V14" s="125" t="s"/>
      <c r="W14" s="125" t="s"/>
      <c r="X14" s="125" t="s"/>
      <c r="Y14" s="125" t="s"/>
      <c r="Z14" s="125" t="s"/>
      <c r="AA14" s="125" t="s"/>
      <c r="AB14" s="113" t="s"/>
    </row>
    <row r="15" spans="1:28" s="629" ht="73.5" customHeight="true">
      <c r="A15" s="114">
        <v>11</v>
      </c>
      <c r="B15" s="115" t="s">
        <v>1091</v>
      </c>
      <c r="C15" s="115" t="s">
        <v>787</v>
      </c>
      <c r="D15" s="115" t="s">
        <v>1120</v>
      </c>
      <c r="E15" s="247" t="s">
        <v>2632</v>
      </c>
      <c r="F15" s="111" t="s">
        <v>1121</v>
      </c>
      <c r="G15" s="111" t="s">
        <v>1122</v>
      </c>
      <c r="H15" s="126" t="s">
        <v>97</v>
      </c>
      <c r="I15" s="129" t="s">
        <v>2633</v>
      </c>
      <c r="J15" s="125" t="s"/>
      <c r="K15" s="125" t="s"/>
      <c r="L15" s="125" t="s"/>
      <c r="M15" s="125" t="s"/>
      <c r="N15" s="125" t="s"/>
      <c r="O15" s="125" t="s"/>
      <c r="P15" s="125" t="s"/>
      <c r="Q15" s="125" t="s"/>
      <c r="R15" s="125" t="s"/>
      <c r="S15" s="125" t="s"/>
      <c r="T15" s="125" t="s"/>
      <c r="U15" s="125" t="s"/>
      <c r="V15" s="125" t="s"/>
      <c r="W15" s="125" t="s"/>
      <c r="X15" s="125" t="s"/>
      <c r="Y15" s="125" t="s"/>
      <c r="Z15" s="125" t="s"/>
      <c r="AA15" s="125" t="s"/>
      <c r="AB15" s="113" t="s"/>
    </row>
    <row r="16" spans="1:28" s="629" ht="60" customHeight="true">
      <c r="A16" s="114">
        <v>12</v>
      </c>
      <c r="B16" s="115" t="s">
        <v>1091</v>
      </c>
      <c r="C16" s="115" t="s">
        <v>787</v>
      </c>
      <c r="D16" s="115" t="s">
        <v>1123</v>
      </c>
      <c r="E16" s="247" t="s">
        <v>2634</v>
      </c>
      <c r="F16" s="111" t="s">
        <v>1124</v>
      </c>
      <c r="G16" s="111" t="s">
        <v>1122</v>
      </c>
      <c r="H16" s="152" t="s">
        <v>97</v>
      </c>
      <c r="I16" s="352" t="s"/>
      <c r="J16" s="125" t="s"/>
      <c r="K16" s="125" t="s"/>
      <c r="L16" s="125" t="s"/>
      <c r="M16" s="125" t="s"/>
      <c r="N16" s="125" t="s"/>
      <c r="O16" s="125" t="s"/>
      <c r="P16" s="125" t="s"/>
      <c r="Q16" s="125" t="s"/>
      <c r="R16" s="125" t="s"/>
      <c r="S16" s="125" t="s"/>
      <c r="T16" s="125" t="s"/>
      <c r="U16" s="125" t="s"/>
      <c r="V16" s="125" t="s"/>
      <c r="W16" s="125" t="s"/>
      <c r="X16" s="125" t="s"/>
      <c r="Y16" s="125" t="s"/>
      <c r="Z16" s="125" t="s"/>
      <c r="AA16" s="125" t="s"/>
      <c r="AB16" s="113" t="s"/>
    </row>
    <row r="17" spans="1:28" s="629" ht="60" customHeight="true">
      <c r="A17" s="114">
        <v>13</v>
      </c>
      <c r="B17" s="115" t="s">
        <v>1091</v>
      </c>
      <c r="C17" s="115" t="s">
        <v>787</v>
      </c>
      <c r="D17" s="135" t="s">
        <v>1125</v>
      </c>
      <c r="E17" s="135" t="s">
        <v>1126</v>
      </c>
      <c r="F17" s="111" t="s">
        <v>1127</v>
      </c>
      <c r="G17" s="352" t="s">
        <v>1128</v>
      </c>
      <c r="H17" s="126" t="s">
        <v>97</v>
      </c>
      <c r="I17" s="111" t="s">
        <v>1129</v>
      </c>
      <c r="J17" s="125" t="s"/>
      <c r="K17" s="125" t="s"/>
      <c r="L17" s="125" t="s"/>
      <c r="M17" s="125" t="s"/>
      <c r="N17" s="125" t="s"/>
      <c r="O17" s="125" t="s"/>
      <c r="P17" s="125" t="s"/>
      <c r="Q17" s="125" t="s"/>
      <c r="R17" s="125" t="s"/>
      <c r="S17" s="125" t="s"/>
      <c r="T17" s="125" t="s"/>
      <c r="U17" s="125" t="s"/>
      <c r="V17" s="125" t="s"/>
      <c r="W17" s="125" t="s"/>
      <c r="X17" s="125" t="s"/>
      <c r="Y17" s="125" t="s"/>
      <c r="Z17" s="125" t="s"/>
      <c r="AA17" s="125" t="s"/>
      <c r="AB17" s="113" t="s"/>
    </row>
    <row r="18" spans="1:28" s="629" ht="60" customHeight="true">
      <c r="A18" s="114">
        <v>14</v>
      </c>
      <c r="B18" s="115" t="s">
        <v>1091</v>
      </c>
      <c r="C18" s="115" t="s">
        <v>787</v>
      </c>
      <c r="D18" s="115" t="s">
        <v>1130</v>
      </c>
      <c r="E18" s="135" t="s">
        <v>1126</v>
      </c>
      <c r="F18" s="111" t="s">
        <v>1131</v>
      </c>
      <c r="G18" s="352" t="s">
        <v>1132</v>
      </c>
      <c r="H18" s="126" t="s">
        <v>97</v>
      </c>
      <c r="I18" s="129" t="s"/>
      <c r="J18" s="125" t="s"/>
      <c r="K18" s="125" t="s"/>
      <c r="L18" s="125" t="s"/>
      <c r="M18" s="125" t="s"/>
      <c r="N18" s="125" t="s"/>
      <c r="O18" s="125" t="s"/>
      <c r="P18" s="125" t="s"/>
      <c r="Q18" s="125" t="s"/>
      <c r="R18" s="125" t="s"/>
      <c r="S18" s="125" t="s"/>
      <c r="T18" s="125" t="s"/>
      <c r="U18" s="125" t="s"/>
      <c r="V18" s="125" t="s"/>
      <c r="W18" s="125" t="s"/>
      <c r="X18" s="125" t="s"/>
      <c r="Y18" s="125" t="s"/>
      <c r="Z18" s="125" t="s"/>
      <c r="AA18" s="125" t="s"/>
      <c r="AB18" s="113" t="s"/>
    </row>
    <row r="19" spans="1:28" s="629" ht="90" customHeight="true">
      <c r="A19" s="114">
        <v>15</v>
      </c>
      <c r="B19" s="115" t="s">
        <v>1091</v>
      </c>
      <c r="C19" s="115" t="s">
        <v>787</v>
      </c>
      <c r="D19" s="115" t="s">
        <v>1133</v>
      </c>
      <c r="E19" s="135" t="s">
        <v>1126</v>
      </c>
      <c r="F19" s="111" t="s">
        <v>1134</v>
      </c>
      <c r="G19" s="352" t="s">
        <v>1135</v>
      </c>
      <c r="H19" s="126" t="s">
        <v>97</v>
      </c>
      <c r="I19" s="129" t="s"/>
      <c r="J19" s="125" t="s"/>
      <c r="K19" s="125" t="s"/>
      <c r="L19" s="125" t="s"/>
      <c r="M19" s="125" t="s"/>
      <c r="N19" s="125" t="s"/>
      <c r="O19" s="125" t="s"/>
      <c r="P19" s="125" t="s"/>
      <c r="Q19" s="125" t="s"/>
      <c r="R19" s="125" t="s"/>
      <c r="S19" s="125" t="s"/>
      <c r="T19" s="125" t="s"/>
      <c r="U19" s="125" t="s"/>
      <c r="V19" s="125" t="s"/>
      <c r="W19" s="125" t="s"/>
      <c r="X19" s="125" t="s"/>
      <c r="Y19" s="125" t="s"/>
      <c r="Z19" s="125" t="s"/>
      <c r="AA19" s="125" t="s"/>
      <c r="AB19" s="113" t="s"/>
    </row>
    <row r="20" spans="1:28" s="629" ht="60" customHeight="true">
      <c r="A20" s="114">
        <v>16</v>
      </c>
      <c r="B20" s="115" t="s">
        <v>1091</v>
      </c>
      <c r="C20" s="115" t="s">
        <v>787</v>
      </c>
      <c r="D20" s="115" t="s">
        <v>1136</v>
      </c>
      <c r="E20" s="135" t="s">
        <v>1126</v>
      </c>
      <c r="F20" s="111" t="s">
        <v>1137</v>
      </c>
      <c r="G20" s="352" t="s">
        <v>1138</v>
      </c>
      <c r="H20" s="126" t="s">
        <v>97</v>
      </c>
      <c r="J20" s="125" t="s"/>
      <c r="K20" s="125" t="s"/>
      <c r="L20" s="125" t="s"/>
      <c r="M20" s="125" t="s"/>
      <c r="N20" s="125" t="s"/>
      <c r="O20" s="125" t="s"/>
      <c r="P20" s="125" t="s"/>
      <c r="Q20" s="125" t="s"/>
      <c r="R20" s="125" t="s"/>
      <c r="S20" s="125" t="s"/>
      <c r="T20" s="125" t="s"/>
      <c r="U20" s="125" t="s"/>
      <c r="V20" s="125" t="s"/>
      <c r="W20" s="125" t="s"/>
      <c r="X20" s="125" t="s"/>
      <c r="Y20" s="125" t="s"/>
      <c r="Z20" s="125" t="s"/>
      <c r="AA20" s="125" t="s"/>
      <c r="AB20" s="113" t="s"/>
    </row>
    <row r="21" spans="1:28" s="629" ht="60" customHeight="true">
      <c r="A21" s="114">
        <v>17</v>
      </c>
      <c r="B21" s="115" t="s">
        <v>1091</v>
      </c>
      <c r="C21" s="115" t="s">
        <v>787</v>
      </c>
      <c r="D21" s="115" t="s">
        <v>1139</v>
      </c>
      <c r="E21" s="115" t="s">
        <v>1140</v>
      </c>
      <c r="F21" s="111" t="s">
        <v>1141</v>
      </c>
      <c r="G21" s="111" t="s">
        <v>1142</v>
      </c>
      <c r="H21" s="126" t="s">
        <v>97</v>
      </c>
      <c r="I21" s="353" t="s"/>
      <c r="J21" s="354" t="s"/>
      <c r="K21" s="355" t="s"/>
      <c r="L21" s="355" t="s"/>
      <c r="M21" s="355" t="s"/>
      <c r="N21" s="355" t="s"/>
      <c r="O21" s="355" t="s"/>
      <c r="P21" s="355" t="s"/>
      <c r="Q21" s="355" t="s"/>
      <c r="R21" s="355" t="s"/>
      <c r="S21" s="355" t="s"/>
      <c r="T21" s="355" t="s"/>
      <c r="U21" s="355" t="s"/>
      <c r="V21" s="355" t="s"/>
      <c r="W21" s="355" t="s"/>
      <c r="X21" s="355" t="s"/>
      <c r="Y21" s="355" t="s"/>
      <c r="Z21" s="355" t="s"/>
      <c r="AA21" s="355" t="s"/>
      <c r="AB21" s="120" t="s"/>
    </row>
    <row r="22" spans="1:28" s="629" ht="60" customHeight="true">
      <c r="A22" s="114">
        <v>18</v>
      </c>
      <c r="B22" s="115" t="s">
        <v>1091</v>
      </c>
      <c r="C22" s="115" t="s">
        <v>787</v>
      </c>
      <c r="D22" s="115" t="s">
        <v>1143</v>
      </c>
      <c r="E22" s="247" t="s">
        <v>2635</v>
      </c>
      <c r="F22" s="111" t="s">
        <v>1144</v>
      </c>
      <c r="G22" s="111" t="s">
        <v>1145</v>
      </c>
      <c r="H22" s="152" t="s">
        <v>97</v>
      </c>
      <c r="I22" s="356" t="s"/>
      <c r="J22" s="156" t="s"/>
      <c r="K22" s="156" t="s"/>
      <c r="L22" s="156" t="s"/>
      <c r="M22" s="156" t="s"/>
      <c r="N22" s="156" t="s"/>
      <c r="O22" s="156" t="s"/>
      <c r="P22" s="156" t="s"/>
      <c r="Q22" s="156" t="s"/>
      <c r="R22" s="156" t="s"/>
      <c r="S22" s="156" t="s"/>
      <c r="T22" s="156" t="s"/>
      <c r="U22" s="156" t="s"/>
      <c r="V22" s="156" t="s"/>
      <c r="W22" s="156" t="s"/>
      <c r="X22" s="156" t="s"/>
      <c r="Y22" s="156" t="s"/>
      <c r="Z22" s="156" t="s"/>
      <c r="AA22" s="156" t="s"/>
      <c r="AB22" s="113" t="s"/>
    </row>
    <row r="23" spans="1:28" s="629" ht="60" customHeight="true">
      <c r="A23" s="114">
        <v>19</v>
      </c>
      <c r="B23" s="115" t="s">
        <v>1091</v>
      </c>
      <c r="C23" s="150" t="s">
        <v>787</v>
      </c>
      <c r="D23" s="150" t="s">
        <v>1146</v>
      </c>
      <c r="E23" s="115" t="s">
        <v>1147</v>
      </c>
      <c r="F23" s="59" t="s">
        <v>1148</v>
      </c>
      <c r="G23" s="59" t="s">
        <v>1145</v>
      </c>
      <c r="H23" s="152" t="s">
        <v>97</v>
      </c>
      <c r="I23" s="352" t="s"/>
      <c r="J23" s="156" t="s"/>
      <c r="K23" s="156" t="s"/>
      <c r="L23" s="156" t="s"/>
      <c r="M23" s="156" t="s"/>
      <c r="N23" s="156" t="s"/>
      <c r="O23" s="156" t="s"/>
      <c r="P23" s="156" t="s"/>
      <c r="Q23" s="156" t="s"/>
      <c r="R23" s="156" t="s"/>
      <c r="S23" s="156" t="s"/>
      <c r="T23" s="156" t="s"/>
      <c r="U23" s="156" t="s"/>
      <c r="V23" s="156" t="s"/>
      <c r="W23" s="156" t="s"/>
      <c r="X23" s="156" t="s"/>
      <c r="Y23" s="156" t="s"/>
      <c r="Z23" s="156" t="s"/>
      <c r="AA23" s="156" t="s"/>
      <c r="AB23" s="113" t="s"/>
    </row>
    <row r="24" spans="1:28" s="629" ht="60" customHeight="true">
      <c r="A24" s="114">
        <v>20</v>
      </c>
      <c r="B24" s="115" t="s">
        <v>1091</v>
      </c>
      <c r="C24" s="236" t="s">
        <v>787</v>
      </c>
      <c r="D24" s="236" t="s">
        <v>1149</v>
      </c>
      <c r="E24" s="48" t="s">
        <v>1147</v>
      </c>
      <c r="F24" s="54" t="s">
        <v>1150</v>
      </c>
      <c r="G24" s="54" t="s">
        <v>1145</v>
      </c>
      <c r="H24" s="357" t="s"/>
      <c r="I24" s="352" t="s"/>
      <c r="J24" s="156" t="s"/>
      <c r="K24" s="156" t="s"/>
      <c r="L24" s="156" t="s"/>
      <c r="M24" s="156" t="s"/>
      <c r="N24" s="156" t="s"/>
      <c r="O24" s="156" t="s"/>
      <c r="P24" s="156" t="s"/>
      <c r="Q24" s="156" t="s"/>
      <c r="R24" s="156" t="s"/>
      <c r="S24" s="156" t="s"/>
      <c r="T24" s="156" t="s"/>
      <c r="U24" s="156" t="s"/>
      <c r="V24" s="156" t="s"/>
      <c r="W24" s="156" t="s"/>
      <c r="X24" s="156" t="s"/>
      <c r="Y24" s="156" t="s"/>
      <c r="Z24" s="156" t="s"/>
      <c r="AA24" s="156" t="s"/>
      <c r="AB24" s="113" t="s"/>
    </row>
    <row r="25" spans="1:28" s="629" ht="60" customHeight="true">
      <c r="A25" s="114">
        <v>21</v>
      </c>
      <c r="B25" s="115" t="s">
        <v>1091</v>
      </c>
      <c r="C25" s="115" t="s">
        <v>787</v>
      </c>
      <c r="D25" s="115" t="s">
        <v>1151</v>
      </c>
      <c r="E25" s="115" t="s">
        <v>1152</v>
      </c>
      <c r="F25" s="111" t="s">
        <v>1153</v>
      </c>
      <c r="G25" s="111" t="s">
        <v>1145</v>
      </c>
      <c r="H25" s="350" t="s">
        <v>97</v>
      </c>
      <c r="I25" s="111" t="s"/>
      <c r="J25" s="156" t="s"/>
      <c r="K25" s="156" t="s"/>
      <c r="L25" s="156" t="s"/>
      <c r="M25" s="156" t="s"/>
      <c r="N25" s="156" t="s"/>
      <c r="O25" s="156" t="s"/>
      <c r="P25" s="156" t="s"/>
      <c r="Q25" s="156" t="s"/>
      <c r="R25" s="156" t="s"/>
      <c r="S25" s="156" t="s"/>
      <c r="T25" s="156" t="s"/>
      <c r="U25" s="156" t="s"/>
      <c r="V25" s="156" t="s"/>
      <c r="W25" s="156" t="s"/>
      <c r="X25" s="156" t="s"/>
      <c r="Y25" s="156" t="s"/>
      <c r="Z25" s="156" t="s"/>
      <c r="AA25" s="156" t="s"/>
      <c r="AB25" s="113" t="s"/>
    </row>
    <row r="26" spans="1:28" s="629" ht="60" customHeight="true">
      <c r="A26" s="114">
        <v>22</v>
      </c>
      <c r="B26" s="115" t="s">
        <v>1091</v>
      </c>
      <c r="C26" s="115" t="s">
        <v>787</v>
      </c>
      <c r="D26" s="115" t="s">
        <v>1154</v>
      </c>
      <c r="E26" s="115" t="s">
        <v>1155</v>
      </c>
      <c r="F26" s="111" t="s">
        <v>1153</v>
      </c>
      <c r="G26" s="111" t="s">
        <v>1145</v>
      </c>
      <c r="H26" s="126" t="s">
        <v>97</v>
      </c>
      <c r="I26" s="111" t="s"/>
      <c r="J26" s="156" t="s"/>
      <c r="K26" s="156" t="s"/>
      <c r="L26" s="156" t="s"/>
      <c r="M26" s="156" t="s"/>
      <c r="N26" s="156" t="s"/>
      <c r="O26" s="156" t="s"/>
      <c r="P26" s="156" t="s"/>
      <c r="Q26" s="156" t="s"/>
      <c r="R26" s="156" t="s"/>
      <c r="S26" s="156" t="s"/>
      <c r="T26" s="156" t="s"/>
      <c r="U26" s="156" t="s"/>
      <c r="V26" s="156" t="s"/>
      <c r="W26" s="156" t="s"/>
      <c r="X26" s="156" t="s"/>
      <c r="Y26" s="156" t="s"/>
      <c r="Z26" s="156" t="s"/>
      <c r="AA26" s="156" t="s"/>
      <c r="AB26" s="113" t="s"/>
    </row>
    <row r="27" spans="1:28" s="629" ht="60" customHeight="true">
      <c r="A27" s="114">
        <v>23</v>
      </c>
      <c r="B27" s="115" t="s">
        <v>1091</v>
      </c>
      <c r="C27" s="115" t="s">
        <v>787</v>
      </c>
      <c r="D27" s="115" t="s">
        <v>1156</v>
      </c>
      <c r="E27" s="115" t="s">
        <v>1157</v>
      </c>
      <c r="F27" s="111" t="s">
        <v>1153</v>
      </c>
      <c r="G27" s="111" t="s">
        <v>1145</v>
      </c>
      <c r="H27" s="126" t="s">
        <v>97</v>
      </c>
      <c r="I27" s="111" t="s"/>
      <c r="J27" s="156" t="s"/>
      <c r="K27" s="156" t="s"/>
      <c r="L27" s="156" t="s"/>
      <c r="M27" s="156" t="s"/>
      <c r="N27" s="156" t="s"/>
      <c r="O27" s="156" t="s"/>
      <c r="P27" s="156" t="s"/>
      <c r="Q27" s="156" t="s"/>
      <c r="R27" s="156" t="s"/>
      <c r="S27" s="156" t="s"/>
      <c r="T27" s="156" t="s"/>
      <c r="U27" s="156" t="s"/>
      <c r="V27" s="156" t="s"/>
      <c r="W27" s="156" t="s"/>
      <c r="X27" s="156" t="s"/>
      <c r="Y27" s="156" t="s"/>
      <c r="Z27" s="156" t="s"/>
      <c r="AA27" s="156" t="s"/>
      <c r="AB27" s="113" t="s"/>
    </row>
    <row r="28" spans="1:28" s="629" ht="60" customHeight="true">
      <c r="A28" s="114">
        <v>24</v>
      </c>
      <c r="B28" s="115" t="s">
        <v>1091</v>
      </c>
      <c r="C28" s="115" t="s">
        <v>787</v>
      </c>
      <c r="D28" s="115" t="s">
        <v>1158</v>
      </c>
      <c r="E28" s="115" t="s">
        <v>1159</v>
      </c>
      <c r="F28" s="111" t="s">
        <v>1153</v>
      </c>
      <c r="G28" s="111" t="s">
        <v>1145</v>
      </c>
      <c r="H28" s="126" t="s">
        <v>97</v>
      </c>
      <c r="I28" s="111" t="s"/>
      <c r="J28" s="156" t="s"/>
      <c r="K28" s="156" t="s"/>
      <c r="L28" s="156" t="s"/>
      <c r="M28" s="156" t="s"/>
      <c r="N28" s="156" t="s"/>
      <c r="O28" s="156" t="s"/>
      <c r="P28" s="156" t="s"/>
      <c r="Q28" s="156" t="s"/>
      <c r="R28" s="156" t="s"/>
      <c r="S28" s="156" t="s"/>
      <c r="T28" s="156" t="s"/>
      <c r="U28" s="156" t="s"/>
      <c r="V28" s="156" t="s"/>
      <c r="W28" s="156" t="s"/>
      <c r="X28" s="156" t="s"/>
      <c r="Y28" s="156" t="s"/>
      <c r="Z28" s="156" t="s"/>
      <c r="AA28" s="156" t="s"/>
      <c r="AB28" s="113" t="s"/>
    </row>
    <row r="29" spans="1:28" s="629" ht="60" customHeight="true">
      <c r="A29" s="114">
        <v>25</v>
      </c>
      <c r="B29" s="115" t="s">
        <v>1091</v>
      </c>
      <c r="C29" s="115" t="s">
        <v>787</v>
      </c>
      <c r="D29" s="115" t="s">
        <v>1160</v>
      </c>
      <c r="E29" s="115" t="s">
        <v>1161</v>
      </c>
      <c r="F29" s="111" t="s">
        <v>1153</v>
      </c>
      <c r="G29" s="111" t="s">
        <v>1145</v>
      </c>
      <c r="H29" s="126" t="s">
        <v>97</v>
      </c>
      <c r="I29" s="352" t="s"/>
      <c r="J29" s="156" t="s"/>
      <c r="K29" s="156" t="s"/>
      <c r="L29" s="156" t="s"/>
      <c r="M29" s="156" t="s"/>
      <c r="N29" s="156" t="s"/>
      <c r="O29" s="156" t="s"/>
      <c r="P29" s="156" t="s"/>
      <c r="Q29" s="156" t="s"/>
      <c r="R29" s="156" t="s"/>
      <c r="S29" s="156" t="s"/>
      <c r="T29" s="156" t="s"/>
      <c r="U29" s="156" t="s"/>
      <c r="V29" s="156" t="s"/>
      <c r="W29" s="156" t="s"/>
      <c r="X29" s="156" t="s"/>
      <c r="Y29" s="156" t="s"/>
      <c r="Z29" s="156" t="s"/>
      <c r="AA29" s="156" t="s"/>
      <c r="AB29" s="113" t="s"/>
    </row>
    <row r="30" spans="1:28" s="629" ht="60" customHeight="true">
      <c r="A30" s="114">
        <v>26</v>
      </c>
      <c r="B30" s="115" t="s">
        <v>1091</v>
      </c>
      <c r="C30" s="115" t="s">
        <v>787</v>
      </c>
      <c r="D30" s="115" t="s">
        <v>1162</v>
      </c>
      <c r="E30" s="115" t="s">
        <v>1163</v>
      </c>
      <c r="F30" s="111" t="s">
        <v>1153</v>
      </c>
      <c r="G30" s="111" t="s">
        <v>1145</v>
      </c>
      <c r="H30" s="126" t="s">
        <v>97</v>
      </c>
      <c r="I30" s="358" t="s"/>
      <c r="J30" s="354" t="s"/>
      <c r="K30" s="355" t="s"/>
      <c r="L30" s="355" t="s"/>
      <c r="M30" s="355" t="s"/>
      <c r="N30" s="355" t="s"/>
      <c r="O30" s="355" t="s"/>
      <c r="P30" s="355" t="s"/>
      <c r="Q30" s="355" t="s"/>
      <c r="R30" s="355" t="s"/>
      <c r="S30" s="355" t="s"/>
      <c r="T30" s="355" t="s"/>
      <c r="U30" s="355" t="s"/>
      <c r="V30" s="355" t="s"/>
      <c r="W30" s="355" t="s"/>
      <c r="X30" s="355" t="s"/>
      <c r="Y30" s="355" t="s"/>
      <c r="Z30" s="355" t="s"/>
      <c r="AA30" s="355" t="s"/>
      <c r="AB30" s="120" t="s"/>
    </row>
    <row r="31" spans="1:28" s="629" ht="60" customHeight="true">
      <c r="A31" s="114">
        <v>27</v>
      </c>
      <c r="B31" s="115" t="s">
        <v>1091</v>
      </c>
      <c r="C31" s="115" t="s">
        <v>787</v>
      </c>
      <c r="D31" s="115" t="s">
        <v>1164</v>
      </c>
      <c r="E31" s="247" t="s">
        <v>2636</v>
      </c>
      <c r="F31" s="111" t="s">
        <v>1165</v>
      </c>
      <c r="G31" s="111" t="s">
        <v>1166</v>
      </c>
      <c r="H31" s="126" t="s">
        <v>97</v>
      </c>
      <c r="I31" s="358" t="s"/>
      <c r="J31" s="354" t="s"/>
      <c r="K31" s="355" t="s"/>
      <c r="L31" s="355" t="s"/>
      <c r="M31" s="355" t="s"/>
      <c r="N31" s="355" t="s"/>
      <c r="O31" s="355" t="s"/>
      <c r="P31" s="355" t="s"/>
      <c r="Q31" s="355" t="s"/>
      <c r="R31" s="355" t="s"/>
      <c r="S31" s="355" t="s"/>
      <c r="T31" s="355" t="s"/>
      <c r="U31" s="355" t="s"/>
      <c r="V31" s="355" t="s"/>
      <c r="W31" s="355" t="s"/>
      <c r="X31" s="355" t="s"/>
      <c r="Y31" s="355" t="s"/>
      <c r="Z31" s="355" t="s"/>
      <c r="AA31" s="355" t="s"/>
      <c r="AB31" s="120" t="s"/>
    </row>
    <row r="32" spans="1:28" s="629" ht="60" customHeight="true">
      <c r="A32" s="114">
        <v>28</v>
      </c>
      <c r="B32" s="115" t="s">
        <v>1091</v>
      </c>
      <c r="C32" s="115" t="s">
        <v>787</v>
      </c>
      <c r="D32" s="115" t="s">
        <v>1167</v>
      </c>
      <c r="E32" s="115" t="s">
        <v>1147</v>
      </c>
      <c r="F32" s="111" t="s">
        <v>1168</v>
      </c>
      <c r="G32" s="111" t="s">
        <v>1169</v>
      </c>
      <c r="H32" s="126" t="s">
        <v>97</v>
      </c>
      <c r="I32" s="358" t="s"/>
      <c r="J32" s="354" t="s"/>
      <c r="K32" s="355" t="s"/>
      <c r="L32" s="355" t="s"/>
      <c r="M32" s="355" t="s"/>
      <c r="N32" s="355" t="s"/>
      <c r="O32" s="355" t="s"/>
      <c r="P32" s="355" t="s"/>
      <c r="Q32" s="355" t="s"/>
      <c r="R32" s="355" t="s"/>
      <c r="S32" s="355" t="s"/>
      <c r="T32" s="355" t="s"/>
      <c r="U32" s="355" t="s"/>
      <c r="V32" s="355" t="s"/>
      <c r="W32" s="355" t="s"/>
      <c r="X32" s="355" t="s"/>
      <c r="Y32" s="355" t="s"/>
      <c r="Z32" s="355" t="s"/>
      <c r="AA32" s="355" t="s"/>
      <c r="AB32" s="134" t="s"/>
    </row>
    <row r="33" spans="1:28" s="629" ht="75" customHeight="true">
      <c r="A33" s="114">
        <v>29</v>
      </c>
      <c r="B33" s="115" t="s">
        <v>1091</v>
      </c>
      <c r="C33" s="115" t="s">
        <v>787</v>
      </c>
      <c r="D33" s="116" t="s">
        <v>1170</v>
      </c>
      <c r="E33" s="115" t="s">
        <v>1147</v>
      </c>
      <c r="F33" s="131" t="s">
        <v>1171</v>
      </c>
      <c r="G33" s="131" t="s">
        <v>1172</v>
      </c>
      <c r="H33" s="126" t="s">
        <v>97</v>
      </c>
      <c r="I33" s="358" t="s"/>
      <c r="J33" s="354" t="s"/>
      <c r="K33" s="355" t="s"/>
      <c r="L33" s="355" t="s"/>
      <c r="M33" s="355" t="s"/>
      <c r="N33" s="355" t="s"/>
      <c r="O33" s="355" t="s"/>
      <c r="P33" s="355" t="s"/>
      <c r="Q33" s="355" t="s"/>
      <c r="R33" s="355" t="s"/>
      <c r="S33" s="355" t="s"/>
      <c r="T33" s="355" t="s"/>
      <c r="U33" s="355" t="s"/>
      <c r="V33" s="355" t="s"/>
      <c r="W33" s="355" t="s"/>
      <c r="X33" s="355" t="s"/>
      <c r="Y33" s="355" t="s"/>
      <c r="Z33" s="355" t="s"/>
      <c r="AA33" s="355" t="s"/>
      <c r="AB33" s="134" t="s"/>
    </row>
    <row r="34" spans="1:28" s="629" ht="60" customHeight="true">
      <c r="A34" s="114">
        <v>30</v>
      </c>
      <c r="B34" s="115" t="s">
        <v>1091</v>
      </c>
      <c r="C34" s="115" t="s">
        <v>787</v>
      </c>
      <c r="D34" s="136" t="s">
        <v>1173</v>
      </c>
      <c r="E34" s="116" t="s">
        <v>1174</v>
      </c>
      <c r="F34" s="111" t="s">
        <v>1153</v>
      </c>
      <c r="G34" s="111" t="s">
        <v>1145</v>
      </c>
      <c r="H34" s="152" t="s">
        <v>97</v>
      </c>
      <c r="I34" s="358" t="s"/>
      <c r="J34" s="354" t="s"/>
      <c r="K34" s="355" t="s"/>
      <c r="L34" s="355" t="s"/>
      <c r="M34" s="355" t="s"/>
      <c r="N34" s="355" t="s"/>
      <c r="O34" s="355" t="s"/>
      <c r="P34" s="355" t="s"/>
      <c r="Q34" s="355" t="s"/>
      <c r="R34" s="355" t="s"/>
      <c r="S34" s="355" t="s"/>
      <c r="T34" s="355" t="s"/>
      <c r="U34" s="355" t="s"/>
      <c r="V34" s="355" t="s"/>
      <c r="W34" s="355" t="s"/>
      <c r="X34" s="355" t="s"/>
      <c r="Y34" s="355" t="s"/>
      <c r="Z34" s="355" t="s"/>
      <c r="AA34" s="355" t="s"/>
      <c r="AB34" s="134" t="s"/>
    </row>
    <row r="35" spans="1:28" s="629" ht="60" customHeight="true">
      <c r="A35" s="114">
        <v>31</v>
      </c>
      <c r="B35" s="115" t="s">
        <v>1091</v>
      </c>
      <c r="C35" s="115" t="s">
        <v>787</v>
      </c>
      <c r="D35" s="136" t="s">
        <v>1175</v>
      </c>
      <c r="E35" s="116" t="s">
        <v>1176</v>
      </c>
      <c r="F35" s="131" t="s">
        <v>126</v>
      </c>
      <c r="G35" s="131" t="s">
        <v>1177</v>
      </c>
      <c r="H35" s="126" t="s">
        <v>97</v>
      </c>
      <c r="I35" s="358" t="s"/>
      <c r="J35" s="354" t="s"/>
      <c r="K35" s="355" t="s"/>
      <c r="L35" s="355" t="s"/>
      <c r="M35" s="355" t="s"/>
      <c r="N35" s="355" t="s"/>
      <c r="O35" s="355" t="s"/>
      <c r="P35" s="355" t="s"/>
      <c r="Q35" s="355" t="s"/>
      <c r="R35" s="355" t="s"/>
      <c r="S35" s="355" t="s"/>
      <c r="T35" s="355" t="s"/>
      <c r="U35" s="355" t="s"/>
      <c r="V35" s="355" t="s"/>
      <c r="W35" s="355" t="s"/>
      <c r="X35" s="355" t="s"/>
      <c r="Y35" s="355" t="s"/>
      <c r="Z35" s="355" t="s"/>
      <c r="AA35" s="355" t="s"/>
      <c r="AB35" s="134" t="s"/>
    </row>
    <row r="36" spans="1:28" s="629" ht="60" customHeight="true">
      <c r="A36" s="114">
        <v>32</v>
      </c>
      <c r="B36" s="115" t="s">
        <v>1091</v>
      </c>
      <c r="C36" s="115" t="s">
        <v>787</v>
      </c>
      <c r="D36" s="136" t="s">
        <v>1178</v>
      </c>
      <c r="E36" s="247" t="s">
        <v>2635</v>
      </c>
      <c r="F36" s="131" t="s">
        <v>1179</v>
      </c>
      <c r="G36" s="131" t="s">
        <v>1180</v>
      </c>
      <c r="H36" s="126" t="s">
        <v>97</v>
      </c>
      <c r="I36" s="359" t="s"/>
      <c r="J36" s="156" t="s"/>
      <c r="K36" s="156" t="s"/>
      <c r="L36" s="156" t="s"/>
      <c r="M36" s="156" t="s"/>
      <c r="N36" s="156" t="s"/>
      <c r="O36" s="156" t="s"/>
      <c r="P36" s="156" t="s"/>
      <c r="Q36" s="156" t="s"/>
      <c r="R36" s="156" t="s"/>
      <c r="S36" s="156" t="s"/>
      <c r="T36" s="156" t="s"/>
      <c r="U36" s="156" t="s"/>
      <c r="V36" s="156" t="s"/>
      <c r="W36" s="156" t="s"/>
      <c r="X36" s="156" t="s"/>
      <c r="Y36" s="156" t="s"/>
      <c r="Z36" s="156" t="s"/>
      <c r="AA36" s="156" t="s"/>
      <c r="AB36" s="134" t="s"/>
    </row>
    <row r="37" spans="1:28" s="629" ht="60" customHeight="true">
      <c r="A37" s="114">
        <v>33</v>
      </c>
      <c r="B37" s="115" t="s">
        <v>1091</v>
      </c>
      <c r="C37" s="136" t="s">
        <v>821</v>
      </c>
      <c r="D37" s="115" t="s">
        <v>1181</v>
      </c>
      <c r="E37" s="115" t="s">
        <v>1182</v>
      </c>
      <c r="F37" s="111" t="s">
        <v>1183</v>
      </c>
      <c r="G37" s="111" t="s">
        <v>252</v>
      </c>
      <c r="H37" s="126" t="s">
        <v>97</v>
      </c>
      <c r="I37" s="352" t="s"/>
      <c r="J37" s="156" t="s"/>
      <c r="K37" s="156" t="s"/>
      <c r="L37" s="156" t="s"/>
      <c r="M37" s="156" t="s"/>
      <c r="N37" s="156" t="s"/>
      <c r="O37" s="156" t="s"/>
      <c r="P37" s="156" t="s"/>
      <c r="Q37" s="156" t="s"/>
      <c r="R37" s="156" t="s"/>
      <c r="S37" s="156" t="s"/>
      <c r="T37" s="156" t="s"/>
      <c r="U37" s="156" t="s"/>
      <c r="V37" s="156" t="s"/>
      <c r="W37" s="156" t="s"/>
      <c r="X37" s="156" t="s"/>
      <c r="Y37" s="156" t="s"/>
      <c r="Z37" s="156" t="s"/>
      <c r="AA37" s="156" t="s"/>
      <c r="AB37" s="134" t="s"/>
    </row>
    <row r="38" spans="1:28" s="629" ht="60" customHeight="true">
      <c r="A38" s="114">
        <v>34</v>
      </c>
      <c r="B38" s="115" t="s">
        <v>1091</v>
      </c>
      <c r="C38" s="115" t="s">
        <v>821</v>
      </c>
      <c r="D38" s="115" t="s">
        <v>1184</v>
      </c>
      <c r="E38" s="115" t="s">
        <v>1185</v>
      </c>
      <c r="F38" s="111" t="s">
        <v>1183</v>
      </c>
      <c r="G38" s="111" t="s">
        <v>130</v>
      </c>
      <c r="H38" s="126" t="s">
        <v>97</v>
      </c>
      <c r="I38" s="352" t="s"/>
      <c r="J38" s="156" t="s"/>
      <c r="K38" s="156" t="s"/>
      <c r="L38" s="156" t="s"/>
      <c r="M38" s="156" t="s"/>
      <c r="N38" s="156" t="s"/>
      <c r="O38" s="156" t="s"/>
      <c r="P38" s="156" t="s"/>
      <c r="Q38" s="156" t="s"/>
      <c r="R38" s="156" t="s"/>
      <c r="S38" s="156" t="s"/>
      <c r="T38" s="156" t="s"/>
      <c r="U38" s="156" t="s"/>
      <c r="V38" s="156" t="s"/>
      <c r="W38" s="156" t="s"/>
      <c r="X38" s="156" t="s"/>
      <c r="Y38" s="156" t="s"/>
      <c r="Z38" s="156" t="s"/>
      <c r="AA38" s="156" t="s"/>
      <c r="AB38" s="134" t="s"/>
    </row>
    <row r="39" spans="1:28" s="629" ht="60" customHeight="true">
      <c r="A39" s="114">
        <v>35</v>
      </c>
      <c r="B39" s="115" t="s">
        <v>1091</v>
      </c>
      <c r="C39" s="115" t="s">
        <v>821</v>
      </c>
      <c r="D39" s="115" t="s">
        <v>1186</v>
      </c>
      <c r="E39" s="115" t="s">
        <v>1096</v>
      </c>
      <c r="F39" s="111" t="s">
        <v>1183</v>
      </c>
      <c r="G39" s="111" t="s">
        <v>1187</v>
      </c>
      <c r="H39" s="152" t="s">
        <v>97</v>
      </c>
      <c r="I39" s="352" t="s"/>
      <c r="J39" s="156" t="s"/>
      <c r="K39" s="156" t="s"/>
      <c r="L39" s="156" t="s"/>
      <c r="M39" s="156" t="s"/>
      <c r="N39" s="156" t="s"/>
      <c r="O39" s="156" t="s"/>
      <c r="P39" s="156" t="s"/>
      <c r="Q39" s="156" t="s"/>
      <c r="R39" s="156" t="s"/>
      <c r="S39" s="156" t="s"/>
      <c r="T39" s="156" t="s"/>
      <c r="U39" s="156" t="s"/>
      <c r="V39" s="156" t="s"/>
      <c r="W39" s="156" t="s"/>
      <c r="X39" s="156" t="s"/>
      <c r="Y39" s="156" t="s"/>
      <c r="Z39" s="156" t="s"/>
      <c r="AA39" s="156" t="s"/>
      <c r="AB39" s="134" t="s"/>
    </row>
    <row r="40" spans="1:28" s="629" ht="60" customHeight="true">
      <c r="A40" s="114">
        <v>36</v>
      </c>
      <c r="B40" s="115" t="s">
        <v>1091</v>
      </c>
      <c r="C40" s="115" t="s">
        <v>821</v>
      </c>
      <c r="D40" s="115" t="s">
        <v>1188</v>
      </c>
      <c r="E40" s="115" t="s">
        <v>1096</v>
      </c>
      <c r="F40" s="111" t="s">
        <v>1189</v>
      </c>
      <c r="G40" s="111" t="s">
        <v>1190</v>
      </c>
      <c r="H40" s="152" t="s">
        <v>97</v>
      </c>
      <c r="I40" s="352" t="s"/>
      <c r="J40" s="156" t="s"/>
      <c r="K40" s="156" t="s"/>
      <c r="L40" s="156" t="s"/>
      <c r="M40" s="156" t="s"/>
      <c r="N40" s="156" t="s"/>
      <c r="O40" s="156" t="s"/>
      <c r="P40" s="156" t="s"/>
      <c r="Q40" s="156" t="s"/>
      <c r="R40" s="156" t="s"/>
      <c r="S40" s="156" t="s"/>
      <c r="T40" s="156" t="s"/>
      <c r="U40" s="156" t="s"/>
      <c r="V40" s="156" t="s"/>
      <c r="W40" s="156" t="s"/>
      <c r="X40" s="156" t="s"/>
      <c r="Y40" s="156" t="s"/>
      <c r="Z40" s="156" t="s"/>
      <c r="AA40" s="156" t="s"/>
      <c r="AB40" s="134" t="s"/>
    </row>
    <row r="41" spans="1:28" s="629" ht="60" customHeight="true">
      <c r="A41" s="114">
        <v>37</v>
      </c>
      <c r="B41" s="115" t="s">
        <v>1091</v>
      </c>
      <c r="C41" s="360" t="s">
        <v>772</v>
      </c>
      <c r="D41" s="115" t="s">
        <v>1191</v>
      </c>
      <c r="E41" s="288" t="s">
        <v>1192</v>
      </c>
      <c r="F41" s="111" t="s">
        <v>1193</v>
      </c>
      <c r="G41" s="111" t="s">
        <v>130</v>
      </c>
      <c r="H41" s="126" t="s">
        <v>97</v>
      </c>
      <c r="I41" s="352" t="s"/>
      <c r="J41" s="156" t="s"/>
      <c r="K41" s="156" t="s"/>
      <c r="L41" s="156" t="s"/>
      <c r="M41" s="156" t="s"/>
      <c r="N41" s="156" t="s"/>
      <c r="O41" s="156" t="s"/>
      <c r="P41" s="156" t="s"/>
      <c r="Q41" s="156" t="s"/>
      <c r="R41" s="156" t="s"/>
      <c r="S41" s="156" t="s"/>
      <c r="T41" s="156" t="s"/>
      <c r="U41" s="156" t="s"/>
      <c r="V41" s="156" t="s"/>
      <c r="W41" s="156" t="s"/>
      <c r="X41" s="156" t="s"/>
      <c r="Y41" s="156" t="s"/>
      <c r="Z41" s="156" t="s"/>
      <c r="AA41" s="156" t="s"/>
      <c r="AB41" s="134" t="s"/>
    </row>
    <row r="42" spans="1:28" s="629" ht="90" customHeight="true">
      <c r="A42" s="114">
        <v>38</v>
      </c>
      <c r="B42" s="115" t="s">
        <v>1091</v>
      </c>
      <c r="C42" s="361" t="s">
        <v>772</v>
      </c>
      <c r="D42" s="115" t="s">
        <v>1194</v>
      </c>
      <c r="E42" s="288" t="s">
        <v>1096</v>
      </c>
      <c r="F42" s="111" t="s">
        <v>1195</v>
      </c>
      <c r="G42" s="111" t="s">
        <v>1196</v>
      </c>
      <c r="H42" s="126" t="s">
        <v>97</v>
      </c>
      <c r="I42" s="352" t="s"/>
      <c r="J42" s="156" t="s"/>
      <c r="K42" s="156" t="s"/>
      <c r="L42" s="156" t="s"/>
      <c r="M42" s="156" t="s"/>
      <c r="N42" s="156" t="s"/>
      <c r="O42" s="156" t="s"/>
      <c r="P42" s="156" t="s"/>
      <c r="Q42" s="156" t="s"/>
      <c r="R42" s="156" t="s"/>
      <c r="S42" s="156" t="s"/>
      <c r="T42" s="156" t="s"/>
      <c r="U42" s="156" t="s"/>
      <c r="V42" s="156" t="s"/>
      <c r="W42" s="156" t="s"/>
      <c r="X42" s="156" t="s"/>
      <c r="Y42" s="156" t="s"/>
      <c r="Z42" s="156" t="s"/>
      <c r="AA42" s="156" t="s"/>
      <c r="AB42" s="134" t="s"/>
    </row>
    <row r="43" spans="1:28" s="629" ht="60" customHeight="true">
      <c r="A43" s="114">
        <v>39</v>
      </c>
      <c r="B43" s="115" t="s">
        <v>1091</v>
      </c>
      <c r="C43" s="360" t="s">
        <v>772</v>
      </c>
      <c r="D43" s="204" t="s">
        <v>1197</v>
      </c>
      <c r="E43" s="288" t="s">
        <v>1096</v>
      </c>
      <c r="F43" s="111" t="s">
        <v>1198</v>
      </c>
      <c r="G43" s="111" t="s">
        <v>1199</v>
      </c>
      <c r="H43" s="126" t="s">
        <v>97</v>
      </c>
      <c r="I43" s="358" t="s"/>
      <c r="J43" s="354" t="s"/>
      <c r="K43" s="355" t="s"/>
      <c r="L43" s="355" t="s"/>
      <c r="M43" s="355" t="s"/>
      <c r="N43" s="355" t="s"/>
      <c r="O43" s="355" t="s"/>
      <c r="P43" s="355" t="s"/>
      <c r="Q43" s="355" t="s"/>
      <c r="R43" s="355" t="s"/>
      <c r="S43" s="355" t="s"/>
      <c r="T43" s="355" t="s"/>
      <c r="U43" s="355" t="s"/>
      <c r="V43" s="355" t="s"/>
      <c r="W43" s="355" t="s"/>
      <c r="X43" s="355" t="s"/>
      <c r="Y43" s="355" t="s"/>
      <c r="Z43" s="355" t="s"/>
      <c r="AA43" s="355" t="s"/>
      <c r="AB43" s="134" t="s"/>
    </row>
    <row r="44" spans="1:28" s="629" ht="60" customHeight="true">
      <c r="A44" s="114">
        <v>40</v>
      </c>
      <c r="B44" s="115" t="s">
        <v>1091</v>
      </c>
      <c r="C44" s="360" t="s">
        <v>772</v>
      </c>
      <c r="D44" s="204" t="s">
        <v>1200</v>
      </c>
      <c r="E44" s="288" t="s">
        <v>1201</v>
      </c>
      <c r="F44" s="111" t="s">
        <v>1202</v>
      </c>
      <c r="G44" s="59" t="s">
        <v>1203</v>
      </c>
      <c r="H44" s="126" t="s">
        <v>97</v>
      </c>
      <c r="I44" s="358" t="s"/>
      <c r="J44" s="354" t="s"/>
      <c r="K44" s="355" t="s"/>
      <c r="L44" s="355" t="s"/>
      <c r="M44" s="355" t="s"/>
      <c r="N44" s="355" t="s"/>
      <c r="O44" s="355" t="s"/>
      <c r="P44" s="355" t="s"/>
      <c r="Q44" s="355" t="s"/>
      <c r="R44" s="355" t="s"/>
      <c r="S44" s="355" t="s"/>
      <c r="T44" s="355" t="s"/>
      <c r="U44" s="355" t="s"/>
      <c r="V44" s="355" t="s"/>
      <c r="W44" s="355" t="s"/>
      <c r="X44" s="355" t="s"/>
      <c r="Y44" s="355" t="s"/>
      <c r="Z44" s="355" t="s"/>
      <c r="AA44" s="355" t="s"/>
      <c r="AB44" s="120" t="s"/>
    </row>
    <row r="45" spans="1:28" s="629" ht="60" customHeight="true">
      <c r="A45" s="114">
        <v>41</v>
      </c>
      <c r="B45" s="115" t="s">
        <v>1091</v>
      </c>
      <c r="C45" s="360" t="s">
        <v>772</v>
      </c>
      <c r="D45" s="204" t="s">
        <v>1204</v>
      </c>
      <c r="E45" s="288" t="s">
        <v>1096</v>
      </c>
      <c r="F45" s="111" t="s">
        <v>1205</v>
      </c>
      <c r="G45" s="111" t="s">
        <v>1206</v>
      </c>
      <c r="H45" s="126" t="s">
        <v>97</v>
      </c>
      <c r="I45" s="129" t="s"/>
      <c r="J45" s="354" t="s"/>
      <c r="K45" s="355" t="s"/>
      <c r="L45" s="355" t="s"/>
      <c r="M45" s="355" t="s"/>
      <c r="N45" s="355" t="s"/>
      <c r="O45" s="355" t="s"/>
      <c r="P45" s="355" t="s"/>
      <c r="Q45" s="355" t="s"/>
      <c r="R45" s="355" t="s"/>
      <c r="S45" s="355" t="s"/>
      <c r="T45" s="355" t="s"/>
      <c r="U45" s="355" t="s"/>
      <c r="V45" s="355" t="s"/>
      <c r="W45" s="355" t="s"/>
      <c r="X45" s="355" t="s"/>
      <c r="Y45" s="355" t="s"/>
      <c r="Z45" s="355" t="s"/>
      <c r="AA45" s="355" t="s"/>
      <c r="AB45" s="120" t="s"/>
    </row>
    <row r="46" spans="1:28" ht="60" customHeight="true">
      <c r="A46" s="362" t="s"/>
      <c r="B46" s="363" t="s"/>
      <c r="C46" s="363" t="s"/>
      <c r="D46" s="363" t="s"/>
      <c r="E46" s="363" t="s"/>
      <c r="F46" s="364" t="s"/>
      <c r="G46" s="364" t="s"/>
      <c r="H46" s="363" t="s"/>
      <c r="I46" s="365" t="s"/>
      <c r="J46" s="366" t="s"/>
      <c r="K46" s="366" t="s"/>
      <c r="L46" s="366" t="s"/>
      <c r="M46" s="366" t="s"/>
      <c r="N46" s="366" t="s"/>
      <c r="O46" s="366" t="s"/>
      <c r="P46" s="366" t="s"/>
      <c r="Q46" s="366" t="s"/>
      <c r="R46" s="366" t="s"/>
      <c r="S46" s="366" t="s"/>
      <c r="T46" s="366" t="s"/>
      <c r="U46" s="366" t="s"/>
      <c r="V46" s="366" t="s"/>
      <c r="W46" s="366" t="s"/>
      <c r="X46" s="366" t="s"/>
      <c r="Y46" s="366" t="s"/>
      <c r="Z46" s="366" t="s"/>
      <c r="AA46" s="366" t="s"/>
      <c r="AB46" s="366" t="s"/>
    </row>
    <row r="47" spans="1:28" ht="82.5" customHeight="true">
      <c r="A47" s="362" t="s"/>
      <c r="B47" s="363" t="s"/>
      <c r="C47" s="363" t="s"/>
      <c r="D47" s="363" t="s"/>
      <c r="E47" s="363" t="s"/>
      <c r="F47" s="364" t="s"/>
      <c r="G47" s="364" t="s"/>
      <c r="H47" s="363" t="s"/>
      <c r="I47" s="365" t="s"/>
      <c r="J47" s="366" t="s"/>
      <c r="K47" s="366" t="s"/>
      <c r="L47" s="366" t="s"/>
      <c r="M47" s="366" t="s"/>
      <c r="N47" s="366" t="s"/>
      <c r="O47" s="366" t="s"/>
      <c r="P47" s="366" t="s"/>
      <c r="Q47" s="366" t="s"/>
      <c r="R47" s="366" t="s"/>
      <c r="S47" s="366" t="s"/>
      <c r="T47" s="366" t="s"/>
      <c r="U47" s="366" t="s"/>
      <c r="V47" s="366" t="s"/>
      <c r="W47" s="366" t="s"/>
      <c r="X47" s="366" t="s"/>
      <c r="Y47" s="366" t="s"/>
      <c r="Z47" s="366" t="s"/>
      <c r="AA47" s="366" t="s"/>
      <c r="AB47" s="366" t="s"/>
    </row>
    <row r="48" spans="1:28" ht="60" customHeight="true">
      <c r="A48" s="362" t="s"/>
      <c r="B48" s="363" t="s"/>
      <c r="C48" s="363" t="s"/>
      <c r="D48" s="363" t="s"/>
      <c r="E48" s="363" t="s"/>
      <c r="F48" s="364" t="s"/>
      <c r="G48" s="364" t="s"/>
      <c r="H48" s="363" t="s"/>
      <c r="I48" s="365" t="s"/>
      <c r="J48" s="366" t="s"/>
      <c r="K48" s="366" t="s"/>
      <c r="L48" s="366" t="s"/>
      <c r="M48" s="366" t="s"/>
      <c r="N48" s="366" t="s"/>
      <c r="O48" s="366" t="s"/>
      <c r="P48" s="366" t="s"/>
      <c r="Q48" s="366" t="s"/>
      <c r="R48" s="366" t="s"/>
      <c r="S48" s="366" t="s"/>
      <c r="T48" s="366" t="s"/>
      <c r="U48" s="366" t="s"/>
      <c r="V48" s="366" t="s"/>
      <c r="W48" s="366" t="s"/>
      <c r="X48" s="366" t="s"/>
      <c r="Y48" s="366" t="s"/>
      <c r="Z48" s="366" t="s"/>
      <c r="AA48" s="366" t="s"/>
      <c r="AB48" s="366" t="s"/>
    </row>
    <row r="49" spans="1:28" ht="60" customHeight="true">
      <c r="A49" s="362" t="s"/>
      <c r="B49" s="363" t="s"/>
      <c r="C49" s="363" t="s"/>
      <c r="D49" s="363" t="s"/>
      <c r="E49" s="363" t="s"/>
      <c r="F49" s="364" t="s"/>
      <c r="G49" s="364" t="s"/>
      <c r="H49" s="363" t="s"/>
      <c r="I49" s="365" t="s"/>
      <c r="J49" s="366" t="s"/>
      <c r="K49" s="366" t="s"/>
      <c r="L49" s="366" t="s"/>
      <c r="M49" s="366" t="s"/>
      <c r="N49" s="366" t="s"/>
      <c r="O49" s="366" t="s"/>
      <c r="P49" s="366" t="s"/>
      <c r="Q49" s="366" t="s"/>
      <c r="R49" s="366" t="s"/>
      <c r="S49" s="366" t="s"/>
      <c r="T49" s="366" t="s"/>
      <c r="U49" s="366" t="s"/>
      <c r="V49" s="366" t="s"/>
      <c r="W49" s="366" t="s"/>
      <c r="X49" s="366" t="s"/>
      <c r="Y49" s="366" t="s"/>
      <c r="Z49" s="366" t="s"/>
      <c r="AA49" s="366" t="s"/>
      <c r="AB49" s="366" t="s"/>
    </row>
    <row r="50" spans="1:28" ht="82.5" customHeight="true">
      <c r="A50" s="362" t="s"/>
      <c r="B50" s="363" t="s"/>
      <c r="C50" s="363" t="s"/>
      <c r="D50" s="363" t="s"/>
      <c r="E50" s="363" t="s"/>
      <c r="F50" s="364" t="s"/>
      <c r="G50" s="364" t="s"/>
      <c r="H50" s="363" t="s"/>
      <c r="I50" s="365" t="s"/>
      <c r="J50" s="366" t="s"/>
      <c r="K50" s="366" t="s"/>
      <c r="L50" s="366" t="s"/>
      <c r="M50" s="366" t="s"/>
      <c r="N50" s="366" t="s"/>
      <c r="O50" s="366" t="s"/>
      <c r="P50" s="366" t="s"/>
      <c r="Q50" s="366" t="s"/>
      <c r="R50" s="366" t="s"/>
      <c r="S50" s="366" t="s"/>
      <c r="T50" s="366" t="s"/>
      <c r="U50" s="366" t="s"/>
      <c r="V50" s="366" t="s"/>
      <c r="W50" s="366" t="s"/>
      <c r="X50" s="366" t="s"/>
      <c r="Y50" s="366" t="s"/>
      <c r="Z50" s="366" t="s"/>
      <c r="AA50" s="366" t="s"/>
      <c r="AB50" s="366" t="s"/>
    </row>
    <row r="51" spans="1:28" ht="60" customHeight="true">
      <c r="A51" s="362" t="s"/>
      <c r="B51" s="363" t="s"/>
      <c r="C51" s="363" t="s"/>
      <c r="D51" s="363" t="s"/>
      <c r="E51" s="363" t="s"/>
      <c r="F51" s="364" t="s"/>
      <c r="G51" s="364" t="s"/>
      <c r="H51" s="363" t="s"/>
      <c r="I51" s="365" t="s"/>
      <c r="J51" s="366" t="s"/>
      <c r="K51" s="366" t="s"/>
      <c r="L51" s="366" t="s"/>
      <c r="M51" s="366" t="s"/>
      <c r="N51" s="366" t="s"/>
      <c r="O51" s="366" t="s"/>
      <c r="P51" s="366" t="s"/>
      <c r="Q51" s="366" t="s"/>
      <c r="R51" s="366" t="s"/>
      <c r="S51" s="366" t="s"/>
      <c r="T51" s="366" t="s"/>
      <c r="U51" s="366" t="s"/>
      <c r="V51" s="366" t="s"/>
      <c r="W51" s="366" t="s"/>
      <c r="X51" s="366" t="s"/>
      <c r="Y51" s="366" t="s"/>
      <c r="Z51" s="366" t="s"/>
      <c r="AA51" s="366" t="s"/>
      <c r="AB51" s="366" t="s"/>
    </row>
    <row r="52" spans="1:28" ht="60" customHeight="true">
      <c r="A52" s="362" t="s"/>
      <c r="B52" s="363" t="s"/>
      <c r="C52" s="363" t="s"/>
      <c r="D52" s="363" t="s"/>
      <c r="E52" s="363" t="s"/>
      <c r="F52" s="364" t="s"/>
      <c r="G52" s="364" t="s"/>
      <c r="H52" s="363" t="s"/>
      <c r="I52" s="365" t="s"/>
      <c r="J52" s="366" t="s"/>
      <c r="K52" s="366" t="s"/>
      <c r="L52" s="366" t="s"/>
      <c r="M52" s="366" t="s"/>
      <c r="N52" s="366" t="s"/>
      <c r="O52" s="366" t="s"/>
      <c r="P52" s="366" t="s"/>
      <c r="Q52" s="366" t="s"/>
      <c r="R52" s="366" t="s"/>
      <c r="S52" s="366" t="s"/>
      <c r="T52" s="366" t="s"/>
      <c r="U52" s="366" t="s"/>
      <c r="V52" s="366" t="s"/>
      <c r="W52" s="366" t="s"/>
      <c r="X52" s="366" t="s"/>
      <c r="Y52" s="366" t="s"/>
      <c r="Z52" s="366" t="s"/>
      <c r="AA52" s="366" t="s"/>
      <c r="AB52" s="366" t="s"/>
    </row>
    <row r="53" spans="1:28" ht="90" customHeight="true">
      <c r="A53" s="362" t="s"/>
      <c r="B53" s="363" t="s"/>
      <c r="C53" s="363" t="s"/>
      <c r="D53" s="363" t="s"/>
      <c r="E53" s="363" t="s"/>
      <c r="F53" s="364" t="s"/>
      <c r="G53" s="364" t="s"/>
      <c r="H53" s="363" t="s"/>
      <c r="I53" s="365" t="s"/>
      <c r="J53" s="366" t="s"/>
      <c r="K53" s="366" t="s"/>
      <c r="L53" s="366" t="s"/>
      <c r="M53" s="366" t="s"/>
      <c r="N53" s="366" t="s"/>
      <c r="O53" s="366" t="s"/>
      <c r="P53" s="366" t="s"/>
      <c r="Q53" s="366" t="s"/>
      <c r="R53" s="366" t="s"/>
      <c r="S53" s="366" t="s"/>
      <c r="T53" s="366" t="s"/>
      <c r="U53" s="366" t="s"/>
      <c r="V53" s="366" t="s"/>
      <c r="W53" s="366" t="s"/>
      <c r="X53" s="366" t="s"/>
      <c r="Y53" s="366" t="s"/>
      <c r="Z53" s="366" t="s"/>
      <c r="AA53" s="366" t="s"/>
      <c r="AB53" s="366" t="s"/>
    </row>
    <row r="54" spans="1:28" ht="60" customHeight="true">
      <c r="A54" s="362" t="s"/>
      <c r="B54" s="363" t="s"/>
      <c r="C54" s="363" t="s"/>
      <c r="D54" s="363" t="s"/>
      <c r="E54" s="363" t="s"/>
      <c r="F54" s="364" t="s"/>
      <c r="G54" s="364" t="s"/>
      <c r="H54" s="363" t="s"/>
      <c r="I54" s="365" t="s"/>
      <c r="J54" s="366" t="s"/>
      <c r="K54" s="366" t="s"/>
      <c r="L54" s="366" t="s"/>
      <c r="M54" s="366" t="s"/>
      <c r="N54" s="366" t="s"/>
      <c r="O54" s="366" t="s"/>
      <c r="P54" s="366" t="s"/>
      <c r="Q54" s="366" t="s"/>
      <c r="R54" s="366" t="s"/>
      <c r="S54" s="366" t="s"/>
      <c r="T54" s="366" t="s"/>
      <c r="U54" s="366" t="s"/>
      <c r="V54" s="366" t="s"/>
      <c r="W54" s="366" t="s"/>
      <c r="X54" s="366" t="s"/>
      <c r="Y54" s="366" t="s"/>
      <c r="Z54" s="366" t="s"/>
      <c r="AA54" s="366" t="s"/>
      <c r="AB54" s="366" t="s"/>
    </row>
    <row r="55" spans="1:28" ht="60" customHeight="true">
      <c r="A55" s="362" t="s"/>
      <c r="B55" s="363" t="s"/>
      <c r="C55" s="363" t="s"/>
      <c r="D55" s="363" t="s"/>
      <c r="E55" s="363" t="s"/>
      <c r="F55" s="364" t="s"/>
      <c r="G55" s="364" t="s"/>
      <c r="H55" s="363" t="s"/>
      <c r="I55" s="365" t="s"/>
      <c r="J55" s="366" t="s"/>
      <c r="K55" s="366" t="s"/>
      <c r="L55" s="366" t="s"/>
      <c r="M55" s="366" t="s"/>
      <c r="N55" s="366" t="s"/>
      <c r="O55" s="366" t="s"/>
      <c r="P55" s="366" t="s"/>
      <c r="Q55" s="366" t="s"/>
      <c r="R55" s="366" t="s"/>
      <c r="S55" s="366" t="s"/>
      <c r="T55" s="366" t="s"/>
      <c r="U55" s="366" t="s"/>
      <c r="V55" s="366" t="s"/>
      <c r="W55" s="366" t="s"/>
      <c r="X55" s="366" t="s"/>
      <c r="Y55" s="366" t="s"/>
      <c r="Z55" s="366" t="s"/>
      <c r="AA55" s="366" t="s"/>
      <c r="AB55" s="366" t="s"/>
    </row>
    <row r="56" spans="1:28" ht="60" customHeight="true">
      <c r="A56" s="362" t="s"/>
      <c r="B56" s="363" t="s"/>
      <c r="C56" s="363" t="s"/>
      <c r="D56" s="363" t="s"/>
      <c r="E56" s="363" t="s"/>
      <c r="F56" s="365" t="s"/>
      <c r="G56" s="364" t="s"/>
      <c r="H56" s="363" t="s"/>
      <c r="I56" s="365" t="s"/>
      <c r="J56" s="366" t="s"/>
      <c r="K56" s="366" t="s"/>
      <c r="L56" s="366" t="s"/>
      <c r="M56" s="366" t="s"/>
      <c r="N56" s="366" t="s"/>
      <c r="O56" s="366" t="s"/>
      <c r="P56" s="366" t="s"/>
      <c r="Q56" s="366" t="s"/>
      <c r="R56" s="366" t="s"/>
      <c r="S56" s="366" t="s"/>
      <c r="T56" s="366" t="s"/>
      <c r="U56" s="366" t="s"/>
      <c r="V56" s="366" t="s"/>
      <c r="W56" s="366" t="s"/>
      <c r="X56" s="366" t="s"/>
      <c r="Y56" s="366" t="s"/>
      <c r="Z56" s="366" t="s"/>
      <c r="AA56" s="366" t="s"/>
      <c r="AB56" s="366" t="s"/>
    </row>
    <row r="57" spans="1:28" ht="60" customHeight="true">
      <c r="A57" s="362" t="s"/>
      <c r="B57" s="363" t="s"/>
      <c r="C57" s="363" t="s"/>
      <c r="D57" s="363" t="s"/>
      <c r="E57" s="363" t="s"/>
      <c r="F57" s="365" t="s"/>
      <c r="G57" s="364" t="s"/>
      <c r="H57" s="363" t="s"/>
      <c r="I57" s="365" t="s"/>
      <c r="J57" s="366" t="s"/>
      <c r="K57" s="366" t="s"/>
      <c r="L57" s="366" t="s"/>
      <c r="M57" s="366" t="s"/>
      <c r="N57" s="366" t="s"/>
      <c r="O57" s="366" t="s"/>
      <c r="P57" s="366" t="s"/>
      <c r="Q57" s="366" t="s"/>
      <c r="R57" s="366" t="s"/>
      <c r="S57" s="366" t="s"/>
      <c r="T57" s="366" t="s"/>
      <c r="U57" s="366" t="s"/>
      <c r="V57" s="366" t="s"/>
      <c r="W57" s="366" t="s"/>
      <c r="X57" s="366" t="s"/>
      <c r="Y57" s="366" t="s"/>
      <c r="Z57" s="366" t="s"/>
      <c r="AA57" s="366" t="s"/>
      <c r="AB57" s="366" t="s"/>
    </row>
    <row r="58" spans="1:28" ht="60" customHeight="true">
      <c r="A58" s="362" t="s"/>
      <c r="B58" s="363" t="s"/>
      <c r="C58" s="363" t="s"/>
      <c r="D58" s="363" t="s"/>
      <c r="E58" s="363" t="s"/>
      <c r="F58" s="365" t="s"/>
      <c r="G58" s="364" t="s"/>
      <c r="H58" s="363" t="s"/>
      <c r="I58" s="365" t="s"/>
      <c r="J58" s="366" t="s"/>
      <c r="K58" s="366" t="s"/>
      <c r="L58" s="366" t="s"/>
      <c r="M58" s="366" t="s"/>
      <c r="N58" s="366" t="s"/>
      <c r="O58" s="366" t="s"/>
      <c r="P58" s="366" t="s"/>
      <c r="Q58" s="366" t="s"/>
      <c r="R58" s="366" t="s"/>
      <c r="S58" s="366" t="s"/>
      <c r="T58" s="366" t="s"/>
      <c r="U58" s="366" t="s"/>
      <c r="V58" s="366" t="s"/>
      <c r="W58" s="366" t="s"/>
      <c r="X58" s="366" t="s"/>
      <c r="Y58" s="366" t="s"/>
      <c r="Z58" s="366" t="s"/>
      <c r="AA58" s="366" t="s"/>
      <c r="AB58" s="366" t="s"/>
    </row>
    <row r="59" spans="1:28" ht="60" customHeight="true">
      <c r="A59" s="362" t="s"/>
      <c r="B59" s="363" t="s"/>
      <c r="C59" s="363" t="s"/>
      <c r="D59" s="363" t="s"/>
      <c r="E59" s="363" t="s"/>
      <c r="F59" s="365" t="s"/>
      <c r="G59" s="364" t="s"/>
      <c r="H59" s="363" t="s"/>
      <c r="I59" s="365" t="s"/>
      <c r="J59" s="366" t="s"/>
      <c r="K59" s="366" t="s"/>
      <c r="L59" s="366" t="s"/>
      <c r="M59" s="366" t="s"/>
      <c r="N59" s="366" t="s"/>
      <c r="O59" s="366" t="s"/>
      <c r="P59" s="366" t="s"/>
      <c r="Q59" s="366" t="s"/>
      <c r="R59" s="366" t="s"/>
      <c r="S59" s="366" t="s"/>
      <c r="T59" s="366" t="s"/>
      <c r="U59" s="366" t="s"/>
      <c r="V59" s="366" t="s"/>
      <c r="W59" s="366" t="s"/>
      <c r="X59" s="366" t="s"/>
      <c r="Y59" s="366" t="s"/>
      <c r="Z59" s="366" t="s"/>
      <c r="AA59" s="366" t="s"/>
      <c r="AB59" s="366" t="s"/>
    </row>
    <row r="60" spans="1:28" ht="60" customHeight="true">
      <c r="A60" s="362" t="s"/>
      <c r="B60" s="363" t="s"/>
      <c r="C60" s="363" t="s"/>
      <c r="D60" s="363" t="s"/>
      <c r="E60" s="362" t="s"/>
      <c r="F60" s="364" t="s"/>
      <c r="G60" s="364" t="s"/>
      <c r="H60" s="362" t="s"/>
      <c r="I60" s="365" t="s"/>
      <c r="J60" s="366" t="s"/>
      <c r="K60" s="366" t="s"/>
      <c r="L60" s="366" t="s"/>
      <c r="M60" s="366" t="s"/>
      <c r="N60" s="366" t="s"/>
      <c r="O60" s="366" t="s"/>
      <c r="P60" s="366" t="s"/>
      <c r="Q60" s="366" t="s"/>
      <c r="R60" s="366" t="s"/>
      <c r="S60" s="366" t="s"/>
      <c r="T60" s="366" t="s"/>
      <c r="U60" s="366" t="s"/>
      <c r="V60" s="366" t="s"/>
      <c r="W60" s="366" t="s"/>
      <c r="X60" s="366" t="s"/>
      <c r="Y60" s="366" t="s"/>
      <c r="Z60" s="366" t="s"/>
      <c r="AA60" s="366" t="s"/>
      <c r="AB60" s="366" t="s"/>
    </row>
    <row r="61" spans="1:28" ht="60" customHeight="true">
      <c r="A61" s="362" t="s"/>
      <c r="B61" s="363" t="s"/>
      <c r="C61" s="363" t="s"/>
      <c r="D61" s="363" t="s"/>
      <c r="E61" s="363" t="s"/>
      <c r="F61" s="364" t="s"/>
      <c r="G61" s="364" t="s"/>
      <c r="H61" s="363" t="s"/>
      <c r="I61" s="365" t="s"/>
      <c r="J61" s="366" t="s"/>
      <c r="K61" s="366" t="s"/>
      <c r="L61" s="366" t="s"/>
      <c r="M61" s="366" t="s"/>
      <c r="N61" s="366" t="s"/>
      <c r="O61" s="366" t="s"/>
      <c r="P61" s="366" t="s"/>
      <c r="Q61" s="366" t="s"/>
      <c r="R61" s="366" t="s"/>
      <c r="S61" s="366" t="s"/>
      <c r="T61" s="366" t="s"/>
      <c r="U61" s="366" t="s"/>
      <c r="V61" s="366" t="s"/>
      <c r="W61" s="366" t="s"/>
      <c r="X61" s="366" t="s"/>
      <c r="Y61" s="366" t="s"/>
      <c r="Z61" s="366" t="s"/>
      <c r="AA61" s="366" t="s"/>
      <c r="AB61" s="366" t="s"/>
    </row>
    <row r="62" spans="1:28" ht="60" customHeight="true">
      <c r="A62" s="362" t="s"/>
      <c r="B62" s="363" t="s"/>
      <c r="C62" s="363" t="s"/>
      <c r="D62" s="363" t="s"/>
      <c r="E62" s="363" t="s"/>
      <c r="F62" s="364" t="s"/>
      <c r="G62" s="364" t="s"/>
      <c r="H62" s="363" t="s"/>
      <c r="I62" s="365" t="s"/>
      <c r="J62" s="366" t="s"/>
      <c r="K62" s="366" t="s"/>
      <c r="L62" s="366" t="s"/>
      <c r="M62" s="366" t="s"/>
      <c r="N62" s="366" t="s"/>
      <c r="O62" s="366" t="s"/>
      <c r="P62" s="366" t="s"/>
      <c r="Q62" s="366" t="s"/>
      <c r="R62" s="366" t="s"/>
      <c r="S62" s="366" t="s"/>
      <c r="T62" s="366" t="s"/>
      <c r="U62" s="366" t="s"/>
      <c r="V62" s="366" t="s"/>
      <c r="W62" s="366" t="s"/>
      <c r="X62" s="366" t="s"/>
      <c r="Y62" s="366" t="s"/>
      <c r="Z62" s="366" t="s"/>
      <c r="AA62" s="366" t="s"/>
      <c r="AB62" s="366" t="s"/>
    </row>
    <row r="63" spans="1:28" ht="60" customHeight="true">
      <c r="A63" s="362" t="s"/>
      <c r="B63" s="363" t="s"/>
      <c r="C63" s="363" t="s"/>
      <c r="D63" s="363" t="s"/>
      <c r="E63" s="363" t="s"/>
      <c r="F63" s="364" t="s"/>
      <c r="G63" s="364" t="s"/>
      <c r="H63" s="363" t="s"/>
      <c r="I63" s="365" t="s"/>
      <c r="J63" s="366" t="s"/>
      <c r="K63" s="366" t="s"/>
      <c r="L63" s="366" t="s"/>
      <c r="M63" s="366" t="s"/>
      <c r="N63" s="366" t="s"/>
      <c r="O63" s="366" t="s"/>
      <c r="P63" s="366" t="s"/>
      <c r="Q63" s="366" t="s"/>
      <c r="R63" s="366" t="s"/>
      <c r="S63" s="366" t="s"/>
      <c r="T63" s="366" t="s"/>
      <c r="U63" s="366" t="s"/>
      <c r="V63" s="366" t="s"/>
      <c r="W63" s="366" t="s"/>
      <c r="X63" s="366" t="s"/>
      <c r="Y63" s="366" t="s"/>
      <c r="Z63" s="366" t="s"/>
      <c r="AA63" s="366" t="s"/>
      <c r="AB63" s="366" t="s"/>
    </row>
    <row r="64" spans="1:28" ht="82.5" customHeight="true">
      <c r="A64" s="362" t="s"/>
      <c r="B64" s="363" t="s"/>
      <c r="C64" s="363" t="s"/>
      <c r="D64" s="363" t="s"/>
      <c r="E64" s="363" t="s"/>
      <c r="F64" s="364" t="s"/>
      <c r="G64" s="364" t="s"/>
      <c r="H64" s="363" t="s"/>
      <c r="I64" s="365" t="s"/>
      <c r="J64" s="366" t="s"/>
      <c r="K64" s="366" t="s"/>
      <c r="L64" s="366" t="s"/>
      <c r="M64" s="366" t="s"/>
      <c r="N64" s="366" t="s"/>
      <c r="O64" s="366" t="s"/>
      <c r="P64" s="366" t="s"/>
      <c r="Q64" s="366" t="s"/>
      <c r="R64" s="366" t="s"/>
      <c r="S64" s="366" t="s"/>
      <c r="T64" s="366" t="s"/>
      <c r="U64" s="366" t="s"/>
      <c r="V64" s="366" t="s"/>
      <c r="W64" s="366" t="s"/>
      <c r="X64" s="366" t="s"/>
      <c r="Y64" s="366" t="s"/>
      <c r="Z64" s="366" t="s"/>
      <c r="AA64" s="366" t="s"/>
      <c r="AB64" s="366" t="s"/>
    </row>
    <row r="65" spans="1:28" ht="60" customHeight="true">
      <c r="A65" s="362" t="s"/>
      <c r="B65" s="363" t="s"/>
      <c r="C65" s="363" t="s"/>
      <c r="D65" s="363" t="s"/>
      <c r="E65" s="363" t="s"/>
      <c r="F65" s="364" t="s"/>
      <c r="G65" s="364" t="s"/>
      <c r="H65" s="363" t="s"/>
      <c r="I65" s="365" t="s"/>
      <c r="J65" s="366" t="s"/>
      <c r="K65" s="366" t="s"/>
      <c r="L65" s="366" t="s"/>
      <c r="M65" s="366" t="s"/>
      <c r="N65" s="366" t="s"/>
      <c r="O65" s="366" t="s"/>
      <c r="P65" s="366" t="s"/>
      <c r="Q65" s="366" t="s"/>
      <c r="R65" s="366" t="s"/>
      <c r="S65" s="366" t="s"/>
      <c r="T65" s="366" t="s"/>
      <c r="U65" s="366" t="s"/>
      <c r="V65" s="366" t="s"/>
      <c r="W65" s="366" t="s"/>
      <c r="X65" s="366" t="s"/>
      <c r="Y65" s="366" t="s"/>
      <c r="Z65" s="366" t="s"/>
      <c r="AA65" s="366" t="s"/>
      <c r="AB65" s="366" t="s"/>
    </row>
    <row r="66" spans="1:28" ht="60" customHeight="true">
      <c r="A66" s="362" t="s"/>
      <c r="B66" s="363" t="s"/>
      <c r="C66" s="363" t="s"/>
      <c r="D66" s="363" t="s"/>
      <c r="E66" s="363" t="s"/>
      <c r="F66" s="364" t="s"/>
      <c r="G66" s="364" t="s"/>
      <c r="H66" s="363" t="s"/>
      <c r="I66" s="365" t="s"/>
      <c r="J66" s="366" t="s"/>
      <c r="K66" s="366" t="s"/>
      <c r="L66" s="366" t="s"/>
      <c r="M66" s="366" t="s"/>
      <c r="N66" s="366" t="s"/>
      <c r="O66" s="366" t="s"/>
      <c r="P66" s="366" t="s"/>
      <c r="Q66" s="366" t="s"/>
      <c r="R66" s="366" t="s"/>
      <c r="S66" s="366" t="s"/>
      <c r="T66" s="366" t="s"/>
      <c r="U66" s="366" t="s"/>
      <c r="V66" s="366" t="s"/>
      <c r="W66" s="366" t="s"/>
      <c r="X66" s="366" t="s"/>
      <c r="Y66" s="366" t="s"/>
      <c r="Z66" s="366" t="s"/>
      <c r="AA66" s="366" t="s"/>
      <c r="AB66" s="366" t="s"/>
    </row>
    <row r="67" spans="1:28" ht="60" customHeight="true">
      <c r="A67" s="362" t="s"/>
      <c r="B67" s="363" t="s"/>
      <c r="C67" s="363" t="s"/>
      <c r="D67" s="363" t="s"/>
      <c r="E67" s="363" t="s"/>
      <c r="F67" s="364" t="s"/>
      <c r="G67" s="364" t="s"/>
      <c r="H67" s="363" t="s"/>
      <c r="I67" s="365" t="s"/>
      <c r="J67" s="366" t="s"/>
      <c r="K67" s="366" t="s"/>
      <c r="L67" s="366" t="s"/>
      <c r="M67" s="366" t="s"/>
      <c r="N67" s="366" t="s"/>
      <c r="O67" s="366" t="s"/>
      <c r="P67" s="366" t="s"/>
      <c r="Q67" s="366" t="s"/>
      <c r="R67" s="366" t="s"/>
      <c r="S67" s="366" t="s"/>
      <c r="T67" s="366" t="s"/>
      <c r="U67" s="366" t="s"/>
      <c r="V67" s="366" t="s"/>
      <c r="W67" s="366" t="s"/>
      <c r="X67" s="366" t="s"/>
      <c r="Y67" s="366" t="s"/>
      <c r="Z67" s="366" t="s"/>
      <c r="AA67" s="366" t="s"/>
      <c r="AB67" s="366" t="s"/>
    </row>
    <row r="68" spans="1:28" ht="60" customHeight="true">
      <c r="A68" s="362" t="s"/>
      <c r="B68" s="363" t="s"/>
      <c r="C68" s="363" t="s"/>
      <c r="D68" s="363" t="s"/>
      <c r="E68" s="363" t="s"/>
      <c r="F68" s="364" t="s"/>
      <c r="G68" s="364" t="s"/>
      <c r="H68" s="363" t="s"/>
      <c r="I68" s="365" t="s"/>
      <c r="J68" s="366" t="s"/>
      <c r="K68" s="366" t="s"/>
      <c r="L68" s="366" t="s"/>
      <c r="M68" s="366" t="s"/>
      <c r="N68" s="366" t="s"/>
      <c r="O68" s="366" t="s"/>
      <c r="P68" s="366" t="s"/>
      <c r="Q68" s="366" t="s"/>
      <c r="R68" s="366" t="s"/>
      <c r="S68" s="366" t="s"/>
      <c r="T68" s="366" t="s"/>
      <c r="U68" s="366" t="s"/>
      <c r="V68" s="366" t="s"/>
      <c r="W68" s="366" t="s"/>
      <c r="X68" s="366" t="s"/>
      <c r="Y68" s="366" t="s"/>
      <c r="Z68" s="366" t="s"/>
      <c r="AA68" s="366" t="s"/>
      <c r="AB68" s="366" t="s"/>
    </row>
    <row r="69" spans="1:28" ht="60" customHeight="true">
      <c r="A69" s="362" t="s"/>
      <c r="B69" s="363" t="s"/>
      <c r="C69" s="363" t="s"/>
      <c r="D69" s="363" t="s"/>
      <c r="E69" s="363" t="s"/>
      <c r="F69" s="364" t="s"/>
      <c r="G69" s="364" t="s"/>
      <c r="H69" s="363" t="s"/>
      <c r="I69" s="365" t="s"/>
      <c r="J69" s="366" t="s"/>
      <c r="K69" s="366" t="s"/>
      <c r="L69" s="366" t="s"/>
      <c r="M69" s="366" t="s"/>
      <c r="N69" s="366" t="s"/>
      <c r="O69" s="366" t="s"/>
      <c r="P69" s="366" t="s"/>
      <c r="Q69" s="366" t="s"/>
      <c r="R69" s="366" t="s"/>
      <c r="S69" s="366" t="s"/>
      <c r="T69" s="366" t="s"/>
      <c r="U69" s="366" t="s"/>
      <c r="V69" s="366" t="s"/>
      <c r="W69" s="366" t="s"/>
      <c r="X69" s="366" t="s"/>
      <c r="Y69" s="366" t="s"/>
      <c r="Z69" s="366" t="s"/>
      <c r="AA69" s="366" t="s"/>
      <c r="AB69" s="366" t="s"/>
    </row>
    <row r="70" spans="1:28" ht="60" customHeight="true">
      <c r="A70" s="362" t="s"/>
      <c r="B70" s="363" t="s"/>
      <c r="C70" s="363" t="s"/>
      <c r="D70" s="363" t="s"/>
      <c r="E70" s="362" t="s"/>
      <c r="F70" s="364" t="s"/>
      <c r="G70" s="364" t="s"/>
      <c r="H70" s="363" t="s"/>
      <c r="I70" s="365" t="s"/>
      <c r="J70" s="366" t="s"/>
      <c r="K70" s="366" t="s"/>
      <c r="L70" s="366" t="s"/>
      <c r="M70" s="366" t="s"/>
      <c r="N70" s="366" t="s"/>
      <c r="O70" s="366" t="s"/>
      <c r="P70" s="366" t="s"/>
      <c r="Q70" s="366" t="s"/>
      <c r="R70" s="366" t="s"/>
      <c r="S70" s="366" t="s"/>
      <c r="T70" s="366" t="s"/>
      <c r="U70" s="366" t="s"/>
      <c r="V70" s="366" t="s"/>
      <c r="W70" s="366" t="s"/>
      <c r="X70" s="366" t="s"/>
      <c r="Y70" s="366" t="s"/>
      <c r="Z70" s="366" t="s"/>
      <c r="AA70" s="366" t="s"/>
      <c r="AB70" s="366" t="s"/>
    </row>
    <row r="71" spans="1:28" ht="75" customHeight="true">
      <c r="A71" s="362" t="s"/>
      <c r="B71" s="363" t="s"/>
      <c r="C71" s="363" t="s"/>
      <c r="D71" s="363" t="s"/>
      <c r="E71" s="363" t="s"/>
      <c r="F71" s="364" t="s"/>
      <c r="G71" s="364" t="s"/>
      <c r="H71" s="363" t="s"/>
      <c r="I71" s="365" t="s"/>
      <c r="J71" s="366" t="s"/>
      <c r="K71" s="366" t="s"/>
      <c r="L71" s="366" t="s"/>
      <c r="M71" s="366" t="s"/>
      <c r="N71" s="366" t="s"/>
      <c r="O71" s="366" t="s"/>
      <c r="P71" s="366" t="s"/>
      <c r="Q71" s="366" t="s"/>
      <c r="R71" s="366" t="s"/>
      <c r="S71" s="366" t="s"/>
      <c r="T71" s="366" t="s"/>
      <c r="U71" s="366" t="s"/>
      <c r="V71" s="366" t="s"/>
      <c r="W71" s="366" t="s"/>
      <c r="X71" s="366" t="s"/>
      <c r="Y71" s="366" t="s"/>
      <c r="Z71" s="366" t="s"/>
      <c r="AA71" s="366" t="s"/>
      <c r="AB71" s="366" t="s"/>
    </row>
    <row r="72" spans="1:28" ht="60" customHeight="true">
      <c r="A72" s="362" t="s"/>
      <c r="B72" s="363" t="s"/>
      <c r="C72" s="363" t="s"/>
      <c r="D72" s="363" t="s"/>
      <c r="E72" s="363" t="s"/>
      <c r="F72" s="364" t="s"/>
      <c r="G72" s="364" t="s"/>
      <c r="H72" s="363" t="s"/>
      <c r="I72" s="365" t="s"/>
      <c r="J72" s="366" t="s"/>
      <c r="K72" s="366" t="s"/>
      <c r="L72" s="366" t="s"/>
      <c r="M72" s="366" t="s"/>
      <c r="N72" s="366" t="s"/>
      <c r="O72" s="366" t="s"/>
      <c r="P72" s="366" t="s"/>
      <c r="Q72" s="366" t="s"/>
      <c r="R72" s="366" t="s"/>
      <c r="S72" s="366" t="s"/>
      <c r="T72" s="366" t="s"/>
      <c r="U72" s="366" t="s"/>
      <c r="V72" s="366" t="s"/>
      <c r="W72" s="366" t="s"/>
      <c r="X72" s="366" t="s"/>
      <c r="Y72" s="366" t="s"/>
      <c r="Z72" s="366" t="s"/>
      <c r="AA72" s="366" t="s"/>
      <c r="AB72" s="366" t="s"/>
    </row>
    <row r="73" spans="1:28" ht="60" customHeight="true">
      <c r="A73" s="362" t="s"/>
      <c r="B73" s="363" t="s"/>
      <c r="C73" s="363" t="s"/>
      <c r="D73" s="363" t="s"/>
      <c r="E73" s="363" t="s"/>
      <c r="F73" s="364" t="s"/>
      <c r="G73" s="364" t="s"/>
      <c r="H73" s="363" t="s"/>
      <c r="I73" s="365" t="s"/>
      <c r="J73" s="366" t="s"/>
      <c r="K73" s="366" t="s"/>
      <c r="L73" s="366" t="s"/>
      <c r="M73" s="366" t="s"/>
      <c r="N73" s="366" t="s"/>
      <c r="O73" s="366" t="s"/>
      <c r="P73" s="366" t="s"/>
      <c r="Q73" s="366" t="s"/>
      <c r="R73" s="366" t="s"/>
      <c r="S73" s="366" t="s"/>
      <c r="T73" s="366" t="s"/>
      <c r="U73" s="366" t="s"/>
      <c r="V73" s="366" t="s"/>
      <c r="W73" s="366" t="s"/>
      <c r="X73" s="366" t="s"/>
      <c r="Y73" s="366" t="s"/>
      <c r="Z73" s="366" t="s"/>
      <c r="AA73" s="366" t="s"/>
      <c r="AB73" s="366" t="s"/>
    </row>
    <row r="74" spans="1:28" ht="60" customHeight="true">
      <c r="A74" s="362" t="s"/>
      <c r="B74" s="363" t="s"/>
      <c r="C74" s="363" t="s"/>
      <c r="D74" s="363" t="s"/>
      <c r="E74" s="363" t="s"/>
      <c r="F74" s="364" t="s"/>
      <c r="G74" s="364" t="s"/>
      <c r="H74" s="363" t="s"/>
      <c r="I74" s="365" t="s"/>
      <c r="J74" s="366" t="s"/>
      <c r="K74" s="366" t="s"/>
      <c r="L74" s="366" t="s"/>
      <c r="M74" s="366" t="s"/>
      <c r="N74" s="366" t="s"/>
      <c r="O74" s="366" t="s"/>
      <c r="P74" s="366" t="s"/>
      <c r="Q74" s="366" t="s"/>
      <c r="R74" s="366" t="s"/>
      <c r="S74" s="366" t="s"/>
      <c r="T74" s="366" t="s"/>
      <c r="U74" s="366" t="s"/>
      <c r="V74" s="366" t="s"/>
      <c r="W74" s="366" t="s"/>
      <c r="X74" s="366" t="s"/>
      <c r="Y74" s="366" t="s"/>
      <c r="Z74" s="366" t="s"/>
      <c r="AA74" s="366" t="s"/>
      <c r="AB74" s="366" t="s"/>
    </row>
    <row r="75" spans="1:28" ht="82.5" customHeight="true">
      <c r="A75" s="362" t="s"/>
      <c r="B75" s="363" t="s"/>
      <c r="C75" s="363" t="s"/>
      <c r="D75" s="363" t="s"/>
      <c r="E75" s="363" t="s"/>
      <c r="F75" s="364" t="s"/>
      <c r="G75" s="364" t="s"/>
      <c r="H75" s="363" t="s"/>
      <c r="I75" s="365" t="s"/>
      <c r="J75" s="366" t="s"/>
      <c r="K75" s="366" t="s"/>
      <c r="L75" s="366" t="s"/>
      <c r="M75" s="366" t="s"/>
      <c r="N75" s="366" t="s"/>
      <c r="O75" s="366" t="s"/>
      <c r="P75" s="366" t="s"/>
      <c r="Q75" s="366" t="s"/>
      <c r="R75" s="366" t="s"/>
      <c r="S75" s="366" t="s"/>
      <c r="T75" s="366" t="s"/>
      <c r="U75" s="366" t="s"/>
      <c r="V75" s="366" t="s"/>
      <c r="W75" s="366" t="s"/>
      <c r="X75" s="366" t="s"/>
      <c r="Y75" s="366" t="s"/>
      <c r="Z75" s="366" t="s"/>
      <c r="AA75" s="366" t="s"/>
      <c r="AB75" s="366" t="s"/>
    </row>
    <row r="76" spans="1:28" ht="60" customHeight="true">
      <c r="A76" s="362" t="s"/>
      <c r="B76" s="363" t="s"/>
      <c r="C76" s="363" t="s"/>
      <c r="D76" s="362" t="s"/>
      <c r="E76" s="363" t="s"/>
      <c r="F76" s="364" t="s"/>
      <c r="G76" s="364" t="s"/>
      <c r="H76" s="363" t="s"/>
      <c r="I76" s="365" t="s"/>
      <c r="J76" s="366" t="s"/>
      <c r="K76" s="366" t="s"/>
      <c r="L76" s="366" t="s"/>
      <c r="M76" s="366" t="s"/>
      <c r="N76" s="366" t="s"/>
      <c r="O76" s="366" t="s"/>
      <c r="P76" s="366" t="s"/>
      <c r="Q76" s="366" t="s"/>
      <c r="R76" s="366" t="s"/>
      <c r="S76" s="366" t="s"/>
      <c r="T76" s="366" t="s"/>
      <c r="U76" s="366" t="s"/>
      <c r="V76" s="366" t="s"/>
      <c r="W76" s="366" t="s"/>
      <c r="X76" s="366" t="s"/>
      <c r="Y76" s="366" t="s"/>
      <c r="Z76" s="366" t="s"/>
      <c r="AA76" s="366" t="s"/>
      <c r="AB76" s="366" t="s"/>
    </row>
    <row r="77" spans="1:28" ht="60" customHeight="true">
      <c r="A77" s="362" t="s"/>
      <c r="B77" s="363" t="s"/>
      <c r="C77" s="363" t="s"/>
      <c r="D77" s="362" t="s"/>
      <c r="E77" s="363" t="s"/>
      <c r="F77" s="364" t="s"/>
      <c r="G77" s="364" t="s"/>
      <c r="H77" s="363" t="s"/>
      <c r="I77" s="365" t="s"/>
      <c r="J77" s="366" t="s"/>
      <c r="K77" s="366" t="s"/>
      <c r="L77" s="366" t="s"/>
      <c r="M77" s="366" t="s"/>
      <c r="N77" s="366" t="s"/>
      <c r="O77" s="366" t="s"/>
      <c r="P77" s="366" t="s"/>
      <c r="Q77" s="366" t="s"/>
      <c r="R77" s="366" t="s"/>
      <c r="S77" s="366" t="s"/>
      <c r="T77" s="366" t="s"/>
      <c r="U77" s="366" t="s"/>
      <c r="V77" s="366" t="s"/>
      <c r="W77" s="366" t="s"/>
      <c r="X77" s="366" t="s"/>
      <c r="Y77" s="366" t="s"/>
      <c r="Z77" s="366" t="s"/>
      <c r="AA77" s="366" t="s"/>
      <c r="AB77" s="366" t="s"/>
    </row>
    <row r="78" spans="1:28" ht="60" customHeight="true">
      <c r="A78" s="362" t="s"/>
      <c r="B78" s="363" t="s"/>
      <c r="C78" s="363" t="s"/>
      <c r="D78" s="362" t="s"/>
      <c r="E78" s="363" t="s"/>
      <c r="F78" s="364" t="s"/>
      <c r="G78" s="364" t="s"/>
      <c r="H78" s="363" t="s"/>
      <c r="I78" s="365" t="s"/>
      <c r="J78" s="366" t="s"/>
      <c r="K78" s="366" t="s"/>
      <c r="L78" s="366" t="s"/>
      <c r="M78" s="366" t="s"/>
      <c r="N78" s="366" t="s"/>
      <c r="O78" s="366" t="s"/>
      <c r="P78" s="366" t="s"/>
      <c r="Q78" s="366" t="s"/>
      <c r="R78" s="366" t="s"/>
      <c r="S78" s="366" t="s"/>
      <c r="T78" s="366" t="s"/>
      <c r="U78" s="366" t="s"/>
      <c r="V78" s="366" t="s"/>
      <c r="W78" s="366" t="s"/>
      <c r="X78" s="366" t="s"/>
      <c r="Y78" s="366" t="s"/>
      <c r="Z78" s="366" t="s"/>
      <c r="AA78" s="366" t="s"/>
      <c r="AB78" s="366" t="s"/>
    </row>
    <row r="79" spans="1:28" ht="60" customHeight="true">
      <c r="A79" s="362" t="s"/>
      <c r="B79" s="363" t="s"/>
      <c r="C79" s="363" t="s"/>
      <c r="D79" s="362" t="s"/>
      <c r="E79" s="363" t="s"/>
      <c r="F79" s="364" t="s"/>
      <c r="G79" s="364" t="s"/>
      <c r="H79" s="363" t="s"/>
      <c r="I79" s="365" t="s"/>
      <c r="J79" s="366" t="s"/>
      <c r="K79" s="366" t="s"/>
      <c r="L79" s="366" t="s"/>
      <c r="M79" s="366" t="s"/>
      <c r="N79" s="366" t="s"/>
      <c r="O79" s="366" t="s"/>
      <c r="P79" s="366" t="s"/>
      <c r="Q79" s="366" t="s"/>
      <c r="R79" s="366" t="s"/>
      <c r="S79" s="366" t="s"/>
      <c r="T79" s="366" t="s"/>
      <c r="U79" s="366" t="s"/>
      <c r="V79" s="366" t="s"/>
      <c r="W79" s="366" t="s"/>
      <c r="X79" s="366" t="s"/>
      <c r="Y79" s="366" t="s"/>
      <c r="Z79" s="366" t="s"/>
      <c r="AA79" s="366" t="s"/>
      <c r="AB79" s="366" t="s"/>
    </row>
    <row r="80" spans="1:28" ht="82.5" customHeight="true">
      <c r="A80" s="362" t="s"/>
      <c r="B80" s="363" t="s"/>
      <c r="C80" s="363" t="s"/>
      <c r="D80" s="363" t="s"/>
      <c r="E80" s="363" t="s"/>
      <c r="F80" s="364" t="s"/>
      <c r="G80" s="364" t="s"/>
      <c r="H80" s="363" t="s"/>
      <c r="I80" s="365" t="s"/>
      <c r="J80" s="366" t="s"/>
      <c r="K80" s="366" t="s"/>
      <c r="L80" s="366" t="s"/>
      <c r="M80" s="366" t="s"/>
      <c r="N80" s="366" t="s"/>
      <c r="O80" s="366" t="s"/>
      <c r="P80" s="366" t="s"/>
      <c r="Q80" s="366" t="s"/>
      <c r="R80" s="366" t="s"/>
      <c r="S80" s="366" t="s"/>
      <c r="T80" s="366" t="s"/>
      <c r="U80" s="366" t="s"/>
      <c r="V80" s="366" t="s"/>
      <c r="W80" s="366" t="s"/>
      <c r="X80" s="366" t="s"/>
      <c r="Y80" s="366" t="s"/>
      <c r="Z80" s="366" t="s"/>
      <c r="AA80" s="366" t="s"/>
      <c r="AB80" s="366" t="s"/>
    </row>
    <row r="81" spans="1:28" ht="82.5" customHeight="true">
      <c r="A81" s="362" t="s"/>
      <c r="B81" s="363" t="s"/>
      <c r="C81" s="363" t="s"/>
      <c r="D81" s="363" t="s"/>
      <c r="E81" s="363" t="s"/>
      <c r="F81" s="364" t="s"/>
      <c r="G81" s="364" t="s"/>
      <c r="H81" s="363" t="s"/>
      <c r="I81" s="365" t="s"/>
      <c r="J81" s="366" t="s"/>
      <c r="K81" s="366" t="s"/>
      <c r="L81" s="366" t="s"/>
      <c r="M81" s="366" t="s"/>
      <c r="N81" s="366" t="s"/>
      <c r="O81" s="366" t="s"/>
      <c r="P81" s="366" t="s"/>
      <c r="Q81" s="366" t="s"/>
      <c r="R81" s="366" t="s"/>
      <c r="S81" s="366" t="s"/>
      <c r="T81" s="366" t="s"/>
      <c r="U81" s="366" t="s"/>
      <c r="V81" s="366" t="s"/>
      <c r="W81" s="366" t="s"/>
      <c r="X81" s="366" t="s"/>
      <c r="Y81" s="366" t="s"/>
      <c r="Z81" s="366" t="s"/>
      <c r="AA81" s="366" t="s"/>
      <c r="AB81" s="366" t="s"/>
    </row>
    <row r="82" spans="1:28" ht="82.5" customHeight="true">
      <c r="A82" s="362" t="s"/>
      <c r="B82" s="363" t="s"/>
      <c r="C82" s="363" t="s"/>
      <c r="D82" s="363" t="s"/>
      <c r="E82" s="363" t="s"/>
      <c r="F82" s="364" t="s"/>
      <c r="G82" s="364" t="s"/>
      <c r="H82" s="363" t="s"/>
      <c r="I82" s="365" t="s"/>
      <c r="J82" s="366" t="s"/>
      <c r="K82" s="366" t="s"/>
      <c r="L82" s="366" t="s"/>
      <c r="M82" s="366" t="s"/>
      <c r="N82" s="366" t="s"/>
      <c r="O82" s="366" t="s"/>
      <c r="P82" s="366" t="s"/>
      <c r="Q82" s="366" t="s"/>
      <c r="R82" s="366" t="s"/>
      <c r="S82" s="366" t="s"/>
      <c r="T82" s="366" t="s"/>
      <c r="U82" s="366" t="s"/>
      <c r="V82" s="366" t="s"/>
      <c r="W82" s="366" t="s"/>
      <c r="X82" s="366" t="s"/>
      <c r="Y82" s="366" t="s"/>
      <c r="Z82" s="366" t="s"/>
      <c r="AA82" s="366" t="s"/>
      <c r="AB82" s="366" t="s"/>
    </row>
    <row r="83" spans="1:28" ht="82.5" customHeight="true">
      <c r="A83" s="362" t="s"/>
      <c r="B83" s="363" t="s"/>
      <c r="C83" s="363" t="s"/>
      <c r="D83" s="363" t="s"/>
      <c r="E83" s="363" t="s"/>
      <c r="F83" s="364" t="s"/>
      <c r="G83" s="364" t="s"/>
      <c r="H83" s="363" t="s"/>
      <c r="I83" s="365" t="s"/>
      <c r="J83" s="366" t="s"/>
      <c r="K83" s="366" t="s"/>
      <c r="L83" s="366" t="s"/>
      <c r="M83" s="366" t="s"/>
      <c r="N83" s="366" t="s"/>
      <c r="O83" s="366" t="s"/>
      <c r="P83" s="366" t="s"/>
      <c r="Q83" s="366" t="s"/>
      <c r="R83" s="366" t="s"/>
      <c r="S83" s="366" t="s"/>
      <c r="T83" s="366" t="s"/>
      <c r="U83" s="366" t="s"/>
      <c r="V83" s="366" t="s"/>
      <c r="W83" s="366" t="s"/>
      <c r="X83" s="366" t="s"/>
      <c r="Y83" s="366" t="s"/>
      <c r="Z83" s="366" t="s"/>
      <c r="AA83" s="366" t="s"/>
      <c r="AB83" s="366" t="s"/>
    </row>
    <row r="84" spans="1:28" ht="60" customHeight="true">
      <c r="A84" s="362" t="s"/>
      <c r="B84" s="363" t="s"/>
      <c r="C84" s="363" t="s"/>
      <c r="D84" s="363" t="s"/>
      <c r="E84" s="363" t="s"/>
      <c r="F84" s="364" t="s"/>
      <c r="G84" s="364" t="s"/>
      <c r="H84" s="363" t="s"/>
      <c r="I84" s="365" t="s"/>
      <c r="J84" s="366" t="s"/>
      <c r="K84" s="366" t="s"/>
      <c r="L84" s="366" t="s"/>
      <c r="M84" s="366" t="s"/>
      <c r="N84" s="366" t="s"/>
      <c r="O84" s="366" t="s"/>
      <c r="P84" s="366" t="s"/>
      <c r="Q84" s="366" t="s"/>
      <c r="R84" s="366" t="s"/>
      <c r="S84" s="366" t="s"/>
      <c r="T84" s="366" t="s"/>
      <c r="U84" s="366" t="s"/>
      <c r="V84" s="366" t="s"/>
      <c r="W84" s="366" t="s"/>
      <c r="X84" s="366" t="s"/>
      <c r="Y84" s="366" t="s"/>
      <c r="Z84" s="366" t="s"/>
      <c r="AA84" s="366" t="s"/>
      <c r="AB84" s="366" t="s"/>
    </row>
    <row r="85" spans="1:28" ht="60" customHeight="true">
      <c r="A85" s="362" t="s"/>
      <c r="B85" s="363" t="s"/>
      <c r="C85" s="363" t="s"/>
      <c r="D85" s="363" t="s"/>
      <c r="E85" s="363" t="s"/>
      <c r="F85" s="364" t="s"/>
      <c r="G85" s="364" t="s"/>
      <c r="H85" s="363" t="s"/>
      <c r="I85" s="365" t="s"/>
      <c r="J85" s="366" t="s"/>
      <c r="K85" s="366" t="s"/>
      <c r="L85" s="366" t="s"/>
      <c r="M85" s="366" t="s"/>
      <c r="N85" s="366" t="s"/>
      <c r="O85" s="366" t="s"/>
      <c r="P85" s="366" t="s"/>
      <c r="Q85" s="366" t="s"/>
      <c r="R85" s="366" t="s"/>
      <c r="S85" s="366" t="s"/>
      <c r="T85" s="366" t="s"/>
      <c r="U85" s="366" t="s"/>
      <c r="V85" s="366" t="s"/>
      <c r="W85" s="366" t="s"/>
      <c r="X85" s="366" t="s"/>
      <c r="Y85" s="366" t="s"/>
      <c r="Z85" s="366" t="s"/>
      <c r="AA85" s="366" t="s"/>
      <c r="AB85" s="366" t="s"/>
    </row>
    <row r="86" spans="1:28" ht="60" customHeight="true">
      <c r="A86" s="362" t="s"/>
      <c r="B86" s="363" t="s"/>
      <c r="C86" s="363" t="s"/>
      <c r="D86" s="363" t="s"/>
      <c r="E86" s="363" t="s"/>
      <c r="F86" s="364" t="s"/>
      <c r="G86" s="364" t="s"/>
      <c r="H86" s="363" t="s"/>
      <c r="I86" s="365" t="s"/>
      <c r="J86" s="366" t="s"/>
      <c r="K86" s="366" t="s"/>
      <c r="L86" s="366" t="s"/>
      <c r="M86" s="366" t="s"/>
      <c r="N86" s="366" t="s"/>
      <c r="O86" s="366" t="s"/>
      <c r="P86" s="366" t="s"/>
      <c r="Q86" s="366" t="s"/>
      <c r="R86" s="366" t="s"/>
      <c r="S86" s="366" t="s"/>
      <c r="T86" s="366" t="s"/>
      <c r="U86" s="366" t="s"/>
      <c r="V86" s="366" t="s"/>
      <c r="W86" s="366" t="s"/>
      <c r="X86" s="366" t="s"/>
      <c r="Y86" s="366" t="s"/>
      <c r="Z86" s="366" t="s"/>
      <c r="AA86" s="366" t="s"/>
      <c r="AB86" s="366" t="s"/>
    </row>
    <row r="87" spans="1:28" ht="60" customHeight="true">
      <c r="A87" s="362" t="s"/>
      <c r="B87" s="363" t="s"/>
      <c r="C87" s="363" t="s"/>
      <c r="D87" s="363" t="s"/>
      <c r="E87" s="363" t="s"/>
      <c r="F87" s="364" t="s"/>
      <c r="G87" s="364" t="s"/>
      <c r="H87" s="363" t="s"/>
      <c r="I87" s="365" t="s"/>
      <c r="J87" s="366" t="s"/>
      <c r="K87" s="366" t="s"/>
      <c r="L87" s="366" t="s"/>
      <c r="M87" s="366" t="s"/>
      <c r="N87" s="366" t="s"/>
      <c r="O87" s="366" t="s"/>
      <c r="P87" s="366" t="s"/>
      <c r="Q87" s="366" t="s"/>
      <c r="R87" s="366" t="s"/>
      <c r="S87" s="366" t="s"/>
      <c r="T87" s="366" t="s"/>
      <c r="U87" s="366" t="s"/>
      <c r="V87" s="366" t="s"/>
      <c r="W87" s="366" t="s"/>
      <c r="X87" s="366" t="s"/>
      <c r="Y87" s="366" t="s"/>
      <c r="Z87" s="366" t="s"/>
      <c r="AA87" s="366" t="s"/>
      <c r="AB87" s="366" t="s"/>
    </row>
    <row r="88" spans="1:28" ht="60" customHeight="true">
      <c r="A88" s="362" t="s"/>
      <c r="B88" s="363" t="s"/>
      <c r="C88" s="363" t="s"/>
      <c r="D88" s="363" t="s"/>
      <c r="E88" s="363" t="s"/>
      <c r="F88" s="364" t="s"/>
      <c r="G88" s="364" t="s"/>
      <c r="H88" s="363" t="s"/>
      <c r="I88" s="365" t="s"/>
      <c r="J88" s="366" t="s"/>
      <c r="K88" s="366" t="s"/>
      <c r="L88" s="366" t="s"/>
      <c r="M88" s="366" t="s"/>
      <c r="N88" s="366" t="s"/>
      <c r="O88" s="366" t="s"/>
      <c r="P88" s="366" t="s"/>
      <c r="Q88" s="366" t="s"/>
      <c r="R88" s="366" t="s"/>
      <c r="S88" s="366" t="s"/>
      <c r="T88" s="366" t="s"/>
      <c r="U88" s="366" t="s"/>
      <c r="V88" s="366" t="s"/>
      <c r="W88" s="366" t="s"/>
      <c r="X88" s="366" t="s"/>
      <c r="Y88" s="366" t="s"/>
      <c r="Z88" s="366" t="s"/>
      <c r="AA88" s="366" t="s"/>
      <c r="AB88" s="366" t="s"/>
    </row>
    <row r="89" spans="1:28" ht="60" customHeight="true">
      <c r="A89" s="362" t="s"/>
      <c r="B89" s="363" t="s"/>
      <c r="C89" s="363" t="s"/>
      <c r="D89" s="363" t="s"/>
      <c r="E89" s="363" t="s"/>
      <c r="F89" s="364" t="s"/>
      <c r="G89" s="364" t="s"/>
      <c r="H89" s="363" t="s"/>
      <c r="I89" s="365" t="s"/>
      <c r="J89" s="366" t="s"/>
      <c r="K89" s="366" t="s"/>
      <c r="L89" s="366" t="s"/>
      <c r="M89" s="366" t="s"/>
      <c r="N89" s="366" t="s"/>
      <c r="O89" s="366" t="s"/>
      <c r="P89" s="366" t="s"/>
      <c r="Q89" s="366" t="s"/>
      <c r="R89" s="366" t="s"/>
      <c r="S89" s="366" t="s"/>
      <c r="T89" s="366" t="s"/>
      <c r="U89" s="366" t="s"/>
      <c r="V89" s="366" t="s"/>
      <c r="W89" s="366" t="s"/>
      <c r="X89" s="366" t="s"/>
      <c r="Y89" s="366" t="s"/>
      <c r="Z89" s="366" t="s"/>
      <c r="AA89" s="366" t="s"/>
      <c r="AB89" s="366" t="s"/>
    </row>
    <row r="90" spans="1:28" ht="90" customHeight="true">
      <c r="A90" s="362" t="s"/>
      <c r="B90" s="363" t="s"/>
      <c r="C90" s="363" t="s"/>
      <c r="D90" s="362" t="s"/>
      <c r="E90" s="363" t="s"/>
      <c r="F90" s="364" t="s"/>
      <c r="G90" s="364" t="s"/>
      <c r="H90" s="363" t="s"/>
      <c r="I90" s="365" t="s"/>
      <c r="J90" s="366" t="s"/>
      <c r="K90" s="366" t="s"/>
      <c r="L90" s="366" t="s"/>
      <c r="M90" s="366" t="s"/>
      <c r="N90" s="366" t="s"/>
      <c r="O90" s="366" t="s"/>
      <c r="P90" s="366" t="s"/>
      <c r="Q90" s="366" t="s"/>
      <c r="R90" s="366" t="s"/>
      <c r="S90" s="366" t="s"/>
      <c r="T90" s="366" t="s"/>
      <c r="U90" s="366" t="s"/>
      <c r="V90" s="366" t="s"/>
      <c r="W90" s="366" t="s"/>
      <c r="X90" s="366" t="s"/>
      <c r="Y90" s="366" t="s"/>
      <c r="Z90" s="366" t="s"/>
      <c r="AA90" s="366" t="s"/>
      <c r="AB90" s="366" t="s"/>
    </row>
    <row r="91" spans="1:28" ht="60" customHeight="true">
      <c r="A91" s="362" t="s"/>
      <c r="B91" s="363" t="s"/>
      <c r="C91" s="363" t="s"/>
      <c r="D91" s="363" t="s"/>
      <c r="E91" s="363" t="s"/>
      <c r="F91" s="364" t="s"/>
      <c r="G91" s="364" t="s"/>
      <c r="H91" s="363" t="s"/>
      <c r="I91" s="365" t="s"/>
      <c r="J91" s="366" t="s"/>
      <c r="K91" s="366" t="s"/>
      <c r="L91" s="366" t="s"/>
      <c r="M91" s="366" t="s"/>
      <c r="N91" s="366" t="s"/>
      <c r="O91" s="366" t="s"/>
      <c r="P91" s="366" t="s"/>
      <c r="Q91" s="366" t="s"/>
      <c r="R91" s="366" t="s"/>
      <c r="S91" s="366" t="s"/>
      <c r="T91" s="366" t="s"/>
      <c r="U91" s="366" t="s"/>
      <c r="V91" s="366" t="s"/>
      <c r="W91" s="366" t="s"/>
      <c r="X91" s="366" t="s"/>
      <c r="Y91" s="366" t="s"/>
      <c r="Z91" s="366" t="s"/>
      <c r="AA91" s="366" t="s"/>
      <c r="AB91" s="366" t="s"/>
    </row>
    <row r="92" spans="1:28" ht="60" customHeight="true">
      <c r="A92" s="362" t="s"/>
      <c r="B92" s="363" t="s"/>
      <c r="C92" s="363" t="s"/>
      <c r="D92" s="363" t="s"/>
      <c r="E92" s="363" t="s"/>
      <c r="F92" s="364" t="s"/>
      <c r="G92" s="364" t="s"/>
      <c r="H92" s="363" t="s"/>
      <c r="I92" s="365" t="s"/>
      <c r="J92" s="366" t="s"/>
      <c r="K92" s="366" t="s"/>
      <c r="L92" s="366" t="s"/>
      <c r="M92" s="366" t="s"/>
      <c r="N92" s="366" t="s"/>
      <c r="O92" s="366" t="s"/>
      <c r="P92" s="366" t="s"/>
      <c r="Q92" s="366" t="s"/>
      <c r="R92" s="366" t="s"/>
      <c r="S92" s="366" t="s"/>
      <c r="T92" s="366" t="s"/>
      <c r="U92" s="366" t="s"/>
      <c r="V92" s="366" t="s"/>
      <c r="W92" s="366" t="s"/>
      <c r="X92" s="366" t="s"/>
      <c r="Y92" s="366" t="s"/>
      <c r="Z92" s="366" t="s"/>
      <c r="AA92" s="366" t="s"/>
      <c r="AB92" s="366" t="s"/>
    </row>
    <row r="93" spans="1:28" ht="60" customHeight="true">
      <c r="A93" s="362" t="s"/>
      <c r="B93" s="363" t="s"/>
      <c r="C93" s="363" t="s"/>
      <c r="D93" s="362" t="s"/>
      <c r="E93" s="363" t="s"/>
      <c r="F93" s="364" t="s"/>
      <c r="G93" s="364" t="s"/>
      <c r="H93" s="363" t="s"/>
      <c r="I93" s="365" t="s"/>
      <c r="J93" s="366" t="s"/>
      <c r="K93" s="366" t="s"/>
      <c r="L93" s="366" t="s"/>
      <c r="M93" s="366" t="s"/>
      <c r="N93" s="366" t="s"/>
      <c r="O93" s="366" t="s"/>
      <c r="P93" s="366" t="s"/>
      <c r="Q93" s="366" t="s"/>
      <c r="R93" s="366" t="s"/>
      <c r="S93" s="366" t="s"/>
      <c r="T93" s="366" t="s"/>
      <c r="U93" s="366" t="s"/>
      <c r="V93" s="366" t="s"/>
      <c r="W93" s="366" t="s"/>
      <c r="X93" s="366" t="s"/>
      <c r="Y93" s="366" t="s"/>
      <c r="Z93" s="366" t="s"/>
      <c r="AA93" s="366" t="s"/>
      <c r="AB93" s="366" t="s"/>
    </row>
    <row r="94" spans="1:28" ht="60" customHeight="true">
      <c r="A94" s="362" t="s"/>
      <c r="B94" s="363" t="s"/>
      <c r="C94" s="363" t="s"/>
      <c r="D94" s="362" t="s"/>
      <c r="E94" s="363" t="s"/>
      <c r="F94" s="364" t="s"/>
      <c r="G94" s="364" t="s"/>
      <c r="H94" s="363" t="s"/>
      <c r="I94" s="365" t="s"/>
      <c r="J94" s="366" t="s"/>
      <c r="K94" s="366" t="s"/>
      <c r="L94" s="366" t="s"/>
      <c r="M94" s="366" t="s"/>
      <c r="N94" s="366" t="s"/>
      <c r="O94" s="366" t="s"/>
      <c r="P94" s="366" t="s"/>
      <c r="Q94" s="366" t="s"/>
      <c r="R94" s="366" t="s"/>
      <c r="S94" s="366" t="s"/>
      <c r="T94" s="366" t="s"/>
      <c r="U94" s="366" t="s"/>
      <c r="V94" s="366" t="s"/>
      <c r="W94" s="366" t="s"/>
      <c r="X94" s="366" t="s"/>
      <c r="Y94" s="366" t="s"/>
      <c r="Z94" s="366" t="s"/>
      <c r="AA94" s="366" t="s"/>
      <c r="AB94" s="366" t="s"/>
    </row>
    <row r="95" spans="1:28" ht="67.5" customHeight="true">
      <c r="A95" s="362" t="s"/>
      <c r="B95" s="363" t="s"/>
      <c r="C95" s="363" t="s"/>
      <c r="D95" s="362" t="s"/>
      <c r="E95" s="363" t="s"/>
      <c r="F95" s="364" t="s"/>
      <c r="G95" s="364" t="s"/>
      <c r="H95" s="363" t="s"/>
      <c r="I95" s="365" t="s"/>
      <c r="J95" s="366" t="s"/>
      <c r="K95" s="366" t="s"/>
      <c r="L95" s="366" t="s"/>
      <c r="M95" s="366" t="s"/>
      <c r="N95" s="366" t="s"/>
      <c r="O95" s="366" t="s"/>
      <c r="P95" s="366" t="s"/>
      <c r="Q95" s="366" t="s"/>
      <c r="R95" s="366" t="s"/>
      <c r="S95" s="366" t="s"/>
      <c r="T95" s="366" t="s"/>
      <c r="U95" s="366" t="s"/>
      <c r="V95" s="366" t="s"/>
      <c r="W95" s="366" t="s"/>
      <c r="X95" s="366" t="s"/>
      <c r="Y95" s="366" t="s"/>
      <c r="Z95" s="366" t="s"/>
      <c r="AA95" s="366" t="s"/>
      <c r="AB95" s="366" t="s"/>
    </row>
    <row r="96" spans="1:28" ht="60" customHeight="true">
      <c r="A96" s="362" t="s"/>
      <c r="B96" s="363" t="s"/>
      <c r="C96" s="363" t="s"/>
      <c r="D96" s="362" t="s"/>
      <c r="E96" s="363" t="s"/>
      <c r="F96" s="364" t="s"/>
      <c r="G96" s="364" t="s"/>
      <c r="H96" s="363" t="s"/>
      <c r="I96" s="365" t="s"/>
      <c r="J96" s="366" t="s"/>
      <c r="K96" s="366" t="s"/>
      <c r="L96" s="366" t="s"/>
      <c r="M96" s="366" t="s"/>
      <c r="N96" s="366" t="s"/>
      <c r="O96" s="366" t="s"/>
      <c r="P96" s="366" t="s"/>
      <c r="Q96" s="366" t="s"/>
      <c r="R96" s="366" t="s"/>
      <c r="S96" s="366" t="s"/>
      <c r="T96" s="366" t="s"/>
      <c r="U96" s="366" t="s"/>
      <c r="V96" s="366" t="s"/>
      <c r="W96" s="366" t="s"/>
      <c r="X96" s="366" t="s"/>
      <c r="Y96" s="366" t="s"/>
      <c r="Z96" s="366" t="s"/>
      <c r="AA96" s="366" t="s"/>
      <c r="AB96" s="366" t="s"/>
    </row>
    <row r="97" spans="1:28" ht="60" customHeight="true">
      <c r="A97" s="362" t="s"/>
      <c r="B97" s="363" t="s"/>
      <c r="C97" s="362" t="s"/>
      <c r="D97" s="362" t="s"/>
      <c r="E97" s="363" t="s"/>
      <c r="F97" s="364" t="s"/>
      <c r="G97" s="364" t="s"/>
      <c r="H97" s="363" t="s"/>
      <c r="I97" s="365" t="s"/>
      <c r="J97" s="366" t="s"/>
      <c r="K97" s="366" t="s"/>
      <c r="L97" s="366" t="s"/>
      <c r="M97" s="366" t="s"/>
      <c r="N97" s="366" t="s"/>
      <c r="O97" s="366" t="s"/>
      <c r="P97" s="366" t="s"/>
      <c r="Q97" s="366" t="s"/>
      <c r="R97" s="366" t="s"/>
      <c r="S97" s="366" t="s"/>
      <c r="T97" s="366" t="s"/>
      <c r="U97" s="366" t="s"/>
      <c r="V97" s="366" t="s"/>
      <c r="W97" s="366" t="s"/>
      <c r="X97" s="366" t="s"/>
      <c r="Y97" s="366" t="s"/>
      <c r="Z97" s="366" t="s"/>
      <c r="AA97" s="366" t="s"/>
      <c r="AB97" s="366" t="s"/>
    </row>
    <row r="98" spans="1:28" ht="82.5" customHeight="true">
      <c r="A98" s="362" t="s"/>
      <c r="B98" s="363" t="s"/>
      <c r="C98" s="362" t="s"/>
      <c r="D98" s="362" t="s"/>
      <c r="E98" s="363" t="s"/>
      <c r="F98" s="364" t="s"/>
      <c r="G98" s="364" t="s"/>
      <c r="H98" s="363" t="s"/>
      <c r="I98" s="365" t="s"/>
      <c r="J98" s="366" t="s"/>
      <c r="K98" s="366" t="s"/>
      <c r="L98" s="366" t="s"/>
      <c r="M98" s="366" t="s"/>
      <c r="N98" s="366" t="s"/>
      <c r="O98" s="366" t="s"/>
      <c r="P98" s="366" t="s"/>
      <c r="Q98" s="366" t="s"/>
      <c r="R98" s="366" t="s"/>
      <c r="S98" s="366" t="s"/>
      <c r="T98" s="366" t="s"/>
      <c r="U98" s="366" t="s"/>
      <c r="V98" s="366" t="s"/>
      <c r="W98" s="366" t="s"/>
      <c r="X98" s="366" t="s"/>
      <c r="Y98" s="366" t="s"/>
      <c r="Z98" s="366" t="s"/>
      <c r="AA98" s="366" t="s"/>
      <c r="AB98" s="366" t="s"/>
    </row>
    <row r="99" spans="1:28" ht="75" customHeight="true">
      <c r="A99" s="362" t="s"/>
      <c r="B99" s="363" t="s"/>
      <c r="C99" s="362" t="s"/>
      <c r="D99" s="362" t="s"/>
      <c r="E99" s="363" t="s"/>
      <c r="F99" s="364" t="s"/>
      <c r="G99" s="364" t="s"/>
      <c r="H99" s="366" t="s"/>
      <c r="I99" s="365" t="s"/>
      <c r="J99" s="366" t="s"/>
      <c r="K99" s="366" t="s"/>
      <c r="L99" s="366" t="s"/>
      <c r="M99" s="366" t="s"/>
      <c r="N99" s="366" t="s"/>
      <c r="O99" s="366" t="s"/>
      <c r="P99" s="366" t="s"/>
      <c r="Q99" s="366" t="s"/>
      <c r="R99" s="366" t="s"/>
      <c r="S99" s="366" t="s"/>
      <c r="T99" s="366" t="s"/>
      <c r="U99" s="366" t="s"/>
      <c r="V99" s="366" t="s"/>
      <c r="W99" s="366" t="s"/>
      <c r="X99" s="366" t="s"/>
      <c r="Y99" s="366" t="s"/>
      <c r="Z99" s="366" t="s"/>
      <c r="AA99" s="366" t="s"/>
      <c r="AB99" s="366" t="s"/>
    </row>
    <row r="100" spans="1:28" ht="60" customHeight="true">
      <c r="A100" s="362" t="s"/>
      <c r="B100" s="363" t="s"/>
      <c r="C100" s="362" t="s"/>
      <c r="D100" s="363" t="s"/>
      <c r="E100" s="363" t="s"/>
      <c r="F100" s="364" t="s"/>
      <c r="G100" s="364" t="s"/>
      <c r="H100" s="363" t="s"/>
      <c r="I100" s="365" t="s"/>
      <c r="J100" s="366" t="s"/>
      <c r="K100" s="366" t="s"/>
      <c r="L100" s="366" t="s"/>
      <c r="M100" s="366" t="s"/>
      <c r="N100" s="366" t="s"/>
      <c r="O100" s="366" t="s"/>
      <c r="P100" s="366" t="s"/>
      <c r="Q100" s="366" t="s"/>
      <c r="R100" s="366" t="s"/>
      <c r="S100" s="366" t="s"/>
      <c r="T100" s="366" t="s"/>
      <c r="U100" s="366" t="s"/>
      <c r="V100" s="366" t="s"/>
      <c r="W100" s="366" t="s"/>
      <c r="X100" s="366" t="s"/>
      <c r="Y100" s="366" t="s"/>
      <c r="Z100" s="366" t="s"/>
      <c r="AA100" s="366" t="s"/>
      <c r="AB100" s="366" t="s"/>
    </row>
    <row r="101" spans="1:28" ht="60" customHeight="true">
      <c r="A101" s="362" t="s"/>
      <c r="B101" s="363" t="s"/>
      <c r="C101" s="362" t="s"/>
      <c r="D101" s="363" t="s"/>
      <c r="E101" s="363" t="s"/>
      <c r="F101" s="364" t="s"/>
      <c r="G101" s="364" t="s"/>
      <c r="H101" s="363" t="s"/>
      <c r="I101" s="365" t="s"/>
      <c r="J101" s="366" t="s"/>
      <c r="K101" s="366" t="s"/>
      <c r="L101" s="366" t="s"/>
      <c r="M101" s="366" t="s"/>
      <c r="N101" s="366" t="s"/>
      <c r="O101" s="366" t="s"/>
      <c r="P101" s="366" t="s"/>
      <c r="Q101" s="366" t="s"/>
      <c r="R101" s="366" t="s"/>
      <c r="S101" s="366" t="s"/>
      <c r="T101" s="366" t="s"/>
      <c r="U101" s="366" t="s"/>
      <c r="V101" s="366" t="s"/>
      <c r="W101" s="366" t="s"/>
      <c r="X101" s="366" t="s"/>
      <c r="Y101" s="366" t="s"/>
      <c r="Z101" s="366" t="s"/>
      <c r="AA101" s="366" t="s"/>
      <c r="AB101" s="366" t="s"/>
    </row>
    <row r="102" spans="1:28" ht="60" customHeight="true">
      <c r="A102" s="362" t="s"/>
      <c r="B102" s="363" t="s"/>
      <c r="C102" s="362" t="s"/>
      <c r="D102" s="363" t="s"/>
      <c r="E102" s="363" t="s"/>
      <c r="F102" s="363" t="s"/>
      <c r="G102" s="364" t="s"/>
      <c r="H102" s="363" t="s"/>
      <c r="I102" s="365" t="s"/>
      <c r="J102" s="366" t="s"/>
      <c r="K102" s="366" t="s"/>
      <c r="L102" s="366" t="s"/>
      <c r="M102" s="366" t="s"/>
      <c r="N102" s="366" t="s"/>
      <c r="O102" s="366" t="s"/>
      <c r="P102" s="366" t="s"/>
      <c r="Q102" s="366" t="s"/>
      <c r="R102" s="366" t="s"/>
      <c r="S102" s="366" t="s"/>
      <c r="T102" s="366" t="s"/>
      <c r="U102" s="366" t="s"/>
      <c r="V102" s="366" t="s"/>
      <c r="W102" s="366" t="s"/>
      <c r="X102" s="366" t="s"/>
      <c r="Y102" s="366" t="s"/>
      <c r="Z102" s="366" t="s"/>
      <c r="AA102" s="366" t="s"/>
      <c r="AB102" s="366" t="s"/>
    </row>
    <row r="103" spans="1:28" ht="60" customHeight="true">
      <c r="A103" s="362" t="s"/>
      <c r="B103" s="363" t="s"/>
      <c r="C103" s="363" t="s"/>
      <c r="D103" s="362" t="s"/>
      <c r="E103" s="363" t="s"/>
      <c r="F103" s="364" t="s"/>
      <c r="G103" s="364" t="s"/>
      <c r="H103" s="363" t="s"/>
      <c r="I103" s="365" t="s"/>
      <c r="J103" s="366" t="s"/>
      <c r="K103" s="366" t="s"/>
      <c r="L103" s="366" t="s"/>
      <c r="M103" s="366" t="s"/>
      <c r="N103" s="366" t="s"/>
      <c r="O103" s="366" t="s"/>
      <c r="P103" s="366" t="s"/>
      <c r="Q103" s="366" t="s"/>
      <c r="R103" s="366" t="s"/>
      <c r="S103" s="366" t="s"/>
      <c r="T103" s="366" t="s"/>
      <c r="U103" s="366" t="s"/>
      <c r="V103" s="366" t="s"/>
      <c r="W103" s="366" t="s"/>
      <c r="X103" s="366" t="s"/>
      <c r="Y103" s="366" t="s"/>
      <c r="Z103" s="366" t="s"/>
      <c r="AA103" s="366" t="s"/>
      <c r="AB103" s="366" t="s"/>
    </row>
    <row r="104" spans="1:28" ht="60" customHeight="true">
      <c r="A104" s="362" t="s"/>
      <c r="B104" s="363" t="s"/>
      <c r="C104" s="363" t="s"/>
      <c r="D104" s="362" t="s"/>
      <c r="E104" s="363" t="s"/>
      <c r="F104" s="364" t="s"/>
      <c r="G104" s="364" t="s"/>
      <c r="H104" s="363" t="s"/>
      <c r="I104" s="365" t="s"/>
      <c r="J104" s="366" t="s"/>
      <c r="K104" s="366" t="s"/>
      <c r="L104" s="366" t="s"/>
      <c r="M104" s="366" t="s"/>
      <c r="N104" s="366" t="s"/>
      <c r="O104" s="366" t="s"/>
      <c r="P104" s="366" t="s"/>
      <c r="Q104" s="366" t="s"/>
      <c r="R104" s="366" t="s"/>
      <c r="S104" s="366" t="s"/>
      <c r="T104" s="366" t="s"/>
      <c r="U104" s="366" t="s"/>
      <c r="V104" s="366" t="s"/>
      <c r="W104" s="366" t="s"/>
      <c r="X104" s="366" t="s"/>
      <c r="Y104" s="366" t="s"/>
      <c r="Z104" s="366" t="s"/>
      <c r="AA104" s="366" t="s"/>
      <c r="AB104" s="366" t="s"/>
    </row>
    <row r="105" spans="1:28" ht="97.5" customHeight="true">
      <c r="A105" s="362" t="s"/>
      <c r="B105" s="363" t="s"/>
      <c r="C105" s="363" t="s"/>
      <c r="D105" s="362" t="s"/>
      <c r="E105" s="363" t="s"/>
      <c r="F105" s="364" t="s"/>
      <c r="G105" s="364" t="s"/>
      <c r="H105" s="363" t="s"/>
      <c r="I105" s="365" t="s"/>
      <c r="J105" s="366" t="s"/>
      <c r="K105" s="366" t="s"/>
      <c r="L105" s="366" t="s"/>
      <c r="M105" s="366" t="s"/>
      <c r="N105" s="366" t="s"/>
      <c r="O105" s="366" t="s"/>
      <c r="P105" s="366" t="s"/>
      <c r="Q105" s="366" t="s"/>
      <c r="R105" s="366" t="s"/>
      <c r="S105" s="366" t="s"/>
      <c r="T105" s="366" t="s"/>
      <c r="U105" s="366" t="s"/>
      <c r="V105" s="366" t="s"/>
      <c r="W105" s="366" t="s"/>
      <c r="X105" s="366" t="s"/>
      <c r="Y105" s="366" t="s"/>
      <c r="Z105" s="366" t="s"/>
      <c r="AA105" s="366" t="s"/>
      <c r="AB105" s="366" t="s"/>
    </row>
    <row r="106" spans="1:28" ht="60" customHeight="true">
      <c r="A106" s="362" t="s"/>
      <c r="B106" s="363" t="s"/>
      <c r="C106" s="363" t="s"/>
      <c r="D106" s="362" t="s"/>
      <c r="E106" s="363" t="s"/>
      <c r="F106" s="364" t="s"/>
      <c r="G106" s="364" t="s"/>
      <c r="H106" s="363" t="s"/>
      <c r="I106" s="365" t="s"/>
      <c r="J106" s="366" t="s"/>
      <c r="K106" s="366" t="s"/>
      <c r="L106" s="366" t="s"/>
      <c r="M106" s="366" t="s"/>
      <c r="N106" s="366" t="s"/>
      <c r="O106" s="366" t="s"/>
      <c r="P106" s="366" t="s"/>
      <c r="Q106" s="366" t="s"/>
      <c r="R106" s="366" t="s"/>
      <c r="S106" s="366" t="s"/>
      <c r="T106" s="366" t="s"/>
      <c r="U106" s="366" t="s"/>
      <c r="V106" s="366" t="s"/>
      <c r="W106" s="366" t="s"/>
      <c r="X106" s="366" t="s"/>
      <c r="Y106" s="366" t="s"/>
      <c r="Z106" s="366" t="s"/>
      <c r="AA106" s="366" t="s"/>
      <c r="AB106" s="366" t="s"/>
    </row>
    <row r="107" spans="1:28" ht="60" customHeight="true">
      <c r="A107" s="362" t="s"/>
      <c r="B107" s="363" t="s"/>
      <c r="C107" s="363" t="s"/>
      <c r="D107" s="362" t="s"/>
      <c r="E107" s="363" t="s"/>
      <c r="F107" s="364" t="s"/>
      <c r="G107" s="364" t="s"/>
      <c r="H107" s="363" t="s"/>
      <c r="I107" s="365" t="s"/>
      <c r="J107" s="366" t="s"/>
      <c r="K107" s="366" t="s"/>
      <c r="L107" s="366" t="s"/>
      <c r="M107" s="366" t="s"/>
      <c r="N107" s="366" t="s"/>
      <c r="O107" s="366" t="s"/>
      <c r="P107" s="366" t="s"/>
      <c r="Q107" s="366" t="s"/>
      <c r="R107" s="366" t="s"/>
      <c r="S107" s="366" t="s"/>
      <c r="T107" s="366" t="s"/>
      <c r="U107" s="366" t="s"/>
      <c r="V107" s="366" t="s"/>
      <c r="W107" s="366" t="s"/>
      <c r="X107" s="366" t="s"/>
      <c r="Y107" s="366" t="s"/>
      <c r="Z107" s="366" t="s"/>
      <c r="AA107" s="366" t="s"/>
      <c r="AB107" s="366" t="s"/>
    </row>
    <row r="108" spans="1:28" ht="60" customHeight="true">
      <c r="A108" s="362" t="s"/>
      <c r="B108" s="363" t="s"/>
      <c r="C108" s="363" t="s"/>
      <c r="D108" s="362" t="s"/>
      <c r="E108" s="362" t="s"/>
      <c r="F108" s="364" t="s"/>
      <c r="G108" s="364" t="s"/>
      <c r="H108" s="363" t="s"/>
      <c r="I108" s="365" t="s"/>
      <c r="J108" s="366" t="s"/>
      <c r="K108" s="366" t="s"/>
      <c r="L108" s="366" t="s"/>
      <c r="M108" s="366" t="s"/>
      <c r="N108" s="366" t="s"/>
      <c r="O108" s="366" t="s"/>
      <c r="P108" s="366" t="s"/>
      <c r="Q108" s="366" t="s"/>
      <c r="R108" s="366" t="s"/>
      <c r="S108" s="366" t="s"/>
      <c r="T108" s="366" t="s"/>
      <c r="U108" s="366" t="s"/>
      <c r="V108" s="366" t="s"/>
      <c r="W108" s="366" t="s"/>
      <c r="X108" s="366" t="s"/>
      <c r="Y108" s="366" t="s"/>
      <c r="Z108" s="366" t="s"/>
      <c r="AA108" s="366" t="s"/>
      <c r="AB108" s="366" t="s"/>
    </row>
    <row r="109" spans="1:28" ht="60" customHeight="true">
      <c r="A109" s="362" t="s"/>
      <c r="B109" s="363" t="s"/>
      <c r="C109" s="362" t="s"/>
      <c r="D109" s="362" t="s"/>
      <c r="E109" s="362" t="s"/>
      <c r="F109" s="364" t="s"/>
      <c r="G109" s="364" t="s"/>
      <c r="H109" s="363" t="s"/>
      <c r="I109" s="365" t="s"/>
      <c r="J109" s="366" t="s"/>
      <c r="K109" s="366" t="s"/>
      <c r="L109" s="366" t="s"/>
      <c r="M109" s="366" t="s"/>
      <c r="N109" s="366" t="s"/>
      <c r="O109" s="366" t="s"/>
      <c r="P109" s="366" t="s"/>
      <c r="Q109" s="366" t="s"/>
      <c r="R109" s="366" t="s"/>
      <c r="S109" s="366" t="s"/>
      <c r="T109" s="366" t="s"/>
      <c r="U109" s="366" t="s"/>
      <c r="V109" s="366" t="s"/>
      <c r="W109" s="366" t="s"/>
      <c r="X109" s="366" t="s"/>
      <c r="Y109" s="366" t="s"/>
      <c r="Z109" s="366" t="s"/>
      <c r="AA109" s="366" t="s"/>
      <c r="AB109" s="366" t="s"/>
    </row>
    <row r="110" spans="1:28" ht="60" customHeight="true">
      <c r="A110" s="362" t="s"/>
      <c r="B110" s="363" t="s"/>
      <c r="C110" s="362" t="s"/>
      <c r="D110" s="363" t="s"/>
      <c r="E110" s="362" t="s"/>
      <c r="F110" s="364" t="s"/>
      <c r="G110" s="364" t="s"/>
      <c r="H110" s="363" t="s"/>
      <c r="I110" s="365" t="s"/>
      <c r="J110" s="366" t="s"/>
      <c r="K110" s="366" t="s"/>
      <c r="L110" s="366" t="s"/>
      <c r="M110" s="366" t="s"/>
      <c r="N110" s="366" t="s"/>
      <c r="O110" s="366" t="s"/>
      <c r="P110" s="366" t="s"/>
      <c r="Q110" s="366" t="s"/>
      <c r="R110" s="366" t="s"/>
      <c r="S110" s="366" t="s"/>
      <c r="T110" s="366" t="s"/>
      <c r="U110" s="366" t="s"/>
      <c r="V110" s="366" t="s"/>
      <c r="W110" s="366" t="s"/>
      <c r="X110" s="366" t="s"/>
      <c r="Y110" s="366" t="s"/>
      <c r="Z110" s="366" t="s"/>
      <c r="AA110" s="366" t="s"/>
      <c r="AB110" s="366" t="s"/>
    </row>
    <row r="111" spans="1:28" ht="82.5" customHeight="true">
      <c r="A111" s="362" t="s"/>
      <c r="B111" s="363" t="s"/>
      <c r="C111" s="362" t="s"/>
      <c r="D111" s="362" t="s"/>
      <c r="E111" s="362" t="s"/>
      <c r="F111" s="364" t="s"/>
      <c r="G111" s="364" t="s"/>
      <c r="H111" s="363" t="s"/>
      <c r="I111" s="366" t="s"/>
      <c r="J111" s="366" t="s"/>
      <c r="K111" s="366" t="s"/>
      <c r="L111" s="366" t="s"/>
      <c r="M111" s="366" t="s"/>
      <c r="N111" s="366" t="s"/>
      <c r="O111" s="366" t="s"/>
      <c r="P111" s="366" t="s"/>
      <c r="Q111" s="366" t="s"/>
      <c r="R111" s="366" t="s"/>
      <c r="S111" s="366" t="s"/>
      <c r="T111" s="366" t="s"/>
      <c r="U111" s="366" t="s"/>
      <c r="V111" s="366" t="s"/>
      <c r="W111" s="366" t="s"/>
      <c r="X111" s="366" t="s"/>
      <c r="Y111" s="366" t="s"/>
      <c r="Z111" s="366" t="s"/>
      <c r="AA111" s="366" t="s"/>
      <c r="AB111" s="366" t="s"/>
    </row>
    <row r="112" spans="1:28" ht="97.5" customHeight="true">
      <c r="A112" s="362" t="s"/>
      <c r="B112" s="363" t="s"/>
      <c r="C112" s="362" t="s"/>
      <c r="D112" s="362" t="s"/>
      <c r="E112" s="362" t="s"/>
      <c r="F112" s="364" t="s"/>
      <c r="G112" s="364" t="s"/>
      <c r="H112" s="363" t="s"/>
      <c r="I112" s="365" t="s"/>
      <c r="J112" s="366" t="s"/>
      <c r="K112" s="366" t="s"/>
      <c r="L112" s="366" t="s"/>
      <c r="M112" s="366" t="s"/>
      <c r="N112" s="366" t="s"/>
      <c r="O112" s="366" t="s"/>
      <c r="P112" s="366" t="s"/>
      <c r="Q112" s="366" t="s"/>
      <c r="R112" s="366" t="s"/>
      <c r="S112" s="366" t="s"/>
      <c r="T112" s="366" t="s"/>
      <c r="U112" s="366" t="s"/>
      <c r="V112" s="366" t="s"/>
      <c r="W112" s="366" t="s"/>
      <c r="X112" s="366" t="s"/>
      <c r="Y112" s="366" t="s"/>
      <c r="Z112" s="366" t="s"/>
      <c r="AA112" s="366" t="s"/>
      <c r="AB112" s="366" t="s"/>
    </row>
    <row r="113" spans="1:28" ht="60" customHeight="true">
      <c r="A113" s="362" t="s"/>
      <c r="B113" s="363" t="s"/>
      <c r="C113" s="362" t="s"/>
      <c r="D113" s="362" t="s"/>
      <c r="E113" s="362" t="s"/>
      <c r="F113" s="364" t="s"/>
      <c r="G113" s="366" t="s"/>
      <c r="H113" s="363" t="s"/>
      <c r="I113" s="365" t="s"/>
      <c r="J113" s="366" t="s"/>
      <c r="K113" s="366" t="s"/>
      <c r="L113" s="366" t="s"/>
      <c r="M113" s="366" t="s"/>
      <c r="N113" s="366" t="s"/>
      <c r="O113" s="366" t="s"/>
      <c r="P113" s="366" t="s"/>
      <c r="Q113" s="366" t="s"/>
      <c r="R113" s="366" t="s"/>
      <c r="S113" s="366" t="s"/>
      <c r="T113" s="366" t="s"/>
      <c r="U113" s="366" t="s"/>
      <c r="V113" s="366" t="s"/>
      <c r="W113" s="366" t="s"/>
      <c r="X113" s="366" t="s"/>
      <c r="Y113" s="366" t="s"/>
      <c r="Z113" s="366" t="s"/>
      <c r="AA113" s="366" t="s"/>
      <c r="AB113" s="366" t="s"/>
    </row>
    <row r="114" spans="1:28" ht="82.5" customHeight="true">
      <c r="A114" s="362" t="s"/>
      <c r="B114" s="363" t="s"/>
      <c r="C114" s="362" t="s"/>
      <c r="D114" s="362" t="s"/>
      <c r="E114" s="362" t="s"/>
      <c r="F114" s="364" t="s"/>
      <c r="G114" s="364" t="s"/>
      <c r="H114" s="363" t="s"/>
      <c r="I114" s="365" t="s"/>
      <c r="J114" s="366" t="s"/>
      <c r="K114" s="366" t="s"/>
      <c r="L114" s="366" t="s"/>
      <c r="M114" s="366" t="s"/>
      <c r="N114" s="366" t="s"/>
      <c r="O114" s="366" t="s"/>
      <c r="P114" s="366" t="s"/>
      <c r="Q114" s="366" t="s"/>
      <c r="R114" s="366" t="s"/>
      <c r="S114" s="366" t="s"/>
      <c r="T114" s="366" t="s"/>
      <c r="U114" s="366" t="s"/>
      <c r="V114" s="366" t="s"/>
      <c r="W114" s="366" t="s"/>
      <c r="X114" s="366" t="s"/>
      <c r="Y114" s="366" t="s"/>
      <c r="Z114" s="366" t="s"/>
      <c r="AA114" s="366" t="s"/>
      <c r="AB114" s="366" t="s"/>
    </row>
    <row r="115" spans="1:28" ht="52.5" customHeight="true">
      <c r="A115" s="362" t="s"/>
      <c r="B115" s="362" t="s"/>
      <c r="C115" s="362" t="s"/>
      <c r="D115" s="363" t="s"/>
      <c r="E115" s="363" t="s"/>
      <c r="F115" s="365" t="s"/>
      <c r="G115" s="365" t="s"/>
      <c r="H115" s="362" t="s"/>
      <c r="I115" s="365" t="s"/>
      <c r="J115" s="366" t="s"/>
      <c r="K115" s="366" t="s"/>
      <c r="L115" s="366" t="s"/>
      <c r="M115" s="366" t="s"/>
      <c r="N115" s="366" t="s"/>
      <c r="O115" s="366" t="s"/>
      <c r="P115" s="366" t="s"/>
      <c r="Q115" s="366" t="s"/>
      <c r="R115" s="366" t="s"/>
      <c r="S115" s="366" t="s"/>
      <c r="T115" s="366" t="s"/>
      <c r="U115" s="366" t="s"/>
      <c r="V115" s="366" t="s"/>
      <c r="W115" s="366" t="s"/>
      <c r="X115" s="366" t="s"/>
      <c r="Y115" s="366" t="s"/>
      <c r="Z115" s="366" t="s"/>
      <c r="AA115" s="366" t="s"/>
      <c r="AB115" s="366" t="s"/>
    </row>
    <row r="116" spans="1:28" ht="52.5" customHeight="true">
      <c r="A116" s="362" t="s"/>
      <c r="B116" s="362" t="s"/>
      <c r="C116" s="362" t="s"/>
      <c r="D116" s="363" t="s"/>
      <c r="E116" s="363" t="s"/>
      <c r="F116" s="365" t="s"/>
      <c r="G116" s="365" t="s"/>
      <c r="H116" s="362" t="s"/>
      <c r="I116" s="365" t="s"/>
      <c r="J116" s="366" t="s"/>
      <c r="K116" s="366" t="s"/>
      <c r="L116" s="366" t="s"/>
      <c r="M116" s="366" t="s"/>
      <c r="N116" s="366" t="s"/>
      <c r="O116" s="366" t="s"/>
      <c r="P116" s="366" t="s"/>
      <c r="Q116" s="366" t="s"/>
      <c r="R116" s="366" t="s"/>
      <c r="S116" s="366" t="s"/>
      <c r="T116" s="366" t="s"/>
      <c r="U116" s="366" t="s"/>
      <c r="V116" s="366" t="s"/>
      <c r="W116" s="366" t="s"/>
      <c r="X116" s="366" t="s"/>
      <c r="Y116" s="366" t="s"/>
      <c r="Z116" s="366" t="s"/>
      <c r="AA116" s="366" t="s"/>
      <c r="AB116" s="366" t="s"/>
    </row>
    <row r="117" spans="1:28" ht="60" customHeight="true">
      <c r="A117" s="362" t="s"/>
      <c r="B117" s="362" t="s"/>
      <c r="C117" s="363" t="s"/>
      <c r="D117" s="363" t="s"/>
      <c r="E117" s="363" t="s"/>
      <c r="F117" s="365" t="s"/>
      <c r="G117" s="365" t="s"/>
      <c r="H117" s="362" t="s"/>
      <c r="I117" s="365" t="s"/>
      <c r="J117" s="366" t="s"/>
      <c r="K117" s="366" t="s"/>
      <c r="L117" s="366" t="s"/>
      <c r="M117" s="366" t="s"/>
      <c r="N117" s="366" t="s"/>
      <c r="O117" s="366" t="s"/>
      <c r="P117" s="366" t="s"/>
      <c r="Q117" s="366" t="s"/>
      <c r="R117" s="366" t="s"/>
      <c r="S117" s="366" t="s"/>
      <c r="T117" s="366" t="s"/>
      <c r="U117" s="366" t="s"/>
      <c r="V117" s="366" t="s"/>
      <c r="W117" s="366" t="s"/>
      <c r="X117" s="366" t="s"/>
      <c r="Y117" s="366" t="s"/>
      <c r="Z117" s="366" t="s"/>
      <c r="AA117" s="366" t="s"/>
      <c r="AB117" s="366" t="s"/>
    </row>
    <row r="118" spans="1:28" ht="60" customHeight="true">
      <c r="A118" s="362" t="s"/>
      <c r="B118" s="362" t="s"/>
      <c r="C118" s="362" t="s"/>
      <c r="D118" s="363" t="s"/>
      <c r="E118" s="363" t="s"/>
      <c r="F118" s="365" t="s"/>
      <c r="G118" s="365" t="s"/>
      <c r="H118" s="362" t="s"/>
      <c r="I118" s="365" t="s"/>
      <c r="J118" s="366" t="s"/>
      <c r="K118" s="366" t="s"/>
      <c r="L118" s="366" t="s"/>
      <c r="M118" s="366" t="s"/>
      <c r="N118" s="366" t="s"/>
      <c r="O118" s="366" t="s"/>
      <c r="P118" s="366" t="s"/>
      <c r="Q118" s="366" t="s"/>
      <c r="R118" s="366" t="s"/>
      <c r="S118" s="366" t="s"/>
      <c r="T118" s="366" t="s"/>
      <c r="U118" s="366" t="s"/>
      <c r="V118" s="366" t="s"/>
      <c r="W118" s="366" t="s"/>
      <c r="X118" s="366" t="s"/>
      <c r="Y118" s="366" t="s"/>
      <c r="Z118" s="366" t="s"/>
      <c r="AA118" s="366" t="s"/>
      <c r="AB118" s="366" t="s"/>
    </row>
    <row r="119" spans="1:28" s="240" ht="60" customHeight="true">
      <c r="A119" s="367" t="s"/>
      <c r="B119" s="367" t="s"/>
      <c r="C119" s="367" t="s"/>
      <c r="D119" s="368" t="s"/>
      <c r="E119" s="368" t="s"/>
      <c r="F119" s="369" t="s"/>
      <c r="G119" s="369" t="s"/>
      <c r="H119" s="367" t="s"/>
      <c r="I119" s="370" t="s"/>
      <c r="J119" s="371" t="s"/>
      <c r="K119" s="371" t="s"/>
      <c r="L119" s="371" t="s"/>
      <c r="M119" s="371" t="s"/>
      <c r="N119" s="371" t="s"/>
      <c r="O119" s="371" t="s"/>
      <c r="P119" s="371" t="s"/>
      <c r="Q119" s="371" t="s"/>
      <c r="R119" s="371" t="s"/>
      <c r="S119" s="371" t="s"/>
      <c r="T119" s="371" t="s"/>
      <c r="U119" s="371" t="s"/>
      <c r="V119" s="371" t="s"/>
      <c r="W119" s="371" t="s"/>
      <c r="X119" s="371" t="s"/>
      <c r="Y119" s="371" t="s"/>
      <c r="Z119" s="371" t="s"/>
      <c r="AA119" s="371" t="s"/>
      <c r="AB119" s="371" t="s"/>
    </row>
    <row r="120" spans="1:28" s="240" ht="60" customHeight="true">
      <c r="A120" s="367" t="s"/>
      <c r="B120" s="367" t="s"/>
      <c r="C120" s="367" t="s"/>
      <c r="D120" s="368" t="s"/>
      <c r="E120" s="368" t="s"/>
      <c r="F120" s="369" t="s"/>
      <c r="G120" s="369" t="s"/>
      <c r="H120" s="367" t="s"/>
      <c r="I120" s="370" t="s"/>
      <c r="J120" s="371" t="s"/>
      <c r="K120" s="371" t="s"/>
      <c r="L120" s="371" t="s"/>
      <c r="M120" s="371" t="s"/>
      <c r="N120" s="371" t="s"/>
      <c r="O120" s="371" t="s"/>
      <c r="P120" s="371" t="s"/>
      <c r="Q120" s="371" t="s"/>
      <c r="R120" s="371" t="s"/>
      <c r="S120" s="371" t="s"/>
      <c r="T120" s="371" t="s"/>
      <c r="U120" s="371" t="s"/>
      <c r="V120" s="371" t="s"/>
      <c r="W120" s="371" t="s"/>
      <c r="X120" s="371" t="s"/>
      <c r="Y120" s="371" t="s"/>
      <c r="Z120" s="371" t="s"/>
      <c r="AA120" s="371" t="s"/>
      <c r="AB120" s="371" t="s"/>
    </row>
    <row r="121" spans="1:28" s="240" ht="60" customHeight="true">
      <c r="A121" s="367" t="s"/>
      <c r="B121" s="367" t="s"/>
      <c r="C121" s="367" t="s"/>
      <c r="D121" s="368" t="s"/>
      <c r="E121" s="368" t="s"/>
      <c r="F121" s="369" t="s"/>
      <c r="G121" s="369" t="s"/>
      <c r="H121" s="367" t="s"/>
      <c r="I121" s="370" t="s"/>
      <c r="J121" s="371" t="s"/>
      <c r="K121" s="371" t="s"/>
      <c r="L121" s="371" t="s"/>
      <c r="M121" s="371" t="s"/>
      <c r="N121" s="371" t="s"/>
      <c r="O121" s="371" t="s"/>
      <c r="P121" s="371" t="s"/>
      <c r="Q121" s="371" t="s"/>
      <c r="R121" s="371" t="s"/>
      <c r="S121" s="371" t="s"/>
      <c r="T121" s="371" t="s"/>
      <c r="U121" s="371" t="s"/>
      <c r="V121" s="371" t="s"/>
      <c r="W121" s="371" t="s"/>
      <c r="X121" s="371" t="s"/>
      <c r="Y121" s="371" t="s"/>
      <c r="Z121" s="371" t="s"/>
      <c r="AA121" s="371" t="s"/>
      <c r="AB121" s="371" t="s"/>
    </row>
    <row r="122" spans="1:28" s="240" ht="60" customHeight="true">
      <c r="A122" s="367" t="s"/>
      <c r="B122" s="367" t="s"/>
      <c r="C122" s="367" t="s"/>
      <c r="D122" s="368" t="s"/>
      <c r="E122" s="368" t="s"/>
      <c r="F122" s="369" t="s"/>
      <c r="G122" s="369" t="s"/>
      <c r="H122" s="367" t="s"/>
      <c r="I122" s="370" t="s"/>
      <c r="J122" s="371" t="s"/>
      <c r="K122" s="371" t="s"/>
      <c r="L122" s="371" t="s"/>
      <c r="M122" s="371" t="s"/>
      <c r="N122" s="371" t="s"/>
      <c r="O122" s="371" t="s"/>
      <c r="P122" s="371" t="s"/>
      <c r="Q122" s="371" t="s"/>
      <c r="R122" s="371" t="s"/>
      <c r="S122" s="371" t="s"/>
      <c r="T122" s="371" t="s"/>
      <c r="U122" s="371" t="s"/>
      <c r="V122" s="371" t="s"/>
      <c r="W122" s="371" t="s"/>
      <c r="X122" s="371" t="s"/>
      <c r="Y122" s="371" t="s"/>
      <c r="Z122" s="371" t="s"/>
      <c r="AA122" s="371" t="s"/>
      <c r="AB122" s="371" t="s"/>
    </row>
    <row r="123" spans="1:28" s="240" ht="60" customHeight="true">
      <c r="A123" s="367" t="s"/>
      <c r="B123" s="367" t="s"/>
      <c r="C123" s="367" t="s"/>
      <c r="D123" s="368" t="s"/>
      <c r="E123" s="368" t="s"/>
      <c r="F123" s="369" t="s"/>
      <c r="G123" s="372" t="s"/>
      <c r="H123" s="367" t="s"/>
      <c r="I123" s="370" t="s"/>
      <c r="J123" s="371" t="s"/>
      <c r="K123" s="371" t="s"/>
      <c r="L123" s="371" t="s"/>
      <c r="M123" s="371" t="s"/>
      <c r="N123" s="371" t="s"/>
      <c r="O123" s="371" t="s"/>
      <c r="P123" s="371" t="s"/>
      <c r="Q123" s="371" t="s"/>
      <c r="R123" s="371" t="s"/>
      <c r="S123" s="371" t="s"/>
      <c r="T123" s="371" t="s"/>
      <c r="U123" s="371" t="s"/>
      <c r="V123" s="371" t="s"/>
      <c r="W123" s="371" t="s"/>
      <c r="X123" s="371" t="s"/>
      <c r="Y123" s="371" t="s"/>
      <c r="Z123" s="371" t="s"/>
      <c r="AA123" s="371" t="s"/>
      <c r="AB123" s="371" t="s"/>
    </row>
    <row r="124" spans="1:28" s="240" ht="60" customHeight="true">
      <c r="A124" s="367" t="s"/>
      <c r="B124" s="367" t="s"/>
      <c r="C124" s="367" t="s"/>
      <c r="D124" s="368" t="s"/>
      <c r="E124" s="368" t="s"/>
      <c r="F124" s="369" t="s"/>
      <c r="G124" s="369" t="s"/>
      <c r="H124" s="367" t="s"/>
      <c r="I124" s="370" t="s"/>
      <c r="J124" s="371" t="s"/>
      <c r="K124" s="371" t="s"/>
      <c r="L124" s="371" t="s"/>
      <c r="M124" s="371" t="s"/>
      <c r="N124" s="371" t="s"/>
      <c r="O124" s="371" t="s"/>
      <c r="P124" s="371" t="s"/>
      <c r="Q124" s="371" t="s"/>
      <c r="R124" s="371" t="s"/>
      <c r="S124" s="371" t="s"/>
      <c r="T124" s="371" t="s"/>
      <c r="U124" s="371" t="s"/>
      <c r="V124" s="371" t="s"/>
      <c r="W124" s="371" t="s"/>
      <c r="X124" s="371" t="s"/>
      <c r="Y124" s="371" t="s"/>
      <c r="Z124" s="371" t="s"/>
      <c r="AA124" s="371" t="s"/>
      <c r="AB124" s="371" t="s"/>
    </row>
    <row r="125" spans="1:28" s="240" ht="60" customHeight="true">
      <c r="A125" s="367" t="s"/>
      <c r="B125" s="367" t="s"/>
      <c r="C125" s="367" t="s"/>
      <c r="D125" s="368" t="s"/>
      <c r="E125" s="368" t="s"/>
      <c r="F125" s="369" t="s"/>
      <c r="G125" s="369" t="s"/>
      <c r="H125" s="367" t="s"/>
      <c r="I125" s="370" t="s"/>
      <c r="J125" s="371" t="s"/>
      <c r="K125" s="371" t="s"/>
      <c r="L125" s="371" t="s"/>
      <c r="M125" s="371" t="s"/>
      <c r="N125" s="371" t="s"/>
      <c r="O125" s="371" t="s"/>
      <c r="P125" s="371" t="s"/>
      <c r="Q125" s="371" t="s"/>
      <c r="R125" s="371" t="s"/>
      <c r="S125" s="371" t="s"/>
      <c r="T125" s="371" t="s"/>
      <c r="U125" s="371" t="s"/>
      <c r="V125" s="371" t="s"/>
      <c r="W125" s="371" t="s"/>
      <c r="X125" s="371" t="s"/>
      <c r="Y125" s="371" t="s"/>
      <c r="Z125" s="371" t="s"/>
      <c r="AA125" s="371" t="s"/>
      <c r="AB125" s="371" t="s"/>
    </row>
    <row r="126" spans="1:28" s="240" ht="45" customHeight="true">
      <c r="A126" s="367" t="s"/>
      <c r="B126" s="367" t="s"/>
      <c r="C126" s="368" t="s"/>
      <c r="D126" s="368" t="s"/>
      <c r="E126" s="368" t="s"/>
      <c r="F126" s="369" t="s"/>
      <c r="G126" s="369" t="s"/>
      <c r="H126" s="367" t="s"/>
      <c r="I126" s="370" t="s"/>
      <c r="J126" s="371" t="s"/>
      <c r="K126" s="371" t="s"/>
      <c r="L126" s="371" t="s"/>
      <c r="M126" s="371" t="s"/>
      <c r="N126" s="371" t="s"/>
      <c r="O126" s="371" t="s"/>
      <c r="P126" s="371" t="s"/>
      <c r="Q126" s="371" t="s"/>
      <c r="R126" s="371" t="s"/>
      <c r="S126" s="371" t="s"/>
      <c r="T126" s="371" t="s"/>
      <c r="U126" s="371" t="s"/>
      <c r="V126" s="371" t="s"/>
      <c r="W126" s="371" t="s"/>
      <c r="X126" s="371" t="s"/>
      <c r="Y126" s="371" t="s"/>
      <c r="Z126" s="371" t="s"/>
      <c r="AA126" s="371" t="s"/>
      <c r="AB126" s="371" t="s"/>
    </row>
    <row r="127" spans="1:28" s="240" ht="90" customHeight="true">
      <c r="A127" s="367" t="s"/>
      <c r="B127" s="367" t="s"/>
      <c r="C127" s="367" t="s"/>
      <c r="D127" s="368" t="s"/>
      <c r="E127" s="368" t="s"/>
      <c r="F127" s="369" t="s"/>
      <c r="G127" s="372" t="s"/>
      <c r="H127" s="367" t="s"/>
      <c r="I127" s="370" t="s"/>
      <c r="J127" s="371" t="s"/>
      <c r="K127" s="371" t="s"/>
      <c r="L127" s="371" t="s"/>
      <c r="M127" s="371" t="s"/>
      <c r="N127" s="371" t="s"/>
      <c r="O127" s="371" t="s"/>
      <c r="P127" s="371" t="s"/>
      <c r="Q127" s="371" t="s"/>
      <c r="R127" s="371" t="s"/>
      <c r="S127" s="371" t="s"/>
      <c r="T127" s="371" t="s"/>
      <c r="U127" s="371" t="s"/>
      <c r="V127" s="371" t="s"/>
      <c r="W127" s="371" t="s"/>
      <c r="X127" s="371" t="s"/>
      <c r="Y127" s="371" t="s"/>
      <c r="Z127" s="371" t="s"/>
      <c r="AA127" s="371" t="s"/>
      <c r="AB127" s="371" t="s"/>
    </row>
    <row r="128" spans="1:28" s="240" ht="90" customHeight="true">
      <c r="A128" s="367" t="s"/>
      <c r="B128" s="367" t="s"/>
      <c r="C128" s="367" t="s"/>
      <c r="D128" s="368" t="s"/>
      <c r="E128" s="368" t="s"/>
      <c r="F128" s="369" t="s"/>
      <c r="G128" s="372" t="s"/>
      <c r="H128" s="367" t="s"/>
      <c r="I128" s="370" t="s"/>
      <c r="J128" s="349" t="s"/>
      <c r="K128" s="349" t="s"/>
      <c r="L128" s="349" t="s"/>
      <c r="M128" s="349" t="s"/>
      <c r="N128" s="349" t="s"/>
      <c r="O128" s="349" t="s"/>
      <c r="P128" s="349" t="s"/>
      <c r="Q128" s="349" t="s"/>
      <c r="R128" s="349" t="s"/>
      <c r="S128" s="349" t="s"/>
      <c r="T128" s="349" t="s"/>
      <c r="U128" s="349" t="s"/>
      <c r="V128" s="349" t="s"/>
      <c r="W128" s="349" t="s"/>
      <c r="X128" s="349" t="s"/>
      <c r="Y128" s="349" t="s"/>
      <c r="Z128" s="349" t="s"/>
      <c r="AA128" s="349" t="s"/>
      <c r="AB128" s="371" t="s"/>
    </row>
    <row r="129" spans="1:28" s="240" ht="45" customHeight="true">
      <c r="A129" s="367" t="s"/>
      <c r="B129" s="367" t="s"/>
      <c r="C129" s="368" t="s"/>
      <c r="D129" s="368" t="s"/>
      <c r="E129" s="368" t="s"/>
      <c r="F129" s="369" t="s"/>
      <c r="G129" s="369" t="s"/>
      <c r="H129" s="367" t="s"/>
      <c r="I129" s="370" t="s"/>
      <c r="J129" s="371" t="s"/>
      <c r="K129" s="371" t="s"/>
      <c r="L129" s="371" t="s"/>
      <c r="M129" s="371" t="s"/>
      <c r="N129" s="371" t="s"/>
      <c r="O129" s="371" t="s"/>
      <c r="P129" s="371" t="s"/>
      <c r="Q129" s="371" t="s"/>
      <c r="R129" s="371" t="s"/>
      <c r="S129" s="371" t="s"/>
      <c r="T129" s="371" t="s"/>
      <c r="U129" s="371" t="s"/>
      <c r="V129" s="371" t="s"/>
      <c r="W129" s="371" t="s"/>
      <c r="X129" s="371" t="s"/>
      <c r="Y129" s="371" t="s"/>
      <c r="Z129" s="371" t="s"/>
      <c r="AA129" s="371" t="s"/>
      <c r="AB129" s="371" t="s"/>
    </row>
    <row r="130" spans="1:28" s="240" ht="45" customHeight="true">
      <c r="A130" s="367" t="s"/>
      <c r="B130" s="367" t="s"/>
      <c r="C130" s="367" t="s"/>
      <c r="D130" s="368" t="s"/>
      <c r="E130" s="368" t="s"/>
      <c r="F130" s="369" t="s"/>
      <c r="G130" s="369" t="s"/>
      <c r="H130" s="367" t="s"/>
      <c r="I130" s="370" t="s"/>
      <c r="J130" s="371" t="s"/>
      <c r="K130" s="371" t="s"/>
      <c r="L130" s="371" t="s"/>
      <c r="M130" s="371" t="s"/>
      <c r="N130" s="371" t="s"/>
      <c r="O130" s="371" t="s"/>
      <c r="P130" s="371" t="s"/>
      <c r="Q130" s="371" t="s"/>
      <c r="R130" s="371" t="s"/>
      <c r="S130" s="371" t="s"/>
      <c r="T130" s="371" t="s"/>
      <c r="U130" s="371" t="s"/>
      <c r="V130" s="371" t="s"/>
      <c r="W130" s="371" t="s"/>
      <c r="X130" s="371" t="s"/>
      <c r="Y130" s="371" t="s"/>
      <c r="Z130" s="371" t="s"/>
      <c r="AA130" s="371" t="s"/>
      <c r="AB130" s="371" t="s"/>
    </row>
    <row r="131" spans="1:28" s="240" ht="45" customHeight="true">
      <c r="A131" s="367" t="s"/>
      <c r="B131" s="175" t="s"/>
      <c r="C131" s="176" t="s"/>
      <c r="D131" s="368" t="s"/>
      <c r="E131" s="368" t="s"/>
      <c r="F131" s="369" t="s"/>
      <c r="G131" s="369" t="s"/>
      <c r="H131" s="367" t="s"/>
      <c r="I131" s="370" t="s"/>
      <c r="J131" s="371" t="s"/>
      <c r="K131" s="371" t="s"/>
      <c r="L131" s="371" t="s"/>
      <c r="M131" s="371" t="s"/>
      <c r="N131" s="371" t="s"/>
      <c r="O131" s="371" t="s"/>
      <c r="P131" s="371" t="s"/>
      <c r="Q131" s="371" t="s"/>
      <c r="R131" s="371" t="s"/>
      <c r="S131" s="371" t="s"/>
      <c r="T131" s="371" t="s"/>
      <c r="U131" s="371" t="s"/>
      <c r="V131" s="371" t="s"/>
      <c r="W131" s="371" t="s"/>
      <c r="X131" s="371" t="s"/>
      <c r="Y131" s="371" t="s"/>
      <c r="Z131" s="371" t="s"/>
      <c r="AA131" s="371" t="s"/>
      <c r="AB131" s="371" t="s"/>
    </row>
    <row r="132" spans="1:28" s="240" ht="75" customHeight="true">
      <c r="A132" s="367" t="s"/>
      <c r="B132" s="367" t="s"/>
      <c r="C132" s="367" t="s"/>
      <c r="D132" s="368" t="s"/>
      <c r="E132" s="368" t="s"/>
      <c r="F132" s="369" t="s"/>
      <c r="G132" s="369" t="s"/>
      <c r="H132" s="367" t="s"/>
      <c r="I132" s="370" t="s"/>
      <c r="J132" s="371" t="s"/>
      <c r="K132" s="371" t="s"/>
      <c r="L132" s="371" t="s"/>
      <c r="M132" s="371" t="s"/>
      <c r="N132" s="371" t="s"/>
      <c r="O132" s="371" t="s"/>
      <c r="P132" s="371" t="s"/>
      <c r="Q132" s="371" t="s"/>
      <c r="R132" s="371" t="s"/>
      <c r="S132" s="371" t="s"/>
      <c r="T132" s="371" t="s"/>
      <c r="U132" s="371" t="s"/>
      <c r="V132" s="371" t="s"/>
      <c r="W132" s="371" t="s"/>
      <c r="X132" s="371" t="s"/>
      <c r="Y132" s="371" t="s"/>
      <c r="Z132" s="371" t="s"/>
      <c r="AA132" s="371" t="s"/>
      <c r="AB132" s="371" t="s"/>
    </row>
    <row r="133" spans="1:28" s="240" ht="75" customHeight="true">
      <c r="A133" s="367" t="s"/>
      <c r="B133" s="367" t="s"/>
      <c r="C133" s="368" t="s"/>
      <c r="D133" s="368" t="s"/>
      <c r="E133" s="368" t="s"/>
      <c r="F133" s="369" t="s"/>
      <c r="G133" s="369" t="s"/>
      <c r="H133" s="367" t="s"/>
      <c r="I133" s="370" t="s"/>
      <c r="J133" s="371" t="s"/>
      <c r="K133" s="371" t="s"/>
      <c r="L133" s="371" t="s"/>
      <c r="M133" s="371" t="s"/>
      <c r="N133" s="371" t="s"/>
      <c r="O133" s="371" t="s"/>
      <c r="P133" s="371" t="s"/>
      <c r="Q133" s="371" t="s"/>
      <c r="R133" s="371" t="s"/>
      <c r="S133" s="371" t="s"/>
      <c r="T133" s="371" t="s"/>
      <c r="U133" s="371" t="s"/>
      <c r="V133" s="371" t="s"/>
      <c r="W133" s="371" t="s"/>
      <c r="X133" s="371" t="s"/>
      <c r="Y133" s="371" t="s"/>
      <c r="Z133" s="371" t="s"/>
      <c r="AA133" s="371" t="s"/>
      <c r="AB133" s="371" t="s"/>
    </row>
    <row r="134" spans="1:28" s="240" ht="90" customHeight="true">
      <c r="A134" s="367" t="s"/>
      <c r="B134" s="367" t="s"/>
      <c r="C134" s="368" t="s"/>
      <c r="D134" s="368" t="s"/>
      <c r="E134" s="368" t="s"/>
      <c r="F134" s="369" t="s"/>
      <c r="G134" s="369" t="s"/>
      <c r="H134" s="367" t="s"/>
      <c r="I134" s="370" t="s"/>
      <c r="J134" s="371" t="s"/>
      <c r="K134" s="371" t="s"/>
      <c r="L134" s="371" t="s"/>
      <c r="M134" s="371" t="s"/>
      <c r="N134" s="371" t="s"/>
      <c r="O134" s="371" t="s"/>
      <c r="P134" s="371" t="s"/>
      <c r="Q134" s="371" t="s"/>
      <c r="R134" s="371" t="s"/>
      <c r="S134" s="371" t="s"/>
      <c r="T134" s="371" t="s"/>
      <c r="U134" s="371" t="s"/>
      <c r="V134" s="371" t="s"/>
      <c r="W134" s="371" t="s"/>
      <c r="X134" s="371" t="s"/>
      <c r="Y134" s="371" t="s"/>
      <c r="Z134" s="371" t="s"/>
      <c r="AA134" s="371" t="s"/>
      <c r="AB134" s="371" t="s"/>
    </row>
    <row r="135" spans="1:28" s="240" ht="90" customHeight="true">
      <c r="A135" s="367" t="s"/>
      <c r="B135" s="367" t="s"/>
      <c r="C135" s="368" t="s"/>
      <c r="D135" s="368" t="s"/>
      <c r="E135" s="368" t="s"/>
      <c r="F135" s="369" t="s"/>
      <c r="G135" s="369" t="s"/>
      <c r="H135" s="367" t="s"/>
      <c r="I135" s="370" t="s"/>
      <c r="J135" s="371" t="s"/>
      <c r="K135" s="371" t="s"/>
      <c r="L135" s="371" t="s"/>
      <c r="M135" s="371" t="s"/>
      <c r="N135" s="371" t="s"/>
      <c r="O135" s="371" t="s"/>
      <c r="P135" s="371" t="s"/>
      <c r="Q135" s="371" t="s"/>
      <c r="R135" s="371" t="s"/>
      <c r="S135" s="371" t="s"/>
      <c r="T135" s="371" t="s"/>
      <c r="U135" s="371" t="s"/>
      <c r="V135" s="371" t="s"/>
      <c r="W135" s="371" t="s"/>
      <c r="X135" s="371" t="s"/>
      <c r="Y135" s="371" t="s"/>
      <c r="Z135" s="371" t="s"/>
      <c r="AA135" s="371" t="s"/>
      <c r="AB135" s="371" t="s"/>
    </row>
    <row r="136" spans="1:28" s="240" ht="60" customHeight="true">
      <c r="A136" s="367" t="s"/>
      <c r="B136" s="367" t="s"/>
      <c r="C136" s="368" t="s"/>
      <c r="D136" s="368" t="s"/>
      <c r="E136" s="368" t="s"/>
      <c r="F136" s="369" t="s"/>
      <c r="G136" s="369" t="s"/>
      <c r="H136" s="367" t="s"/>
      <c r="I136" s="370" t="s"/>
      <c r="J136" s="371" t="s"/>
      <c r="K136" s="371" t="s"/>
      <c r="L136" s="371" t="s"/>
      <c r="M136" s="371" t="s"/>
      <c r="N136" s="371" t="s"/>
      <c r="O136" s="371" t="s"/>
      <c r="P136" s="371" t="s"/>
      <c r="Q136" s="371" t="s"/>
      <c r="R136" s="371" t="s"/>
      <c r="S136" s="371" t="s"/>
      <c r="T136" s="371" t="s"/>
      <c r="U136" s="371" t="s"/>
      <c r="V136" s="371" t="s"/>
      <c r="W136" s="371" t="s"/>
      <c r="X136" s="371" t="s"/>
      <c r="Y136" s="371" t="s"/>
      <c r="Z136" s="371" t="s"/>
      <c r="AA136" s="371" t="s"/>
      <c r="AB136" s="371" t="s"/>
    </row>
    <row r="137" spans="1:28" s="240" ht="45" customHeight="true">
      <c r="A137" s="367" t="s"/>
      <c r="B137" s="367" t="s"/>
      <c r="C137" s="368" t="s"/>
      <c r="D137" s="368" t="s"/>
      <c r="E137" s="368" t="s"/>
      <c r="F137" s="369" t="s"/>
      <c r="G137" s="369" t="s"/>
      <c r="H137" s="367" t="s"/>
      <c r="I137" s="370" t="s"/>
      <c r="J137" s="371" t="s"/>
      <c r="K137" s="371" t="s"/>
      <c r="L137" s="371" t="s"/>
      <c r="M137" s="371" t="s"/>
      <c r="N137" s="371" t="s"/>
      <c r="O137" s="371" t="s"/>
      <c r="P137" s="371" t="s"/>
      <c r="Q137" s="371" t="s"/>
      <c r="R137" s="371" t="s"/>
      <c r="S137" s="371" t="s"/>
      <c r="T137" s="371" t="s"/>
      <c r="U137" s="371" t="s"/>
      <c r="V137" s="371" t="s"/>
      <c r="W137" s="371" t="s"/>
      <c r="X137" s="371" t="s"/>
      <c r="Y137" s="371" t="s"/>
      <c r="Z137" s="371" t="s"/>
      <c r="AA137" s="371" t="s"/>
      <c r="AB137" s="371" t="s"/>
    </row>
    <row r="138" spans="1:28" s="240" ht="60" customHeight="true">
      <c r="A138" s="367" t="s"/>
      <c r="B138" s="367" t="s"/>
      <c r="C138" s="368" t="s"/>
      <c r="D138" s="368" t="s"/>
      <c r="E138" s="368" t="s"/>
      <c r="F138" s="369" t="s"/>
      <c r="G138" s="369" t="s"/>
      <c r="H138" s="367" t="s"/>
      <c r="I138" s="370" t="s"/>
      <c r="J138" s="371" t="s"/>
      <c r="K138" s="371" t="s"/>
      <c r="L138" s="371" t="s"/>
      <c r="M138" s="371" t="s"/>
      <c r="N138" s="371" t="s"/>
      <c r="O138" s="371" t="s"/>
      <c r="P138" s="371" t="s"/>
      <c r="Q138" s="371" t="s"/>
      <c r="R138" s="371" t="s"/>
      <c r="S138" s="371" t="s"/>
      <c r="T138" s="371" t="s"/>
      <c r="U138" s="371" t="s"/>
      <c r="V138" s="371" t="s"/>
      <c r="W138" s="371" t="s"/>
      <c r="X138" s="371" t="s"/>
      <c r="Y138" s="371" t="s"/>
      <c r="Z138" s="371" t="s"/>
      <c r="AA138" s="371" t="s"/>
      <c r="AB138" s="371" t="s"/>
    </row>
    <row r="139" spans="1:28" s="240" ht="60" customHeight="true">
      <c r="A139" s="367" t="s"/>
      <c r="B139" s="367" t="s"/>
      <c r="C139" s="367" t="s"/>
      <c r="D139" s="368" t="s"/>
      <c r="E139" s="368" t="s"/>
      <c r="F139" s="369" t="s"/>
      <c r="G139" s="369" t="s"/>
      <c r="H139" s="367" t="s"/>
      <c r="I139" s="370" t="s"/>
      <c r="J139" s="371" t="s"/>
      <c r="K139" s="371" t="s"/>
      <c r="L139" s="371" t="s"/>
      <c r="M139" s="371" t="s"/>
      <c r="N139" s="371" t="s"/>
      <c r="O139" s="371" t="s"/>
      <c r="P139" s="371" t="s"/>
      <c r="Q139" s="371" t="s"/>
      <c r="R139" s="371" t="s"/>
      <c r="S139" s="371" t="s"/>
      <c r="T139" s="371" t="s"/>
      <c r="U139" s="371" t="s"/>
      <c r="V139" s="371" t="s"/>
      <c r="W139" s="371" t="s"/>
      <c r="X139" s="371" t="s"/>
      <c r="Y139" s="371" t="s"/>
      <c r="Z139" s="371" t="s"/>
      <c r="AA139" s="371" t="s"/>
      <c r="AB139" s="371" t="s"/>
    </row>
    <row r="140" spans="1:28" s="240" ht="45" customHeight="true">
      <c r="A140" s="367" t="s"/>
      <c r="B140" s="367" t="s"/>
      <c r="C140" s="367" t="s"/>
      <c r="D140" s="368" t="s"/>
      <c r="E140" s="368" t="s"/>
      <c r="F140" s="369" t="s"/>
      <c r="G140" s="369" t="s"/>
      <c r="H140" s="367" t="s"/>
      <c r="I140" s="370" t="s"/>
      <c r="J140" s="371" t="s"/>
      <c r="K140" s="371" t="s"/>
      <c r="L140" s="371" t="s"/>
      <c r="M140" s="371" t="s"/>
      <c r="N140" s="371" t="s"/>
      <c r="O140" s="371" t="s"/>
      <c r="P140" s="371" t="s"/>
      <c r="Q140" s="371" t="s"/>
      <c r="R140" s="371" t="s"/>
      <c r="S140" s="371" t="s"/>
      <c r="T140" s="371" t="s"/>
      <c r="U140" s="371" t="s"/>
      <c r="V140" s="371" t="s"/>
      <c r="W140" s="371" t="s"/>
      <c r="X140" s="371" t="s"/>
      <c r="Y140" s="371" t="s"/>
      <c r="Z140" s="371" t="s"/>
      <c r="AA140" s="371" t="s"/>
      <c r="AB140" s="371" t="s"/>
    </row>
    <row r="141" spans="1:28" s="240" ht="45" customHeight="true">
      <c r="A141" s="367" t="s"/>
      <c r="B141" s="367" t="s"/>
      <c r="C141" s="367" t="s"/>
      <c r="D141" s="368" t="s"/>
      <c r="E141" s="368" t="s"/>
      <c r="F141" s="369" t="s"/>
      <c r="G141" s="369" t="s"/>
      <c r="H141" s="367" t="s"/>
      <c r="I141" s="370" t="s"/>
      <c r="J141" s="371" t="s"/>
      <c r="K141" s="371" t="s"/>
      <c r="L141" s="371" t="s"/>
      <c r="M141" s="371" t="s"/>
      <c r="N141" s="371" t="s"/>
      <c r="O141" s="371" t="s"/>
      <c r="P141" s="371" t="s"/>
      <c r="Q141" s="371" t="s"/>
      <c r="R141" s="371" t="s"/>
      <c r="S141" s="371" t="s"/>
      <c r="T141" s="371" t="s"/>
      <c r="U141" s="371" t="s"/>
      <c r="V141" s="371" t="s"/>
      <c r="W141" s="371" t="s"/>
      <c r="X141" s="371" t="s"/>
      <c r="Y141" s="371" t="s"/>
      <c r="Z141" s="371" t="s"/>
      <c r="AA141" s="371" t="s"/>
      <c r="AB141" s="371" t="s"/>
    </row>
    <row r="142" spans="1:28" s="240" ht="45" customHeight="true">
      <c r="A142" s="367" t="s"/>
      <c r="B142" s="367" t="s"/>
      <c r="C142" s="367" t="s"/>
      <c r="D142" s="368" t="s"/>
      <c r="E142" s="368" t="s"/>
      <c r="F142" s="369" t="s"/>
      <c r="G142" s="369" t="s"/>
      <c r="H142" s="367" t="s"/>
      <c r="I142" s="370" t="s"/>
      <c r="J142" s="371" t="s"/>
      <c r="K142" s="371" t="s"/>
      <c r="L142" s="371" t="s"/>
      <c r="M142" s="371" t="s"/>
      <c r="N142" s="371" t="s"/>
      <c r="O142" s="371" t="s"/>
      <c r="P142" s="371" t="s"/>
      <c r="Q142" s="371" t="s"/>
      <c r="R142" s="371" t="s"/>
      <c r="S142" s="371" t="s"/>
      <c r="T142" s="371" t="s"/>
      <c r="U142" s="371" t="s"/>
      <c r="V142" s="371" t="s"/>
      <c r="W142" s="371" t="s"/>
      <c r="X142" s="371" t="s"/>
      <c r="Y142" s="371" t="s"/>
      <c r="Z142" s="371" t="s"/>
      <c r="AA142" s="371" t="s"/>
      <c r="AB142" s="371" t="s"/>
    </row>
    <row r="143" spans="1:28" s="240" ht="135" customHeight="true">
      <c r="A143" s="367" t="s"/>
      <c r="B143" s="367" t="s"/>
      <c r="C143" s="368" t="s"/>
      <c r="D143" s="368" t="s"/>
      <c r="E143" s="368" t="s"/>
      <c r="F143" s="369" t="s"/>
      <c r="G143" s="369" t="s"/>
      <c r="H143" s="367" t="s"/>
      <c r="I143" s="370" t="s"/>
      <c r="J143" s="371" t="s"/>
      <c r="K143" s="371" t="s"/>
      <c r="L143" s="371" t="s"/>
      <c r="M143" s="371" t="s"/>
      <c r="N143" s="371" t="s"/>
      <c r="O143" s="371" t="s"/>
      <c r="P143" s="371" t="s"/>
      <c r="Q143" s="371" t="s"/>
      <c r="R143" s="371" t="s"/>
      <c r="S143" s="371" t="s"/>
      <c r="T143" s="371" t="s"/>
      <c r="U143" s="371" t="s"/>
      <c r="V143" s="371" t="s"/>
      <c r="W143" s="371" t="s"/>
      <c r="X143" s="371" t="s"/>
      <c r="Y143" s="371" t="s"/>
      <c r="Z143" s="371" t="s"/>
      <c r="AA143" s="371" t="s"/>
      <c r="AB143" s="371" t="s"/>
    </row>
    <row r="144" spans="1:28" s="240" ht="60" customHeight="true">
      <c r="A144" s="367" t="s"/>
      <c r="B144" s="367" t="s"/>
      <c r="C144" s="367" t="s"/>
      <c r="D144" s="368" t="s"/>
      <c r="E144" s="368" t="s"/>
      <c r="F144" s="369" t="s"/>
      <c r="G144" s="369" t="s"/>
      <c r="H144" s="367" t="s"/>
      <c r="I144" s="370" t="s"/>
      <c r="J144" s="371" t="s"/>
      <c r="K144" s="371" t="s"/>
      <c r="L144" s="371" t="s"/>
      <c r="M144" s="371" t="s"/>
      <c r="N144" s="371" t="s"/>
      <c r="O144" s="371" t="s"/>
      <c r="P144" s="371" t="s"/>
      <c r="Q144" s="371" t="s"/>
      <c r="R144" s="371" t="s"/>
      <c r="S144" s="371" t="s"/>
      <c r="T144" s="371" t="s"/>
      <c r="U144" s="371" t="s"/>
      <c r="V144" s="371" t="s"/>
      <c r="W144" s="371" t="s"/>
      <c r="X144" s="371" t="s"/>
      <c r="Y144" s="371" t="s"/>
      <c r="Z144" s="371" t="s"/>
      <c r="AA144" s="371" t="s"/>
      <c r="AB144" s="371" t="s"/>
    </row>
    <row r="145" spans="1:28" s="240" ht="60" customHeight="true">
      <c r="A145" s="367" t="s"/>
      <c r="B145" s="367" t="s"/>
      <c r="C145" s="367" t="s"/>
      <c r="D145" s="368" t="s"/>
      <c r="E145" s="368" t="s"/>
      <c r="F145" s="369" t="s"/>
      <c r="G145" s="369" t="s"/>
      <c r="H145" s="367" t="s"/>
      <c r="I145" s="370" t="s"/>
      <c r="J145" s="371" t="s"/>
      <c r="K145" s="371" t="s"/>
      <c r="L145" s="371" t="s"/>
      <c r="M145" s="371" t="s"/>
      <c r="N145" s="371" t="s"/>
      <c r="O145" s="371" t="s"/>
      <c r="P145" s="371" t="s"/>
      <c r="Q145" s="371" t="s"/>
      <c r="R145" s="371" t="s"/>
      <c r="S145" s="371" t="s"/>
      <c r="T145" s="371" t="s"/>
      <c r="U145" s="371" t="s"/>
      <c r="V145" s="371" t="s"/>
      <c r="W145" s="371" t="s"/>
      <c r="X145" s="371" t="s"/>
      <c r="Y145" s="371" t="s"/>
      <c r="Z145" s="371" t="s"/>
      <c r="AA145" s="371" t="s"/>
      <c r="AB145" s="371" t="s"/>
    </row>
    <row r="146" spans="1:28" s="240" ht="60" customHeight="true">
      <c r="A146" s="367" t="s"/>
      <c r="B146" s="367" t="s"/>
      <c r="C146" s="367" t="s"/>
      <c r="D146" s="368" t="s"/>
      <c r="E146" s="368" t="s"/>
      <c r="F146" s="369" t="s"/>
      <c r="G146" s="369" t="s"/>
      <c r="H146" s="367" t="s"/>
      <c r="I146" s="370" t="s"/>
      <c r="J146" s="371" t="s"/>
      <c r="K146" s="371" t="s"/>
      <c r="L146" s="371" t="s"/>
      <c r="M146" s="371" t="s"/>
      <c r="N146" s="371" t="s"/>
      <c r="O146" s="371" t="s"/>
      <c r="P146" s="371" t="s"/>
      <c r="Q146" s="371" t="s"/>
      <c r="R146" s="371" t="s"/>
      <c r="S146" s="371" t="s"/>
      <c r="T146" s="371" t="s"/>
      <c r="U146" s="371" t="s"/>
      <c r="V146" s="371" t="s"/>
      <c r="W146" s="371" t="s"/>
      <c r="X146" s="371" t="s"/>
      <c r="Y146" s="371" t="s"/>
      <c r="Z146" s="371" t="s"/>
      <c r="AA146" s="371" t="s"/>
      <c r="AB146" s="371" t="s"/>
    </row>
    <row r="147" spans="1:28" s="240" ht="60" customHeight="true">
      <c r="A147" s="367" t="s"/>
      <c r="B147" s="367" t="s"/>
      <c r="C147" s="367" t="s"/>
      <c r="D147" s="368" t="s"/>
      <c r="E147" s="368" t="s"/>
      <c r="F147" s="369" t="s"/>
      <c r="G147" s="369" t="s"/>
      <c r="H147" s="367" t="s"/>
      <c r="I147" s="370" t="s"/>
      <c r="J147" s="371" t="s"/>
      <c r="K147" s="371" t="s"/>
      <c r="L147" s="371" t="s"/>
      <c r="M147" s="371" t="s"/>
      <c r="N147" s="371" t="s"/>
      <c r="O147" s="371" t="s"/>
      <c r="P147" s="371" t="s"/>
      <c r="Q147" s="371" t="s"/>
      <c r="R147" s="371" t="s"/>
      <c r="S147" s="371" t="s"/>
      <c r="T147" s="371" t="s"/>
      <c r="U147" s="371" t="s"/>
      <c r="V147" s="371" t="s"/>
      <c r="W147" s="371" t="s"/>
      <c r="X147" s="371" t="s"/>
      <c r="Y147" s="371" t="s"/>
      <c r="Z147" s="371" t="s"/>
      <c r="AA147" s="371" t="s"/>
      <c r="AB147" s="371" t="s"/>
    </row>
    <row r="148" spans="1:28" s="240" ht="60" customHeight="true">
      <c r="A148" s="367" t="s"/>
      <c r="B148" s="367" t="s"/>
      <c r="C148" s="367" t="s"/>
      <c r="D148" s="368" t="s"/>
      <c r="E148" s="368" t="s"/>
      <c r="F148" s="369" t="s"/>
      <c r="G148" s="369" t="s"/>
      <c r="H148" s="367" t="s"/>
      <c r="I148" s="370" t="s"/>
      <c r="J148" s="349" t="s"/>
      <c r="K148" s="349" t="s"/>
      <c r="L148" s="349" t="s"/>
      <c r="M148" s="349" t="s"/>
      <c r="N148" s="349" t="s"/>
      <c r="O148" s="349" t="s"/>
      <c r="P148" s="349" t="s"/>
      <c r="Q148" s="349" t="s"/>
      <c r="R148" s="349" t="s"/>
      <c r="S148" s="349" t="s"/>
      <c r="T148" s="349" t="s"/>
      <c r="U148" s="349" t="s"/>
      <c r="V148" s="349" t="s"/>
      <c r="W148" s="349" t="s"/>
      <c r="X148" s="349" t="s"/>
      <c r="Y148" s="349" t="s"/>
      <c r="Z148" s="349" t="s"/>
      <c r="AA148" s="349" t="s"/>
      <c r="AB148" s="371" t="s"/>
    </row>
    <row r="149" spans="1:28" s="240" ht="45" customHeight="true">
      <c r="A149" s="367" t="s"/>
      <c r="B149" s="368" t="s"/>
      <c r="C149" s="368" t="s"/>
      <c r="D149" s="368" t="s"/>
      <c r="E149" s="368" t="s"/>
      <c r="F149" s="369" t="s"/>
      <c r="G149" s="369" t="s"/>
      <c r="H149" s="367" t="s"/>
      <c r="I149" s="373" t="s"/>
      <c r="J149" s="371" t="s"/>
      <c r="K149" s="371" t="s"/>
      <c r="L149" s="371" t="s"/>
      <c r="M149" s="371" t="s"/>
      <c r="N149" s="371" t="s"/>
      <c r="O149" s="371" t="s"/>
      <c r="P149" s="371" t="s"/>
      <c r="Q149" s="371" t="s"/>
      <c r="R149" s="371" t="s"/>
      <c r="S149" s="371" t="s"/>
      <c r="T149" s="371" t="s"/>
      <c r="U149" s="371" t="s"/>
      <c r="V149" s="371" t="s"/>
      <c r="W149" s="371" t="s"/>
      <c r="X149" s="371" t="s"/>
      <c r="Y149" s="371" t="s"/>
      <c r="Z149" s="371" t="s"/>
      <c r="AA149" s="371" t="s"/>
      <c r="AB149" s="371" t="s"/>
    </row>
    <row r="150" spans="1:28" s="240" ht="45" customHeight="true">
      <c r="A150" s="367" t="s"/>
      <c r="B150" s="367" t="s"/>
      <c r="C150" s="367" t="s"/>
      <c r="D150" s="368" t="s"/>
      <c r="E150" s="368" t="s"/>
      <c r="F150" s="369" t="s"/>
      <c r="G150" s="369" t="s"/>
      <c r="H150" s="367" t="s"/>
      <c r="I150" s="373" t="s"/>
      <c r="J150" s="371" t="s"/>
      <c r="K150" s="371" t="s"/>
      <c r="L150" s="371" t="s"/>
      <c r="M150" s="371" t="s"/>
      <c r="N150" s="371" t="s"/>
      <c r="O150" s="371" t="s"/>
      <c r="P150" s="371" t="s"/>
      <c r="Q150" s="371" t="s"/>
      <c r="R150" s="371" t="s"/>
      <c r="S150" s="371" t="s"/>
      <c r="T150" s="371" t="s"/>
      <c r="U150" s="371" t="s"/>
      <c r="V150" s="371" t="s"/>
      <c r="W150" s="371" t="s"/>
      <c r="X150" s="371" t="s"/>
      <c r="Y150" s="371" t="s"/>
      <c r="Z150" s="371" t="s"/>
      <c r="AA150" s="371" t="s"/>
      <c r="AB150" s="371" t="s"/>
    </row>
    <row r="151" spans="1:28" s="280">
      <c r="A151" s="367" t="s"/>
      <c r="B151" s="367" t="s"/>
      <c r="C151" s="367" t="s"/>
      <c r="D151" s="368" t="s"/>
      <c r="E151" s="367" t="s"/>
      <c r="F151" s="374" t="s"/>
      <c r="G151" s="374" t="s"/>
      <c r="H151" s="367" t="s"/>
      <c r="I151" s="373" t="s"/>
      <c r="J151" s="344" t="s"/>
      <c r="K151" s="344" t="s"/>
      <c r="L151" s="344" t="s"/>
      <c r="M151" s="344" t="s"/>
      <c r="N151" s="344" t="s"/>
      <c r="O151" s="344" t="s"/>
      <c r="P151" s="344" t="s"/>
      <c r="Q151" s="344" t="s"/>
      <c r="R151" s="344" t="s"/>
      <c r="S151" s="344" t="s"/>
      <c r="T151" s="344" t="s"/>
      <c r="U151" s="344" t="s"/>
      <c r="V151" s="344" t="s"/>
      <c r="W151" s="344" t="s"/>
      <c r="X151" s="344" t="s"/>
      <c r="Y151" s="344" t="s"/>
      <c r="Z151" s="344" t="s"/>
      <c r="AA151" s="344" t="s"/>
      <c r="AB151" s="344" t="s"/>
    </row>
    <row r="152" spans="3:4">
      <c r="C152" s="375" t="s"/>
      <c r="D152" s="376" t="s"/>
    </row>
    <row r="155" spans="10:10">
      <c r="J155" s="374" t="s"/>
    </row>
  </sheetData>
  <mergeCells count="3">
    <mergeCell ref="A1:G1"/>
    <mergeCell ref="A2:G2"/>
    <mergeCell ref="A3:G3"/>
  </mergeCells>
  <dataValidations>
    <dataValidation type="list" errorStyle="stop" allowBlank="true" showDropDown="false" showInputMessage="true" showErrorMessage="true" prompt="" sqref="H5:H23">
      <formula1>"PASS,FAIL,/,"</formula1>
    </dataValidation>
    <dataValidation type="list" errorStyle="stop" allowBlank="true" showDropDown="false" showInputMessage="true" showErrorMessage="true" prompt="" sqref="H25:H45">
      <formula1>"PASS,FAIL,/,"</formula1>
    </dataValidation>
  </dataValidations>
</worksheet>
</file>

<file path=xl/worksheets/sheet9.xml><?xml version="1.0" encoding="utf-8"?>
<worksheet xmlns:r="http://schemas.openxmlformats.org/officeDocument/2006/relationships" xmlns="http://schemas.openxmlformats.org/spreadsheetml/2006/main">
  <sheetPr codeName="Hyper Cache模块"/>
  <dimension ref="J160"/>
  <sheetViews>
    <sheetView showGridLines="true" workbookViewId="0">
      <pane ySplit="4" topLeftCell="A5" state="frozen"/>
    </sheetView>
  </sheetViews>
  <cols>
    <col min="1" max="1" width="10.793" style="179" customWidth="true"/>
    <col min="2" max="3" width="18.8828" style="179" customWidth="true"/>
    <col min="4" max="4" width="37.7617" style="642" customWidth="true"/>
    <col min="5" max="5" width="40.4609" style="179" customWidth="true"/>
    <col min="6" max="6" width="45.8633" style="643" customWidth="true"/>
    <col min="7" max="7" width="50.043" style="643" customWidth="true"/>
    <col min="8" max="8" width="13.4844" style="179" customWidth="true"/>
    <col min="9" max="9" width="58.2734" style="643" customWidth="true"/>
  </cols>
  <sheetData>
    <row r="1" spans="1:28" ht="30" customHeight="true">
      <c r="A1" s="87" t="s">
        <v>1652</v>
      </c>
      <c r="B1" s="5" t="s"/>
      <c r="C1" s="5" t="s"/>
      <c r="D1" s="88" t="s"/>
      <c r="E1" s="5" t="s"/>
      <c r="F1" s="5" t="s"/>
      <c r="G1" s="5" t="s"/>
      <c r="H1" s="89" t="s">
        <v>78</v>
      </c>
      <c r="I1" s="90" t="s"/>
      <c r="J1" s="458" t="s"/>
      <c r="K1" s="458" t="s"/>
      <c r="L1" s="458" t="s"/>
      <c r="M1" s="458" t="s"/>
      <c r="N1" s="458" t="s"/>
      <c r="O1" s="458" t="s"/>
      <c r="P1" s="458" t="s"/>
      <c r="Q1" s="458" t="s"/>
      <c r="R1" s="458" t="s"/>
      <c r="S1" s="458" t="s"/>
      <c r="T1" s="458" t="s"/>
      <c r="U1" s="458" t="s"/>
      <c r="V1" s="458" t="s"/>
      <c r="W1" s="458" t="s"/>
      <c r="X1" s="458" t="s"/>
      <c r="Y1" s="458" t="s"/>
      <c r="Z1" s="458" t="s"/>
      <c r="AA1" s="458" t="s"/>
      <c r="AB1" s="458" t="s"/>
    </row>
    <row r="2" spans="1:28" ht="30" customHeight="true">
      <c r="A2" s="91" t="s">
        <v>79</v>
      </c>
      <c r="B2" s="5" t="s"/>
      <c r="C2" s="5" t="s"/>
      <c r="D2" s="92" t="s"/>
      <c r="E2" s="5" t="s"/>
      <c r="F2" s="5" t="s"/>
      <c r="G2" s="5" t="s"/>
      <c r="H2" s="89" t="s">
        <v>80</v>
      </c>
      <c r="I2" s="93" t="s"/>
      <c r="J2" s="458" t="s"/>
      <c r="K2" s="458" t="s"/>
      <c r="L2" s="458" t="s"/>
      <c r="M2" s="458" t="s"/>
      <c r="N2" s="458" t="s"/>
      <c r="O2" s="458" t="s"/>
      <c r="P2" s="458" t="s"/>
      <c r="Q2" s="458" t="s"/>
      <c r="R2" s="458" t="s"/>
      <c r="S2" s="458" t="s"/>
      <c r="T2" s="458" t="s"/>
      <c r="U2" s="458" t="s"/>
      <c r="V2" s="458" t="s"/>
      <c r="W2" s="458" t="s"/>
      <c r="X2" s="458" t="s"/>
      <c r="Y2" s="458" t="s"/>
      <c r="Z2" s="458" t="s"/>
      <c r="AA2" s="458" t="s"/>
      <c r="AB2" s="458" t="s"/>
    </row>
    <row r="3" spans="1:27" ht="30" customHeight="true">
      <c r="A3" s="91" t="s">
        <v>81</v>
      </c>
      <c r="B3" s="5" t="s"/>
      <c r="C3" s="5" t="s"/>
      <c r="D3" s="92" t="s"/>
      <c r="E3" s="5" t="s"/>
      <c r="F3" s="5" t="s"/>
      <c r="G3" s="5" t="s"/>
      <c r="H3" s="89" t="s">
        <v>82</v>
      </c>
      <c r="I3" s="90" t="s">
        <v>83</v>
      </c>
      <c r="J3" s="97" t="s"/>
      <c r="K3" s="98" t="s"/>
      <c r="L3" s="98" t="s"/>
      <c r="M3" s="98" t="s"/>
      <c r="N3" s="98" t="s"/>
      <c r="O3" s="98" t="s"/>
      <c r="P3" s="98" t="s"/>
      <c r="Q3" s="98" t="s"/>
      <c r="R3" s="98" t="s"/>
      <c r="S3" s="98" t="s"/>
      <c r="T3" s="98" t="s"/>
      <c r="U3" s="98" t="s"/>
      <c r="V3" s="98" t="s"/>
      <c r="W3" s="98" t="s"/>
      <c r="X3" s="98" t="s"/>
      <c r="Y3" s="98" t="s"/>
      <c r="Z3" s="98" t="s"/>
      <c r="AA3" s="98" t="s"/>
    </row>
    <row r="4" spans="1:28" s="639" ht="37.5" customHeight="true">
      <c r="A4" s="345" t="s">
        <v>22</v>
      </c>
      <c r="B4" s="306" t="s">
        <v>84</v>
      </c>
      <c r="C4" s="306" t="s">
        <v>85</v>
      </c>
      <c r="D4" s="346" t="s">
        <v>86</v>
      </c>
      <c r="E4" s="347" t="s">
        <v>23</v>
      </c>
      <c r="F4" s="306" t="s">
        <v>87</v>
      </c>
      <c r="G4" s="306" t="s">
        <v>88</v>
      </c>
      <c r="H4" s="101" t="s">
        <v>89</v>
      </c>
      <c r="I4" s="102" t="s">
        <v>90</v>
      </c>
      <c r="J4" s="103" t="s"/>
      <c r="K4" s="104" t="s"/>
      <c r="L4" s="104" t="s"/>
      <c r="M4" s="104" t="s"/>
      <c r="N4" s="104" t="s"/>
      <c r="O4" s="104" t="s"/>
      <c r="P4" s="104" t="s"/>
      <c r="Q4" s="104" t="s"/>
      <c r="R4" s="104" t="s"/>
      <c r="S4" s="104" t="s"/>
      <c r="T4" s="104" t="s"/>
      <c r="U4" s="104" t="s"/>
      <c r="V4" s="104" t="s"/>
      <c r="W4" s="104" t="s"/>
      <c r="X4" s="104" t="s"/>
      <c r="Y4" s="104" t="s"/>
      <c r="Z4" s="104" t="s"/>
      <c r="AA4" s="104" t="s"/>
      <c r="AB4" s="104" t="s"/>
    </row>
    <row r="5" spans="1:28" s="629" ht="60" customHeight="true">
      <c r="A5" s="114">
        <v>1</v>
      </c>
      <c r="B5" s="12" t="s">
        <v>1653</v>
      </c>
      <c r="C5" s="115" t="s">
        <v>92</v>
      </c>
      <c r="D5" s="135" t="s">
        <v>1654</v>
      </c>
      <c r="E5" s="135" t="s">
        <v>1655</v>
      </c>
      <c r="F5" s="111" t="s">
        <v>1656</v>
      </c>
      <c r="G5" s="420" t="s">
        <v>1657</v>
      </c>
      <c r="H5" s="423" t="s">
        <v>97</v>
      </c>
      <c r="I5" s="459" t="s"/>
      <c r="J5" s="112" t="s"/>
      <c r="K5" s="113" t="s"/>
      <c r="L5" s="113" t="s"/>
      <c r="M5" s="113" t="s"/>
      <c r="N5" s="113" t="s"/>
      <c r="O5" s="113" t="s"/>
      <c r="P5" s="113" t="s"/>
      <c r="Q5" s="113" t="s"/>
      <c r="R5" s="113" t="s"/>
      <c r="S5" s="113" t="s"/>
      <c r="T5" s="113" t="s"/>
      <c r="U5" s="113" t="s"/>
      <c r="V5" s="113" t="s"/>
      <c r="W5" s="113" t="s"/>
      <c r="X5" s="113" t="s"/>
      <c r="Y5" s="113" t="s"/>
      <c r="Z5" s="113" t="s"/>
      <c r="AA5" s="113" t="s"/>
      <c r="AB5" s="120" t="s"/>
    </row>
    <row r="6" spans="1:28" s="629" ht="97.5" customHeight="true">
      <c r="A6" s="114">
        <v>2</v>
      </c>
      <c r="B6" s="12" t="s">
        <v>1653</v>
      </c>
      <c r="C6" s="115" t="s">
        <v>92</v>
      </c>
      <c r="D6" s="135" t="s">
        <v>1658</v>
      </c>
      <c r="E6" s="135" t="s">
        <v>1659</v>
      </c>
      <c r="F6" s="117" t="s">
        <v>1660</v>
      </c>
      <c r="G6" s="460" t="s">
        <v>1661</v>
      </c>
      <c r="H6" s="421" t="s">
        <v>97</v>
      </c>
      <c r="I6" s="461" t="s"/>
      <c r="J6" s="390" t="s"/>
      <c r="K6" s="113" t="s"/>
      <c r="L6" s="113" t="s"/>
      <c r="M6" s="113" t="s"/>
      <c r="N6" s="113" t="s"/>
      <c r="O6" s="113" t="s"/>
      <c r="P6" s="113" t="s"/>
      <c r="Q6" s="113" t="s"/>
      <c r="R6" s="113" t="s"/>
      <c r="S6" s="113" t="s"/>
      <c r="T6" s="113" t="s"/>
      <c r="U6" s="113" t="s"/>
      <c r="V6" s="113" t="s"/>
      <c r="W6" s="113" t="s"/>
      <c r="X6" s="113" t="s"/>
      <c r="Y6" s="113" t="s"/>
      <c r="Z6" s="113" t="s"/>
      <c r="AA6" s="113" t="s"/>
      <c r="AB6" s="113" t="s"/>
    </row>
    <row r="7" spans="1:28" s="629" ht="90" customHeight="true">
      <c r="A7" s="114">
        <v>3</v>
      </c>
      <c r="B7" s="12" t="s">
        <v>1653</v>
      </c>
      <c r="C7" s="115" t="s">
        <v>92</v>
      </c>
      <c r="D7" s="135" t="s">
        <v>1662</v>
      </c>
      <c r="E7" s="135" t="s">
        <v>1659</v>
      </c>
      <c r="F7" s="117" t="s">
        <v>1663</v>
      </c>
      <c r="G7" s="460" t="s">
        <v>1664</v>
      </c>
      <c r="H7" s="421" t="s">
        <v>97</v>
      </c>
      <c r="I7" s="461" t="s"/>
      <c r="J7" s="390" t="s"/>
      <c r="K7" s="113" t="s"/>
      <c r="L7" s="113" t="s"/>
      <c r="M7" s="113" t="s"/>
      <c r="N7" s="113" t="s"/>
      <c r="O7" s="113" t="s"/>
      <c r="P7" s="113" t="s"/>
      <c r="Q7" s="113" t="s"/>
      <c r="R7" s="113" t="s"/>
      <c r="S7" s="113" t="s"/>
      <c r="T7" s="113" t="s"/>
      <c r="U7" s="113" t="s"/>
      <c r="V7" s="113" t="s"/>
      <c r="W7" s="113" t="s"/>
      <c r="X7" s="113" t="s"/>
      <c r="Y7" s="113" t="s"/>
      <c r="Z7" s="113" t="s"/>
      <c r="AA7" s="113" t="s"/>
      <c r="AB7" s="113" t="s"/>
    </row>
    <row r="8" spans="1:28" s="629" ht="60" customHeight="true">
      <c r="A8" s="114">
        <v>4</v>
      </c>
      <c r="B8" s="12" t="s">
        <v>1653</v>
      </c>
      <c r="C8" s="115" t="s">
        <v>92</v>
      </c>
      <c r="D8" s="135" t="s">
        <v>1665</v>
      </c>
      <c r="E8" s="135" t="s">
        <v>1666</v>
      </c>
      <c r="F8" s="117" t="s">
        <v>1667</v>
      </c>
      <c r="G8" s="462" t="s">
        <v>1668</v>
      </c>
      <c r="H8" s="421" t="s">
        <v>97</v>
      </c>
      <c r="I8" s="461" t="s"/>
      <c r="J8" s="390" t="s"/>
      <c r="K8" s="113" t="s"/>
      <c r="L8" s="113" t="s"/>
      <c r="M8" s="113" t="s"/>
      <c r="N8" s="113" t="s"/>
      <c r="O8" s="113" t="s"/>
      <c r="P8" s="113" t="s"/>
      <c r="Q8" s="113" t="s"/>
      <c r="R8" s="113" t="s"/>
      <c r="S8" s="113" t="s"/>
      <c r="T8" s="113" t="s"/>
      <c r="U8" s="113" t="s"/>
      <c r="V8" s="113" t="s"/>
      <c r="W8" s="113" t="s"/>
      <c r="X8" s="113" t="s"/>
      <c r="Y8" s="113" t="s"/>
      <c r="Z8" s="113" t="s"/>
      <c r="AA8" s="113" t="s"/>
      <c r="AB8" s="113" t="s"/>
    </row>
    <row r="9" spans="1:28" s="629" ht="60" customHeight="true">
      <c r="A9" s="114">
        <v>5</v>
      </c>
      <c r="B9" s="12" t="s">
        <v>1653</v>
      </c>
      <c r="C9" s="115" t="s">
        <v>787</v>
      </c>
      <c r="D9" s="115" t="s">
        <v>1669</v>
      </c>
      <c r="E9" s="115" t="s">
        <v>1670</v>
      </c>
      <c r="F9" s="111" t="s">
        <v>1105</v>
      </c>
      <c r="G9" s="422" t="s">
        <v>1106</v>
      </c>
      <c r="H9" s="421" t="s">
        <v>97</v>
      </c>
      <c r="I9" s="461" t="s"/>
      <c r="J9" s="390" t="s"/>
      <c r="K9" s="113" t="s"/>
      <c r="L9" s="113" t="s"/>
      <c r="M9" s="113" t="s"/>
      <c r="N9" s="113" t="s"/>
      <c r="O9" s="113" t="s"/>
      <c r="P9" s="113" t="s"/>
      <c r="Q9" s="113" t="s"/>
      <c r="R9" s="113" t="s"/>
      <c r="S9" s="113" t="s"/>
      <c r="T9" s="113" t="s"/>
      <c r="U9" s="113" t="s"/>
      <c r="V9" s="113" t="s"/>
      <c r="W9" s="113" t="s"/>
      <c r="X9" s="113" t="s"/>
      <c r="Y9" s="113" t="s"/>
      <c r="Z9" s="113" t="s"/>
      <c r="AA9" s="113" t="s"/>
      <c r="AB9" s="113" t="s"/>
    </row>
    <row r="10" spans="1:28" s="629" ht="60" customHeight="true">
      <c r="A10" s="114">
        <v>6</v>
      </c>
      <c r="B10" s="12" t="s">
        <v>1653</v>
      </c>
      <c r="C10" s="115" t="s">
        <v>787</v>
      </c>
      <c r="D10" s="135" t="s">
        <v>1671</v>
      </c>
      <c r="E10" s="135" t="s">
        <v>1672</v>
      </c>
      <c r="F10" s="111" t="s">
        <v>1105</v>
      </c>
      <c r="G10" s="422" t="s">
        <v>1673</v>
      </c>
      <c r="H10" s="421" t="s">
        <v>97</v>
      </c>
      <c r="I10" s="463" t="s"/>
      <c r="J10" s="390" t="s"/>
      <c r="K10" s="113" t="s"/>
      <c r="L10" s="113" t="s"/>
      <c r="M10" s="113" t="s"/>
      <c r="N10" s="113" t="s"/>
      <c r="O10" s="113" t="s"/>
      <c r="P10" s="113" t="s"/>
      <c r="Q10" s="113" t="s"/>
      <c r="R10" s="113" t="s"/>
      <c r="S10" s="113" t="s"/>
      <c r="T10" s="113" t="s"/>
      <c r="U10" s="113" t="s"/>
      <c r="V10" s="113" t="s"/>
      <c r="W10" s="113" t="s"/>
      <c r="X10" s="113" t="s"/>
      <c r="Y10" s="113" t="s"/>
      <c r="Z10" s="113" t="s"/>
      <c r="AA10" s="113" t="s"/>
      <c r="AB10" s="113" t="s"/>
    </row>
    <row r="11" spans="1:28" s="629" ht="60" customHeight="true">
      <c r="A11" s="114">
        <v>7</v>
      </c>
      <c r="B11" s="12" t="s">
        <v>1653</v>
      </c>
      <c r="C11" s="115" t="s">
        <v>787</v>
      </c>
      <c r="D11" s="115" t="s">
        <v>1674</v>
      </c>
      <c r="E11" s="115" t="s">
        <v>1675</v>
      </c>
      <c r="F11" s="111" t="s">
        <v>1105</v>
      </c>
      <c r="G11" s="422" t="s">
        <v>1676</v>
      </c>
      <c r="H11" s="421" t="s">
        <v>97</v>
      </c>
      <c r="I11" s="461" t="s"/>
      <c r="J11" s="390" t="s"/>
      <c r="K11" s="113" t="s"/>
      <c r="L11" s="113" t="s"/>
      <c r="M11" s="113" t="s"/>
      <c r="N11" s="113" t="s"/>
      <c r="O11" s="113" t="s"/>
      <c r="P11" s="113" t="s"/>
      <c r="Q11" s="113" t="s"/>
      <c r="R11" s="113" t="s"/>
      <c r="S11" s="113" t="s"/>
      <c r="T11" s="113" t="s"/>
      <c r="U11" s="113" t="s"/>
      <c r="V11" s="113" t="s"/>
      <c r="W11" s="113" t="s"/>
      <c r="X11" s="113" t="s"/>
      <c r="Y11" s="113" t="s"/>
      <c r="Z11" s="113" t="s"/>
      <c r="AA11" s="113" t="s"/>
      <c r="AB11" s="113" t="s"/>
    </row>
    <row r="12" spans="1:28" s="629" ht="90" customHeight="true">
      <c r="A12" s="114">
        <v>8</v>
      </c>
      <c r="B12" s="12" t="s">
        <v>1653</v>
      </c>
      <c r="C12" s="115" t="s">
        <v>787</v>
      </c>
      <c r="D12" s="135" t="s">
        <v>1677</v>
      </c>
      <c r="E12" s="115" t="s">
        <v>1670</v>
      </c>
      <c r="F12" s="111" t="s">
        <v>1105</v>
      </c>
      <c r="G12" s="420" t="s">
        <v>1678</v>
      </c>
      <c r="H12" s="421" t="s">
        <v>97</v>
      </c>
      <c r="I12" s="461" t="s"/>
      <c r="J12" s="390" t="s"/>
      <c r="K12" s="113" t="s"/>
      <c r="L12" s="113" t="s"/>
      <c r="M12" s="113" t="s"/>
      <c r="N12" s="113" t="s"/>
      <c r="O12" s="113" t="s"/>
      <c r="P12" s="113" t="s"/>
      <c r="Q12" s="113" t="s"/>
      <c r="R12" s="113" t="s"/>
      <c r="S12" s="113" t="s"/>
      <c r="T12" s="113" t="s"/>
      <c r="U12" s="113" t="s"/>
      <c r="V12" s="113" t="s"/>
      <c r="W12" s="113" t="s"/>
      <c r="X12" s="113" t="s"/>
      <c r="Y12" s="113" t="s"/>
      <c r="Z12" s="113" t="s"/>
      <c r="AA12" s="113" t="s"/>
      <c r="AB12" s="113" t="s"/>
    </row>
    <row r="13" spans="1:28" s="629" ht="60" customHeight="true">
      <c r="A13" s="114">
        <v>9</v>
      </c>
      <c r="B13" s="12" t="s">
        <v>1653</v>
      </c>
      <c r="C13" s="115" t="s">
        <v>787</v>
      </c>
      <c r="D13" s="135" t="s">
        <v>1679</v>
      </c>
      <c r="E13" s="115" t="s">
        <v>1670</v>
      </c>
      <c r="F13" s="117" t="s">
        <v>1680</v>
      </c>
      <c r="G13" s="460" t="s">
        <v>1681</v>
      </c>
      <c r="H13" s="421" t="s">
        <v>97</v>
      </c>
      <c r="I13" s="461" t="s"/>
      <c r="J13" s="390" t="s"/>
      <c r="K13" s="113" t="s"/>
      <c r="L13" s="113" t="s"/>
      <c r="M13" s="113" t="s"/>
      <c r="N13" s="113" t="s"/>
      <c r="O13" s="113" t="s"/>
      <c r="P13" s="113" t="s"/>
      <c r="Q13" s="113" t="s"/>
      <c r="R13" s="113" t="s"/>
      <c r="S13" s="113" t="s"/>
      <c r="T13" s="113" t="s"/>
      <c r="U13" s="113" t="s"/>
      <c r="V13" s="113" t="s"/>
      <c r="W13" s="113" t="s"/>
      <c r="X13" s="113" t="s"/>
      <c r="Y13" s="113" t="s"/>
      <c r="Z13" s="113" t="s"/>
      <c r="AA13" s="113" t="s"/>
      <c r="AB13" s="113" t="s"/>
    </row>
    <row r="14" spans="1:28" s="629" ht="60" customHeight="true">
      <c r="A14" s="114">
        <v>10</v>
      </c>
      <c r="B14" s="12" t="s">
        <v>1653</v>
      </c>
      <c r="C14" s="115" t="s">
        <v>787</v>
      </c>
      <c r="D14" s="135" t="s">
        <v>1682</v>
      </c>
      <c r="E14" s="115" t="s">
        <v>1670</v>
      </c>
      <c r="F14" s="117" t="s">
        <v>1683</v>
      </c>
      <c r="G14" s="460" t="s">
        <v>1684</v>
      </c>
      <c r="H14" s="421" t="s">
        <v>97</v>
      </c>
      <c r="I14" s="461" t="s"/>
      <c r="J14" s="390" t="s"/>
      <c r="K14" s="113" t="s"/>
      <c r="L14" s="113" t="s"/>
      <c r="M14" s="113" t="s"/>
      <c r="N14" s="113" t="s"/>
      <c r="O14" s="113" t="s"/>
      <c r="P14" s="113" t="s"/>
      <c r="Q14" s="113" t="s"/>
      <c r="R14" s="113" t="s"/>
      <c r="S14" s="113" t="s"/>
      <c r="T14" s="113" t="s"/>
      <c r="U14" s="113" t="s"/>
      <c r="V14" s="113" t="s"/>
      <c r="W14" s="113" t="s"/>
      <c r="X14" s="113" t="s"/>
      <c r="Y14" s="113" t="s"/>
      <c r="Z14" s="113" t="s"/>
      <c r="AA14" s="113" t="s"/>
      <c r="AB14" s="113" t="s"/>
    </row>
    <row r="15" spans="1:28" s="629" ht="60" customHeight="true">
      <c r="A15" s="114">
        <v>11</v>
      </c>
      <c r="B15" s="12" t="s">
        <v>1653</v>
      </c>
      <c r="C15" s="115" t="s">
        <v>787</v>
      </c>
      <c r="D15" s="135" t="s">
        <v>1685</v>
      </c>
      <c r="E15" s="115" t="s">
        <v>1670</v>
      </c>
      <c r="F15" s="117" t="s">
        <v>1686</v>
      </c>
      <c r="G15" s="422" t="s">
        <v>1687</v>
      </c>
      <c r="H15" s="421" t="s">
        <v>97</v>
      </c>
      <c r="I15" s="461" t="s"/>
      <c r="J15" s="390" t="s"/>
      <c r="K15" s="113" t="s"/>
      <c r="L15" s="113" t="s"/>
      <c r="M15" s="113" t="s"/>
      <c r="N15" s="113" t="s"/>
      <c r="O15" s="113" t="s"/>
      <c r="P15" s="113" t="s"/>
      <c r="Q15" s="113" t="s"/>
      <c r="R15" s="113" t="s"/>
      <c r="S15" s="113" t="s"/>
      <c r="T15" s="113" t="s"/>
      <c r="U15" s="113" t="s"/>
      <c r="V15" s="113" t="s"/>
      <c r="W15" s="113" t="s"/>
      <c r="X15" s="113" t="s"/>
      <c r="Y15" s="113" t="s"/>
      <c r="Z15" s="113" t="s"/>
      <c r="AA15" s="113" t="s"/>
      <c r="AB15" s="113" t="s"/>
    </row>
    <row r="16" spans="1:28" s="629" ht="60" customHeight="true">
      <c r="A16" s="114">
        <v>12</v>
      </c>
      <c r="B16" s="12" t="s">
        <v>1653</v>
      </c>
      <c r="C16" s="115" t="s">
        <v>787</v>
      </c>
      <c r="D16" s="135" t="s">
        <v>1688</v>
      </c>
      <c r="E16" s="464" t="s">
        <v>1689</v>
      </c>
      <c r="F16" s="465" t="s">
        <v>1690</v>
      </c>
      <c r="G16" s="466" t="s">
        <v>1268</v>
      </c>
      <c r="H16" s="421" t="s">
        <v>97</v>
      </c>
      <c r="I16" s="459" t="s"/>
      <c r="J16" s="390" t="s"/>
      <c r="K16" s="113" t="s"/>
      <c r="L16" s="113" t="s"/>
      <c r="M16" s="113" t="s"/>
      <c r="N16" s="113" t="s"/>
      <c r="O16" s="113" t="s"/>
      <c r="P16" s="113" t="s"/>
      <c r="Q16" s="113" t="s"/>
      <c r="R16" s="113" t="s"/>
      <c r="S16" s="113" t="s"/>
      <c r="T16" s="113" t="s"/>
      <c r="U16" s="113" t="s"/>
      <c r="V16" s="113" t="s"/>
      <c r="W16" s="113" t="s"/>
      <c r="X16" s="113" t="s"/>
      <c r="Y16" s="113" t="s"/>
      <c r="Z16" s="113" t="s"/>
      <c r="AA16" s="113" t="s"/>
      <c r="AB16" s="113" t="s"/>
    </row>
    <row r="17" spans="1:28" s="629" ht="60" customHeight="true">
      <c r="A17" s="114">
        <v>13</v>
      </c>
      <c r="B17" s="12" t="s">
        <v>1653</v>
      </c>
      <c r="C17" s="115" t="s">
        <v>787</v>
      </c>
      <c r="D17" s="135" t="s">
        <v>1691</v>
      </c>
      <c r="E17" s="467" t="s">
        <v>1692</v>
      </c>
      <c r="F17" s="117" t="s">
        <v>1693</v>
      </c>
      <c r="G17" s="468" t="s">
        <v>728</v>
      </c>
      <c r="H17" s="421" t="s">
        <v>97</v>
      </c>
      <c r="I17" s="469" t="s">
        <v>1694</v>
      </c>
      <c r="J17" s="112" t="s"/>
      <c r="K17" s="113" t="s"/>
      <c r="L17" s="113" t="s"/>
      <c r="M17" s="113" t="s"/>
      <c r="N17" s="113" t="s"/>
      <c r="O17" s="113" t="s"/>
      <c r="P17" s="113" t="s"/>
      <c r="Q17" s="113" t="s"/>
      <c r="R17" s="113" t="s"/>
      <c r="S17" s="113" t="s"/>
      <c r="T17" s="113" t="s"/>
      <c r="U17" s="113" t="s"/>
      <c r="V17" s="113" t="s"/>
      <c r="W17" s="113" t="s"/>
      <c r="X17" s="113" t="s"/>
      <c r="Y17" s="113" t="s"/>
      <c r="Z17" s="113" t="s"/>
      <c r="AA17" s="113" t="s"/>
      <c r="AB17" s="113" t="s"/>
    </row>
    <row r="18" spans="1:28" s="629" ht="82.5" customHeight="true">
      <c r="A18" s="114">
        <v>14</v>
      </c>
      <c r="B18" s="12" t="s">
        <v>1653</v>
      </c>
      <c r="C18" s="115" t="s">
        <v>787</v>
      </c>
      <c r="D18" s="135" t="s">
        <v>1695</v>
      </c>
      <c r="E18" s="115" t="s">
        <v>1670</v>
      </c>
      <c r="F18" s="117" t="s">
        <v>1696</v>
      </c>
      <c r="G18" s="422" t="s">
        <v>1697</v>
      </c>
      <c r="H18" s="421" t="s">
        <v>97</v>
      </c>
      <c r="I18" s="461" t="s"/>
      <c r="J18" s="390" t="s"/>
      <c r="K18" s="113" t="s"/>
      <c r="L18" s="113" t="s"/>
      <c r="M18" s="113" t="s"/>
      <c r="N18" s="113" t="s"/>
      <c r="O18" s="113" t="s"/>
      <c r="P18" s="113" t="s"/>
      <c r="Q18" s="113" t="s"/>
      <c r="R18" s="113" t="s"/>
      <c r="S18" s="113" t="s"/>
      <c r="T18" s="113" t="s"/>
      <c r="U18" s="113" t="s"/>
      <c r="V18" s="113" t="s"/>
      <c r="W18" s="113" t="s"/>
      <c r="X18" s="113" t="s"/>
      <c r="Y18" s="113" t="s"/>
      <c r="Z18" s="113" t="s"/>
      <c r="AA18" s="113" t="s"/>
      <c r="AB18" s="113" t="s"/>
    </row>
    <row r="19" spans="1:28" s="629" ht="60" customHeight="true">
      <c r="A19" s="114">
        <v>15</v>
      </c>
      <c r="B19" s="12" t="s">
        <v>1653</v>
      </c>
      <c r="C19" s="115" t="s">
        <v>787</v>
      </c>
      <c r="D19" s="135" t="s">
        <v>1698</v>
      </c>
      <c r="E19" s="115" t="s">
        <v>1670</v>
      </c>
      <c r="F19" s="117" t="s">
        <v>1699</v>
      </c>
      <c r="G19" s="422" t="s">
        <v>1700</v>
      </c>
      <c r="H19" s="421" t="s">
        <v>97</v>
      </c>
      <c r="I19" s="461" t="s">
        <v>2638</v>
      </c>
      <c r="J19" s="390" t="s"/>
      <c r="K19" s="113" t="s"/>
      <c r="L19" s="113" t="s"/>
      <c r="M19" s="113" t="s"/>
      <c r="N19" s="113" t="s"/>
      <c r="O19" s="113" t="s"/>
      <c r="P19" s="113" t="s"/>
      <c r="Q19" s="113" t="s"/>
      <c r="R19" s="113" t="s"/>
      <c r="S19" s="113" t="s"/>
      <c r="T19" s="113" t="s"/>
      <c r="U19" s="113" t="s"/>
      <c r="V19" s="113" t="s"/>
      <c r="W19" s="113" t="s"/>
      <c r="X19" s="113" t="s"/>
      <c r="Y19" s="113" t="s"/>
      <c r="Z19" s="113" t="s"/>
      <c r="AA19" s="113" t="s"/>
      <c r="AB19" s="113" t="s"/>
    </row>
    <row r="20" spans="1:28" s="629" ht="60" customHeight="true">
      <c r="A20" s="114">
        <v>16</v>
      </c>
      <c r="B20" s="12" t="s">
        <v>1653</v>
      </c>
      <c r="C20" s="115" t="s">
        <v>787</v>
      </c>
      <c r="D20" s="135" t="s">
        <v>1701</v>
      </c>
      <c r="E20" s="115" t="s">
        <v>1670</v>
      </c>
      <c r="F20" s="117" t="s">
        <v>1702</v>
      </c>
      <c r="G20" s="460" t="s">
        <v>1703</v>
      </c>
      <c r="H20" s="421" t="s">
        <v>97</v>
      </c>
      <c r="I20" s="461" t="s"/>
      <c r="J20" s="390" t="s"/>
      <c r="K20" s="113" t="s"/>
      <c r="L20" s="113" t="s"/>
      <c r="M20" s="113" t="s"/>
      <c r="N20" s="113" t="s"/>
      <c r="O20" s="113" t="s"/>
      <c r="P20" s="113" t="s"/>
      <c r="Q20" s="113" t="s"/>
      <c r="R20" s="113" t="s"/>
      <c r="S20" s="113" t="s"/>
      <c r="T20" s="113" t="s"/>
      <c r="U20" s="113" t="s"/>
      <c r="V20" s="113" t="s"/>
      <c r="W20" s="113" t="s"/>
      <c r="X20" s="113" t="s"/>
      <c r="Y20" s="113" t="s"/>
      <c r="Z20" s="113" t="s"/>
      <c r="AA20" s="113" t="s"/>
      <c r="AB20" s="113" t="s"/>
    </row>
    <row r="21" spans="1:28" s="629" ht="81" customHeight="true">
      <c r="A21" s="114">
        <v>17</v>
      </c>
      <c r="B21" s="12" t="s">
        <v>1653</v>
      </c>
      <c r="C21" s="115" t="s">
        <v>787</v>
      </c>
      <c r="D21" s="135" t="s">
        <v>1704</v>
      </c>
      <c r="E21" s="115" t="s">
        <v>1670</v>
      </c>
      <c r="F21" s="117" t="s">
        <v>1705</v>
      </c>
      <c r="G21" s="460" t="s">
        <v>1706</v>
      </c>
      <c r="H21" s="421" t="s">
        <v>97</v>
      </c>
      <c r="I21" s="470" t="s">
        <v>1707</v>
      </c>
      <c r="J21" s="390" t="s"/>
      <c r="K21" s="113" t="s"/>
      <c r="L21" s="113" t="s"/>
      <c r="M21" s="113" t="s"/>
      <c r="N21" s="113" t="s"/>
      <c r="O21" s="113" t="s"/>
      <c r="P21" s="113" t="s"/>
      <c r="Q21" s="113" t="s"/>
      <c r="R21" s="113" t="s"/>
      <c r="S21" s="113" t="s"/>
      <c r="T21" s="113" t="s"/>
      <c r="U21" s="113" t="s"/>
      <c r="V21" s="113" t="s"/>
      <c r="W21" s="113" t="s"/>
      <c r="X21" s="113" t="s"/>
      <c r="Y21" s="113" t="s"/>
      <c r="Z21" s="113" t="s"/>
      <c r="AA21" s="113" t="s"/>
      <c r="AB21" s="113" t="s"/>
    </row>
    <row r="22" spans="1:28" s="629" ht="60" customHeight="true">
      <c r="A22" s="114">
        <v>18</v>
      </c>
      <c r="B22" s="12" t="s">
        <v>1653</v>
      </c>
      <c r="C22" s="115" t="s">
        <v>787</v>
      </c>
      <c r="D22" s="135" t="s">
        <v>1708</v>
      </c>
      <c r="E22" s="135" t="s">
        <v>1709</v>
      </c>
      <c r="F22" s="117" t="s">
        <v>1710</v>
      </c>
      <c r="G22" s="460" t="s">
        <v>1711</v>
      </c>
      <c r="H22" s="421" t="s">
        <v>97</v>
      </c>
      <c r="I22" s="461" t="s">
        <v>1712</v>
      </c>
      <c r="J22" s="390" t="s"/>
      <c r="K22" s="113" t="s"/>
      <c r="L22" s="113" t="s"/>
      <c r="M22" s="113" t="s"/>
      <c r="N22" s="113" t="s"/>
      <c r="O22" s="113" t="s"/>
      <c r="P22" s="113" t="s"/>
      <c r="Q22" s="113" t="s"/>
      <c r="R22" s="113" t="s"/>
      <c r="S22" s="113" t="s"/>
      <c r="T22" s="113" t="s"/>
      <c r="U22" s="113" t="s"/>
      <c r="V22" s="113" t="s"/>
      <c r="W22" s="113" t="s"/>
      <c r="X22" s="113" t="s"/>
      <c r="Y22" s="113" t="s"/>
      <c r="Z22" s="113" t="s"/>
      <c r="AA22" s="113" t="s"/>
      <c r="AB22" s="113" t="s"/>
    </row>
    <row r="23" spans="1:28" s="629" ht="60" customHeight="true">
      <c r="A23" s="114">
        <v>19</v>
      </c>
      <c r="B23" s="12" t="s">
        <v>1653</v>
      </c>
      <c r="C23" s="115" t="s">
        <v>787</v>
      </c>
      <c r="D23" s="137" t="s">
        <v>1713</v>
      </c>
      <c r="E23" s="111" t="s">
        <v>1714</v>
      </c>
      <c r="F23" s="117" t="s">
        <v>1715</v>
      </c>
      <c r="G23" s="420" t="s">
        <v>1716</v>
      </c>
      <c r="H23" s="421" t="s">
        <v>97</v>
      </c>
      <c r="I23" s="471" t="s"/>
      <c r="J23" s="112" t="s"/>
      <c r="K23" s="113" t="s"/>
      <c r="L23" s="113" t="s"/>
      <c r="M23" s="113" t="s"/>
      <c r="N23" s="113" t="s"/>
      <c r="O23" s="113" t="s"/>
      <c r="P23" s="113" t="s"/>
      <c r="Q23" s="113" t="s"/>
      <c r="R23" s="113" t="s"/>
      <c r="S23" s="113" t="s"/>
      <c r="T23" s="113" t="s"/>
      <c r="U23" s="113" t="s"/>
      <c r="V23" s="113" t="s"/>
      <c r="W23" s="113" t="s"/>
      <c r="X23" s="113" t="s"/>
      <c r="Y23" s="113" t="s"/>
      <c r="Z23" s="113" t="s"/>
      <c r="AA23" s="113" t="s"/>
      <c r="AB23" s="120" t="s"/>
    </row>
    <row r="24" spans="1:28" s="629" ht="60" customHeight="true">
      <c r="A24" s="114">
        <v>20</v>
      </c>
      <c r="B24" s="12" t="s">
        <v>1653</v>
      </c>
      <c r="C24" s="115" t="s">
        <v>787</v>
      </c>
      <c r="D24" s="135" t="s">
        <v>1717</v>
      </c>
      <c r="E24" s="111" t="s">
        <v>1714</v>
      </c>
      <c r="F24" s="117" t="s">
        <v>1718</v>
      </c>
      <c r="G24" s="460" t="s">
        <v>1719</v>
      </c>
      <c r="H24" s="421" t="s">
        <v>97</v>
      </c>
      <c r="I24" s="471" t="s"/>
      <c r="J24" s="390" t="s"/>
      <c r="K24" s="113" t="s"/>
      <c r="L24" s="113" t="s"/>
      <c r="M24" s="113" t="s"/>
      <c r="N24" s="113" t="s"/>
      <c r="O24" s="113" t="s"/>
      <c r="P24" s="113" t="s"/>
      <c r="Q24" s="113" t="s"/>
      <c r="R24" s="113" t="s"/>
      <c r="S24" s="113" t="s"/>
      <c r="T24" s="113" t="s"/>
      <c r="U24" s="113" t="s"/>
      <c r="V24" s="113" t="s"/>
      <c r="W24" s="113" t="s"/>
      <c r="X24" s="113" t="s"/>
      <c r="Y24" s="113" t="s"/>
      <c r="Z24" s="113" t="s"/>
      <c r="AA24" s="113" t="s"/>
      <c r="AB24" s="113" t="s"/>
    </row>
    <row r="25" spans="1:28" s="629" ht="60" customHeight="true">
      <c r="A25" s="114">
        <v>21</v>
      </c>
      <c r="B25" s="12" t="s">
        <v>1653</v>
      </c>
      <c r="C25" s="115" t="s">
        <v>787</v>
      </c>
      <c r="D25" s="137" t="s">
        <v>1720</v>
      </c>
      <c r="E25" s="137" t="s">
        <v>1721</v>
      </c>
      <c r="F25" s="465" t="s">
        <v>1722</v>
      </c>
      <c r="G25" s="420" t="s">
        <v>1716</v>
      </c>
      <c r="H25" s="421" t="s">
        <v>97</v>
      </c>
      <c r="I25" s="471" t="s"/>
      <c r="J25" s="112" t="s"/>
      <c r="K25" s="113" t="s"/>
      <c r="L25" s="113" t="s"/>
      <c r="M25" s="113" t="s"/>
      <c r="N25" s="113" t="s"/>
      <c r="O25" s="113" t="s"/>
      <c r="P25" s="113" t="s"/>
      <c r="Q25" s="113" t="s"/>
      <c r="R25" s="113" t="s"/>
      <c r="S25" s="113" t="s"/>
      <c r="T25" s="113" t="s"/>
      <c r="U25" s="113" t="s"/>
      <c r="V25" s="113" t="s"/>
      <c r="W25" s="113" t="s"/>
      <c r="X25" s="113" t="s"/>
      <c r="Y25" s="113" t="s"/>
      <c r="Z25" s="113" t="s"/>
      <c r="AA25" s="113" t="s"/>
      <c r="AB25" s="120" t="s"/>
    </row>
    <row r="26" spans="1:28" s="629" ht="60" customHeight="true">
      <c r="A26" s="114">
        <v>22</v>
      </c>
      <c r="B26" s="12" t="s">
        <v>1653</v>
      </c>
      <c r="C26" s="115" t="s">
        <v>787</v>
      </c>
      <c r="D26" s="137" t="s">
        <v>1723</v>
      </c>
      <c r="E26" s="137" t="s">
        <v>1721</v>
      </c>
      <c r="F26" s="465" t="s">
        <v>1724</v>
      </c>
      <c r="G26" s="422" t="s">
        <v>1716</v>
      </c>
      <c r="H26" s="421" t="s">
        <v>97</v>
      </c>
      <c r="I26" s="471" t="s"/>
      <c r="J26" s="390" t="s"/>
      <c r="K26" s="113" t="s"/>
      <c r="L26" s="113" t="s"/>
      <c r="M26" s="113" t="s"/>
      <c r="N26" s="113" t="s"/>
      <c r="O26" s="113" t="s"/>
      <c r="P26" s="113" t="s"/>
      <c r="Q26" s="113" t="s"/>
      <c r="R26" s="113" t="s"/>
      <c r="S26" s="113" t="s"/>
      <c r="T26" s="113" t="s"/>
      <c r="U26" s="113" t="s"/>
      <c r="V26" s="113" t="s"/>
      <c r="W26" s="113" t="s"/>
      <c r="X26" s="113" t="s"/>
      <c r="Y26" s="113" t="s"/>
      <c r="Z26" s="113" t="s"/>
      <c r="AA26" s="113" t="s"/>
      <c r="AB26" s="113" t="s"/>
    </row>
    <row r="27" spans="1:28" s="629" ht="60" customHeight="true">
      <c r="A27" s="114">
        <v>23</v>
      </c>
      <c r="B27" s="12" t="s">
        <v>1653</v>
      </c>
      <c r="C27" s="115" t="s">
        <v>787</v>
      </c>
      <c r="D27" s="137" t="s">
        <v>1725</v>
      </c>
      <c r="E27" s="135" t="s">
        <v>1721</v>
      </c>
      <c r="F27" s="465" t="s">
        <v>1726</v>
      </c>
      <c r="G27" s="422" t="s">
        <v>1716</v>
      </c>
      <c r="H27" s="421" t="s">
        <v>97</v>
      </c>
      <c r="I27" s="471" t="s"/>
      <c r="J27" s="390" t="s"/>
      <c r="K27" s="113" t="s"/>
      <c r="L27" s="113" t="s"/>
      <c r="M27" s="113" t="s"/>
      <c r="N27" s="113" t="s"/>
      <c r="O27" s="113" t="s"/>
      <c r="P27" s="113" t="s"/>
      <c r="Q27" s="113" t="s"/>
      <c r="R27" s="113" t="s"/>
      <c r="S27" s="113" t="s"/>
      <c r="T27" s="113" t="s"/>
      <c r="U27" s="113" t="s"/>
      <c r="V27" s="113" t="s"/>
      <c r="W27" s="113" t="s"/>
      <c r="X27" s="113" t="s"/>
      <c r="Y27" s="113" t="s"/>
      <c r="Z27" s="113" t="s"/>
      <c r="AA27" s="113" t="s"/>
      <c r="AB27" s="113" t="s"/>
    </row>
    <row r="28" spans="1:28" s="629" ht="60" customHeight="true">
      <c r="A28" s="114">
        <v>24</v>
      </c>
      <c r="B28" s="12" t="s">
        <v>1653</v>
      </c>
      <c r="C28" s="115" t="s">
        <v>787</v>
      </c>
      <c r="D28" s="137" t="s">
        <v>1727</v>
      </c>
      <c r="E28" s="135" t="s">
        <v>1721</v>
      </c>
      <c r="F28" s="465" t="s">
        <v>1728</v>
      </c>
      <c r="G28" s="422" t="s">
        <v>1716</v>
      </c>
      <c r="H28" s="421" t="s">
        <v>97</v>
      </c>
      <c r="I28" s="471" t="s"/>
      <c r="J28" s="390" t="s"/>
      <c r="K28" s="113" t="s"/>
      <c r="L28" s="113" t="s"/>
      <c r="M28" s="113" t="s"/>
      <c r="N28" s="113" t="s"/>
      <c r="O28" s="113" t="s"/>
      <c r="P28" s="113" t="s"/>
      <c r="Q28" s="113" t="s"/>
      <c r="R28" s="113" t="s"/>
      <c r="S28" s="113" t="s"/>
      <c r="T28" s="113" t="s"/>
      <c r="U28" s="113" t="s"/>
      <c r="V28" s="113" t="s"/>
      <c r="W28" s="113" t="s"/>
      <c r="X28" s="113" t="s"/>
      <c r="Y28" s="113" t="s"/>
      <c r="Z28" s="113" t="s"/>
      <c r="AA28" s="113" t="s"/>
      <c r="AB28" s="113" t="s"/>
    </row>
    <row r="29" spans="1:28" s="629" ht="60" customHeight="true">
      <c r="A29" s="114">
        <v>25</v>
      </c>
      <c r="B29" s="12" t="s">
        <v>1653</v>
      </c>
      <c r="C29" s="115" t="s">
        <v>787</v>
      </c>
      <c r="D29" s="472" t="s">
        <v>1729</v>
      </c>
      <c r="E29" s="135" t="s">
        <v>1721</v>
      </c>
      <c r="F29" s="465" t="s">
        <v>1730</v>
      </c>
      <c r="G29" s="473" t="s">
        <v>1716</v>
      </c>
      <c r="H29" s="421" t="s">
        <v>97</v>
      </c>
      <c r="I29" s="471" t="s"/>
      <c r="J29" s="112" t="s"/>
      <c r="K29" s="113" t="s"/>
      <c r="L29" s="113" t="s"/>
      <c r="M29" s="113" t="s"/>
      <c r="N29" s="113" t="s"/>
      <c r="O29" s="113" t="s"/>
      <c r="P29" s="113" t="s"/>
      <c r="Q29" s="113" t="s"/>
      <c r="R29" s="113" t="s"/>
      <c r="S29" s="113" t="s"/>
      <c r="T29" s="113" t="s"/>
      <c r="U29" s="113" t="s"/>
      <c r="V29" s="113" t="s"/>
      <c r="W29" s="113" t="s"/>
      <c r="X29" s="113" t="s"/>
      <c r="Y29" s="113" t="s"/>
      <c r="Z29" s="113" t="s"/>
      <c r="AA29" s="113" t="s"/>
      <c r="AB29" s="134" t="s"/>
    </row>
    <row r="30" spans="1:28" s="629" ht="60" customHeight="true">
      <c r="A30" s="114">
        <v>26</v>
      </c>
      <c r="B30" s="12" t="s">
        <v>1653</v>
      </c>
      <c r="C30" s="115" t="s">
        <v>787</v>
      </c>
      <c r="D30" s="137" t="s">
        <v>1731</v>
      </c>
      <c r="E30" s="135" t="s">
        <v>1721</v>
      </c>
      <c r="F30" s="465" t="s">
        <v>1732</v>
      </c>
      <c r="G30" s="473" t="s">
        <v>1716</v>
      </c>
      <c r="H30" s="421" t="s">
        <v>97</v>
      </c>
      <c r="I30" s="471" t="s"/>
      <c r="J30" s="390" t="s"/>
      <c r="K30" s="113" t="s"/>
      <c r="L30" s="113" t="s"/>
      <c r="M30" s="113" t="s"/>
      <c r="N30" s="113" t="s"/>
      <c r="O30" s="113" t="s"/>
      <c r="P30" s="113" t="s"/>
      <c r="Q30" s="113" t="s"/>
      <c r="R30" s="113" t="s"/>
      <c r="S30" s="113" t="s"/>
      <c r="T30" s="113" t="s"/>
      <c r="U30" s="113" t="s"/>
      <c r="V30" s="113" t="s"/>
      <c r="W30" s="113" t="s"/>
      <c r="X30" s="113" t="s"/>
      <c r="Y30" s="113" t="s"/>
      <c r="Z30" s="113" t="s"/>
      <c r="AA30" s="113" t="s"/>
      <c r="AB30" s="134" t="s"/>
    </row>
    <row r="31" spans="1:28" s="629" ht="60" customHeight="true">
      <c r="A31" s="114">
        <v>27</v>
      </c>
      <c r="B31" s="12" t="s">
        <v>1653</v>
      </c>
      <c r="C31" s="115" t="s">
        <v>787</v>
      </c>
      <c r="D31" s="115" t="s">
        <v>1733</v>
      </c>
      <c r="E31" s="135" t="s">
        <v>1721</v>
      </c>
      <c r="F31" s="474" t="s">
        <v>1105</v>
      </c>
      <c r="G31" s="422" t="s">
        <v>1734</v>
      </c>
      <c r="H31" s="421" t="s">
        <v>97</v>
      </c>
      <c r="I31" s="471" t="s">
        <v>1735</v>
      </c>
      <c r="J31" s="390" t="s"/>
      <c r="K31" s="113" t="s"/>
      <c r="L31" s="113" t="s"/>
      <c r="M31" s="113" t="s"/>
      <c r="N31" s="113" t="s"/>
      <c r="O31" s="113" t="s"/>
      <c r="P31" s="113" t="s"/>
      <c r="Q31" s="113" t="s"/>
      <c r="R31" s="113" t="s"/>
      <c r="S31" s="113" t="s"/>
      <c r="T31" s="113" t="s"/>
      <c r="U31" s="113" t="s"/>
      <c r="V31" s="113" t="s"/>
      <c r="W31" s="113" t="s"/>
      <c r="X31" s="113" t="s"/>
      <c r="Y31" s="113" t="s"/>
      <c r="Z31" s="113" t="s"/>
      <c r="AA31" s="113" t="s"/>
      <c r="AB31" s="134" t="s"/>
    </row>
    <row r="32" spans="1:28" s="629" ht="60" customHeight="true">
      <c r="A32" s="114">
        <v>28</v>
      </c>
      <c r="B32" s="12" t="s">
        <v>1653</v>
      </c>
      <c r="C32" s="115" t="s">
        <v>787</v>
      </c>
      <c r="D32" s="475" t="s">
        <v>1736</v>
      </c>
      <c r="E32" s="224" t="s">
        <v>1737</v>
      </c>
      <c r="F32" s="476" t="s">
        <v>1738</v>
      </c>
      <c r="G32" s="477" t="s">
        <v>1716</v>
      </c>
      <c r="H32" s="421" t="s">
        <v>97</v>
      </c>
      <c r="I32" s="478" t="s"/>
      <c r="J32" s="112" t="s"/>
      <c r="K32" s="113" t="s"/>
      <c r="L32" s="113" t="s"/>
      <c r="M32" s="113" t="s"/>
      <c r="N32" s="113" t="s"/>
      <c r="O32" s="113" t="s"/>
      <c r="P32" s="113" t="s"/>
      <c r="Q32" s="113" t="s"/>
      <c r="R32" s="113" t="s"/>
      <c r="S32" s="113" t="s"/>
      <c r="T32" s="113" t="s"/>
      <c r="U32" s="113" t="s"/>
      <c r="V32" s="113" t="s"/>
      <c r="W32" s="113" t="s"/>
      <c r="X32" s="113" t="s"/>
      <c r="Y32" s="113" t="s"/>
      <c r="Z32" s="113" t="s"/>
      <c r="AA32" s="113" t="s"/>
      <c r="AB32" s="134" t="s"/>
    </row>
    <row r="33" spans="1:28" s="629" ht="60" customHeight="true">
      <c r="A33" s="114">
        <v>29</v>
      </c>
      <c r="B33" s="12" t="s">
        <v>1653</v>
      </c>
      <c r="C33" s="115" t="s">
        <v>787</v>
      </c>
      <c r="D33" s="137" t="s">
        <v>1739</v>
      </c>
      <c r="E33" s="479" t="s">
        <v>1740</v>
      </c>
      <c r="F33" s="480" t="s">
        <v>1741</v>
      </c>
      <c r="G33" s="420" t="s">
        <v>1742</v>
      </c>
      <c r="H33" s="421" t="s">
        <v>97</v>
      </c>
      <c r="I33" s="471" t="s"/>
      <c r="J33" s="112" t="s"/>
      <c r="K33" s="113" t="s"/>
      <c r="L33" s="113" t="s"/>
      <c r="M33" s="113" t="s"/>
      <c r="N33" s="113" t="s"/>
      <c r="O33" s="113" t="s"/>
      <c r="P33" s="113" t="s"/>
      <c r="Q33" s="113" t="s"/>
      <c r="R33" s="113" t="s"/>
      <c r="S33" s="113" t="s"/>
      <c r="T33" s="113" t="s"/>
      <c r="U33" s="113" t="s"/>
      <c r="V33" s="113" t="s"/>
      <c r="W33" s="113" t="s"/>
      <c r="X33" s="113" t="s"/>
      <c r="Y33" s="113" t="s"/>
      <c r="Z33" s="113" t="s"/>
      <c r="AA33" s="113" t="s"/>
      <c r="AB33" s="134" t="s"/>
    </row>
    <row r="34" spans="1:28" s="629" ht="60" customHeight="true">
      <c r="A34" s="114">
        <v>30</v>
      </c>
      <c r="B34" s="12" t="s">
        <v>1653</v>
      </c>
      <c r="C34" s="115" t="s">
        <v>787</v>
      </c>
      <c r="D34" s="481" t="s">
        <v>1743</v>
      </c>
      <c r="E34" s="481" t="s">
        <v>1744</v>
      </c>
      <c r="F34" s="480" t="s">
        <v>1741</v>
      </c>
      <c r="G34" s="473" t="s">
        <v>1716</v>
      </c>
      <c r="H34" s="421" t="s">
        <v>97</v>
      </c>
      <c r="I34" s="471" t="s"/>
      <c r="J34" s="112" t="s"/>
      <c r="K34" s="113" t="s"/>
      <c r="L34" s="113" t="s"/>
      <c r="M34" s="113" t="s"/>
      <c r="N34" s="113" t="s"/>
      <c r="O34" s="113" t="s"/>
      <c r="P34" s="113" t="s"/>
      <c r="Q34" s="113" t="s"/>
      <c r="R34" s="113" t="s"/>
      <c r="S34" s="113" t="s"/>
      <c r="T34" s="113" t="s"/>
      <c r="U34" s="113" t="s"/>
      <c r="V34" s="113" t="s"/>
      <c r="W34" s="113" t="s"/>
      <c r="X34" s="113" t="s"/>
      <c r="Y34" s="113" t="s"/>
      <c r="Z34" s="113" t="s"/>
      <c r="AA34" s="113" t="s"/>
      <c r="AB34" s="120" t="s"/>
    </row>
    <row r="35" spans="1:28" s="629" ht="60" customHeight="true">
      <c r="A35" s="114">
        <v>31</v>
      </c>
      <c r="B35" s="12" t="s">
        <v>1653</v>
      </c>
      <c r="C35" s="115" t="s">
        <v>787</v>
      </c>
      <c r="D35" s="135" t="s">
        <v>1745</v>
      </c>
      <c r="E35" s="482" t="s">
        <v>1746</v>
      </c>
      <c r="F35" s="117" t="s">
        <v>1747</v>
      </c>
      <c r="G35" s="422" t="s">
        <v>1748</v>
      </c>
      <c r="H35" s="421" t="s">
        <v>97</v>
      </c>
      <c r="I35" s="483" t="s">
        <v>1749</v>
      </c>
      <c r="J35" s="390" t="s"/>
      <c r="K35" s="113" t="s"/>
      <c r="L35" s="113" t="s"/>
      <c r="M35" s="113" t="s"/>
      <c r="N35" s="113" t="s"/>
      <c r="O35" s="113" t="s"/>
      <c r="P35" s="113" t="s"/>
      <c r="Q35" s="113" t="s"/>
      <c r="R35" s="113" t="s"/>
      <c r="S35" s="113" t="s"/>
      <c r="T35" s="113" t="s"/>
      <c r="U35" s="113" t="s"/>
      <c r="V35" s="113" t="s"/>
      <c r="W35" s="113" t="s"/>
      <c r="X35" s="113" t="s"/>
      <c r="Y35" s="113" t="s"/>
      <c r="Z35" s="113" t="s"/>
      <c r="AA35" s="113" t="s"/>
      <c r="AB35" s="113" t="s"/>
    </row>
    <row r="36" spans="1:28" s="629" ht="60" customHeight="true">
      <c r="A36" s="114">
        <v>32</v>
      </c>
      <c r="B36" s="12" t="s">
        <v>1653</v>
      </c>
      <c r="C36" s="115" t="s">
        <v>787</v>
      </c>
      <c r="D36" s="135" t="s">
        <v>1750</v>
      </c>
      <c r="E36" s="482" t="s">
        <v>1751</v>
      </c>
      <c r="F36" s="117" t="s">
        <v>1752</v>
      </c>
      <c r="G36" s="422" t="s">
        <v>1748</v>
      </c>
      <c r="H36" s="421" t="s">
        <v>97</v>
      </c>
      <c r="I36" s="471" t="s"/>
      <c r="J36" s="390" t="s"/>
      <c r="K36" s="113" t="s"/>
      <c r="L36" s="113" t="s"/>
      <c r="M36" s="113" t="s"/>
      <c r="N36" s="113" t="s"/>
      <c r="O36" s="113" t="s"/>
      <c r="P36" s="113" t="s"/>
      <c r="Q36" s="113" t="s"/>
      <c r="R36" s="113" t="s"/>
      <c r="S36" s="113" t="s"/>
      <c r="T36" s="113" t="s"/>
      <c r="U36" s="113" t="s"/>
      <c r="V36" s="113" t="s"/>
      <c r="W36" s="113" t="s"/>
      <c r="X36" s="113" t="s"/>
      <c r="Y36" s="113" t="s"/>
      <c r="Z36" s="113" t="s"/>
      <c r="AA36" s="113" t="s"/>
      <c r="AB36" s="113" t="s"/>
    </row>
    <row r="37" spans="1:28" s="629" ht="60" customHeight="true">
      <c r="A37" s="114">
        <v>33</v>
      </c>
      <c r="B37" s="12" t="s">
        <v>1653</v>
      </c>
      <c r="C37" s="115" t="s">
        <v>787</v>
      </c>
      <c r="D37" s="135" t="s">
        <v>1753</v>
      </c>
      <c r="E37" s="482" t="s">
        <v>1754</v>
      </c>
      <c r="F37" s="117" t="s">
        <v>1755</v>
      </c>
      <c r="G37" s="422" t="s">
        <v>1756</v>
      </c>
      <c r="H37" s="421" t="s">
        <v>97</v>
      </c>
      <c r="I37" s="471" t="s"/>
      <c r="J37" s="112" t="s"/>
      <c r="K37" s="113" t="s"/>
      <c r="L37" s="113" t="s"/>
      <c r="M37" s="113" t="s"/>
      <c r="N37" s="113" t="s"/>
      <c r="O37" s="113" t="s"/>
      <c r="P37" s="113" t="s"/>
      <c r="Q37" s="113" t="s"/>
      <c r="R37" s="113" t="s"/>
      <c r="S37" s="113" t="s"/>
      <c r="T37" s="113" t="s"/>
      <c r="U37" s="113" t="s"/>
      <c r="V37" s="113" t="s"/>
      <c r="W37" s="113" t="s"/>
      <c r="X37" s="113" t="s"/>
      <c r="Y37" s="113" t="s"/>
      <c r="Z37" s="113" t="s"/>
      <c r="AA37" s="113" t="s"/>
      <c r="AB37" s="113" t="s"/>
    </row>
    <row r="38" spans="1:28" s="629" ht="60" customHeight="true">
      <c r="A38" s="114">
        <v>34</v>
      </c>
      <c r="B38" s="12" t="s">
        <v>1653</v>
      </c>
      <c r="C38" s="115" t="s">
        <v>787</v>
      </c>
      <c r="D38" s="135" t="s">
        <v>1757</v>
      </c>
      <c r="E38" s="482" t="s">
        <v>1758</v>
      </c>
      <c r="F38" s="117" t="s">
        <v>1759</v>
      </c>
      <c r="G38" s="422" t="s">
        <v>1756</v>
      </c>
      <c r="H38" s="421" t="s">
        <v>97</v>
      </c>
      <c r="I38" s="471" t="s"/>
      <c r="J38" s="112" t="s"/>
      <c r="K38" s="113" t="s"/>
      <c r="L38" s="113" t="s"/>
      <c r="M38" s="113" t="s"/>
      <c r="N38" s="113" t="s"/>
      <c r="O38" s="113" t="s"/>
      <c r="P38" s="113" t="s"/>
      <c r="Q38" s="113" t="s"/>
      <c r="R38" s="113" t="s"/>
      <c r="S38" s="113" t="s"/>
      <c r="T38" s="113" t="s"/>
      <c r="U38" s="113" t="s"/>
      <c r="V38" s="113" t="s"/>
      <c r="W38" s="113" t="s"/>
      <c r="X38" s="113" t="s"/>
      <c r="Y38" s="113" t="s"/>
      <c r="Z38" s="113" t="s"/>
      <c r="AA38" s="113" t="s"/>
      <c r="AB38" s="113" t="s"/>
    </row>
    <row r="39" spans="1:28" s="629" ht="60" customHeight="true">
      <c r="A39" s="114">
        <v>35</v>
      </c>
      <c r="B39" s="12" t="s">
        <v>1653</v>
      </c>
      <c r="C39" s="115" t="s">
        <v>787</v>
      </c>
      <c r="D39" s="135" t="s">
        <v>1760</v>
      </c>
      <c r="E39" s="158" t="s">
        <v>1746</v>
      </c>
      <c r="F39" s="117" t="s">
        <v>1761</v>
      </c>
      <c r="G39" s="420" t="s">
        <v>1756</v>
      </c>
      <c r="H39" s="421" t="s">
        <v>97</v>
      </c>
      <c r="I39" s="459" t="s"/>
      <c r="J39" s="112" t="s"/>
      <c r="K39" s="113" t="s"/>
      <c r="L39" s="113" t="s"/>
      <c r="M39" s="113" t="s"/>
      <c r="N39" s="113" t="s"/>
      <c r="O39" s="113" t="s"/>
      <c r="P39" s="113" t="s"/>
      <c r="Q39" s="113" t="s"/>
      <c r="R39" s="113" t="s"/>
      <c r="S39" s="113" t="s"/>
      <c r="T39" s="113" t="s"/>
      <c r="U39" s="113" t="s"/>
      <c r="V39" s="113" t="s"/>
      <c r="W39" s="113" t="s"/>
      <c r="X39" s="113" t="s"/>
      <c r="Y39" s="113" t="s"/>
      <c r="Z39" s="113" t="s"/>
      <c r="AA39" s="113" t="s"/>
      <c r="AB39" s="113" t="s"/>
    </row>
    <row r="40" spans="1:28" s="629" ht="60" customHeight="true">
      <c r="A40" s="114">
        <v>36</v>
      </c>
      <c r="B40" s="12" t="s">
        <v>1653</v>
      </c>
      <c r="C40" s="115" t="s">
        <v>787</v>
      </c>
      <c r="D40" s="135" t="s">
        <v>1762</v>
      </c>
      <c r="E40" s="482" t="s">
        <v>1751</v>
      </c>
      <c r="F40" s="117" t="s">
        <v>1763</v>
      </c>
      <c r="G40" s="422" t="s">
        <v>1756</v>
      </c>
      <c r="H40" s="421" t="s">
        <v>97</v>
      </c>
      <c r="I40" s="471" t="s"/>
      <c r="J40" s="390" t="s"/>
      <c r="K40" s="113" t="s"/>
      <c r="L40" s="113" t="s"/>
      <c r="M40" s="113" t="s"/>
      <c r="N40" s="113" t="s"/>
      <c r="O40" s="113" t="s"/>
      <c r="P40" s="113" t="s"/>
      <c r="Q40" s="113" t="s"/>
      <c r="R40" s="113" t="s"/>
      <c r="S40" s="113" t="s"/>
      <c r="T40" s="113" t="s"/>
      <c r="U40" s="113" t="s"/>
      <c r="V40" s="113" t="s"/>
      <c r="W40" s="113" t="s"/>
      <c r="X40" s="113" t="s"/>
      <c r="Y40" s="113" t="s"/>
      <c r="Z40" s="113" t="s"/>
      <c r="AA40" s="113" t="s"/>
      <c r="AB40" s="113" t="s"/>
    </row>
    <row r="41" spans="1:28" s="629" ht="60" customHeight="true">
      <c r="A41" s="114">
        <v>37</v>
      </c>
      <c r="B41" s="12" t="s">
        <v>1653</v>
      </c>
      <c r="C41" s="115" t="s">
        <v>787</v>
      </c>
      <c r="D41" s="233" t="s">
        <v>1764</v>
      </c>
      <c r="E41" s="135" t="s">
        <v>1721</v>
      </c>
      <c r="F41" s="484" t="s">
        <v>1765</v>
      </c>
      <c r="G41" s="422" t="s">
        <v>1766</v>
      </c>
      <c r="H41" s="421" t="s">
        <v>97</v>
      </c>
      <c r="I41" s="471" t="s">
        <v>1767</v>
      </c>
      <c r="J41" s="390" t="s"/>
      <c r="K41" s="113" t="s"/>
      <c r="L41" s="113" t="s"/>
      <c r="M41" s="113" t="s"/>
      <c r="N41" s="113" t="s"/>
      <c r="O41" s="113" t="s"/>
      <c r="P41" s="113" t="s"/>
      <c r="Q41" s="113" t="s"/>
      <c r="R41" s="113" t="s"/>
      <c r="S41" s="113" t="s"/>
      <c r="T41" s="113" t="s"/>
      <c r="U41" s="113" t="s"/>
      <c r="V41" s="113" t="s"/>
      <c r="W41" s="113" t="s"/>
      <c r="X41" s="113" t="s"/>
      <c r="Y41" s="113" t="s"/>
      <c r="Z41" s="113" t="s"/>
      <c r="AA41" s="113" t="s"/>
      <c r="AB41" s="113" t="s"/>
    </row>
    <row r="42" spans="1:28" s="629" ht="88.5" customHeight="true">
      <c r="A42" s="114">
        <v>38</v>
      </c>
      <c r="B42" s="12" t="s">
        <v>1653</v>
      </c>
      <c r="C42" s="115" t="s">
        <v>787</v>
      </c>
      <c r="D42" s="233" t="s">
        <v>1768</v>
      </c>
      <c r="E42" s="135" t="s">
        <v>1721</v>
      </c>
      <c r="F42" s="117" t="s">
        <v>1769</v>
      </c>
      <c r="G42" s="422" t="s">
        <v>1770</v>
      </c>
      <c r="H42" s="421" t="s">
        <v>97</v>
      </c>
      <c r="I42" s="471" t="s">
        <v>1771</v>
      </c>
      <c r="J42" s="390" t="s"/>
      <c r="K42" s="113" t="s"/>
      <c r="L42" s="113" t="s"/>
      <c r="M42" s="113" t="s"/>
      <c r="N42" s="113" t="s"/>
      <c r="O42" s="113" t="s"/>
      <c r="P42" s="113" t="s"/>
      <c r="Q42" s="113" t="s"/>
      <c r="R42" s="113" t="s"/>
      <c r="S42" s="113" t="s"/>
      <c r="T42" s="113" t="s"/>
      <c r="U42" s="113" t="s"/>
      <c r="V42" s="113" t="s"/>
      <c r="W42" s="113" t="s"/>
      <c r="X42" s="113" t="s"/>
      <c r="Y42" s="113" t="s"/>
      <c r="Z42" s="113" t="s"/>
      <c r="AA42" s="113" t="s"/>
      <c r="AB42" s="113" t="s"/>
    </row>
    <row r="43" spans="1:28" s="629" ht="88.5" customHeight="true">
      <c r="A43" s="114">
        <v>39</v>
      </c>
      <c r="B43" s="12" t="s">
        <v>1653</v>
      </c>
      <c r="C43" s="115" t="s">
        <v>787</v>
      </c>
      <c r="D43" s="150" t="s">
        <v>1772</v>
      </c>
      <c r="E43" s="135" t="s">
        <v>1721</v>
      </c>
      <c r="F43" s="159" t="s">
        <v>1773</v>
      </c>
      <c r="G43" s="420" t="s">
        <v>1774</v>
      </c>
      <c r="H43" s="421" t="s">
        <v>97</v>
      </c>
      <c r="I43" s="471" t="s"/>
      <c r="J43" s="112" t="s"/>
      <c r="K43" s="113" t="s"/>
      <c r="L43" s="113" t="s"/>
      <c r="M43" s="113" t="s"/>
      <c r="N43" s="113" t="s"/>
      <c r="O43" s="113" t="s"/>
      <c r="P43" s="113" t="s"/>
      <c r="Q43" s="113" t="s"/>
      <c r="R43" s="113" t="s"/>
      <c r="S43" s="113" t="s"/>
      <c r="T43" s="113" t="s"/>
      <c r="U43" s="113" t="s"/>
      <c r="V43" s="113" t="s"/>
      <c r="W43" s="113" t="s"/>
      <c r="X43" s="113" t="s"/>
      <c r="Y43" s="113" t="s"/>
      <c r="Z43" s="113" t="s"/>
      <c r="AA43" s="113" t="s"/>
      <c r="AB43" s="113" t="s"/>
    </row>
    <row r="44" spans="1:28" s="629" ht="60" customHeight="true">
      <c r="A44" s="114">
        <v>40</v>
      </c>
      <c r="B44" s="12" t="s">
        <v>1653</v>
      </c>
      <c r="C44" s="115" t="s">
        <v>1775</v>
      </c>
      <c r="D44" s="482" t="s">
        <v>1776</v>
      </c>
      <c r="E44" s="482" t="s">
        <v>1777</v>
      </c>
      <c r="F44" s="484" t="s">
        <v>1778</v>
      </c>
      <c r="G44" s="422" t="s">
        <v>1779</v>
      </c>
      <c r="H44" s="421" t="s">
        <v>97</v>
      </c>
      <c r="I44" s="471" t="s"/>
      <c r="J44" s="390" t="s"/>
      <c r="K44" s="113" t="s"/>
      <c r="L44" s="113" t="s"/>
      <c r="M44" s="113" t="s"/>
      <c r="N44" s="113" t="s"/>
      <c r="O44" s="113" t="s"/>
      <c r="P44" s="113" t="s"/>
      <c r="Q44" s="113" t="s"/>
      <c r="R44" s="113" t="s"/>
      <c r="S44" s="113" t="s"/>
      <c r="T44" s="113" t="s"/>
      <c r="U44" s="113" t="s"/>
      <c r="V44" s="113" t="s"/>
      <c r="W44" s="113" t="s"/>
      <c r="X44" s="113" t="s"/>
      <c r="Y44" s="113" t="s"/>
      <c r="Z44" s="113" t="s"/>
      <c r="AA44" s="113" t="s"/>
      <c r="AB44" s="113" t="s"/>
    </row>
    <row r="45" spans="1:28" s="629" ht="90" customHeight="true">
      <c r="A45" s="114">
        <v>41</v>
      </c>
      <c r="B45" s="12" t="s">
        <v>1653</v>
      </c>
      <c r="C45" s="115" t="s">
        <v>1775</v>
      </c>
      <c r="D45" s="482" t="s">
        <v>1780</v>
      </c>
      <c r="E45" s="482" t="s">
        <v>1777</v>
      </c>
      <c r="F45" s="484" t="s">
        <v>1781</v>
      </c>
      <c r="G45" s="460" t="s">
        <v>1782</v>
      </c>
      <c r="H45" s="421" t="s">
        <v>97</v>
      </c>
      <c r="I45" s="471" t="s"/>
      <c r="J45" s="390" t="s"/>
      <c r="K45" s="113" t="s"/>
      <c r="L45" s="113" t="s"/>
      <c r="M45" s="113" t="s"/>
      <c r="N45" s="113" t="s"/>
      <c r="O45" s="113" t="s"/>
      <c r="P45" s="113" t="s"/>
      <c r="Q45" s="113" t="s"/>
      <c r="R45" s="113" t="s"/>
      <c r="S45" s="113" t="s"/>
      <c r="T45" s="113" t="s"/>
      <c r="U45" s="113" t="s"/>
      <c r="V45" s="113" t="s"/>
      <c r="W45" s="113" t="s"/>
      <c r="X45" s="113" t="s"/>
      <c r="Y45" s="113" t="s"/>
      <c r="Z45" s="113" t="s"/>
      <c r="AA45" s="113" t="s"/>
      <c r="AB45" s="113" t="s"/>
    </row>
    <row r="46" spans="1:28" s="629" ht="60" customHeight="true">
      <c r="A46" s="114">
        <v>42</v>
      </c>
      <c r="B46" s="12" t="s">
        <v>1653</v>
      </c>
      <c r="C46" s="115" t="s">
        <v>1775</v>
      </c>
      <c r="D46" s="482" t="s">
        <v>1783</v>
      </c>
      <c r="E46" s="482" t="s">
        <v>1777</v>
      </c>
      <c r="F46" s="484" t="s">
        <v>1784</v>
      </c>
      <c r="G46" s="485" t="s">
        <v>1785</v>
      </c>
      <c r="H46" s="421" t="s">
        <v>97</v>
      </c>
      <c r="I46" s="471" t="s"/>
      <c r="J46" s="390" t="s"/>
      <c r="K46" s="113" t="s"/>
      <c r="L46" s="113" t="s"/>
      <c r="M46" s="113" t="s"/>
      <c r="N46" s="113" t="s"/>
      <c r="O46" s="113" t="s"/>
      <c r="P46" s="113" t="s"/>
      <c r="Q46" s="113" t="s"/>
      <c r="R46" s="113" t="s"/>
      <c r="S46" s="113" t="s"/>
      <c r="T46" s="113" t="s"/>
      <c r="U46" s="113" t="s"/>
      <c r="V46" s="113" t="s"/>
      <c r="W46" s="113" t="s"/>
      <c r="X46" s="113" t="s"/>
      <c r="Y46" s="113" t="s"/>
      <c r="Z46" s="113" t="s"/>
      <c r="AA46" s="113" t="s"/>
      <c r="AB46" s="113" t="s"/>
    </row>
    <row r="47" spans="1:28" s="629" ht="60" customHeight="true">
      <c r="A47" s="114">
        <v>43</v>
      </c>
      <c r="B47" s="12" t="s">
        <v>1653</v>
      </c>
      <c r="C47" s="115" t="s">
        <v>1775</v>
      </c>
      <c r="D47" s="135" t="s">
        <v>1786</v>
      </c>
      <c r="E47" s="486" t="s">
        <v>1787</v>
      </c>
      <c r="F47" s="487" t="s">
        <v>126</v>
      </c>
      <c r="G47" s="488" t="s">
        <v>1788</v>
      </c>
      <c r="H47" s="421" t="s">
        <v>97</v>
      </c>
      <c r="I47" s="471" t="s"/>
      <c r="J47" s="112" t="s"/>
      <c r="K47" s="113" t="s"/>
      <c r="L47" s="113" t="s"/>
      <c r="M47" s="113" t="s"/>
      <c r="N47" s="113" t="s"/>
      <c r="O47" s="113" t="s"/>
      <c r="P47" s="113" t="s"/>
      <c r="Q47" s="113" t="s"/>
      <c r="R47" s="113" t="s"/>
      <c r="S47" s="113" t="s"/>
      <c r="T47" s="113" t="s"/>
      <c r="U47" s="113" t="s"/>
      <c r="V47" s="113" t="s"/>
      <c r="W47" s="113" t="s"/>
      <c r="X47" s="113" t="s"/>
      <c r="Y47" s="113" t="s"/>
      <c r="Z47" s="113" t="s"/>
      <c r="AA47" s="113" t="s"/>
      <c r="AB47" s="120" t="s"/>
    </row>
    <row r="48" spans="1:28" s="629" ht="60" customHeight="true">
      <c r="A48" s="114">
        <v>44</v>
      </c>
      <c r="B48" s="12" t="s">
        <v>1653</v>
      </c>
      <c r="C48" s="115" t="s">
        <v>1775</v>
      </c>
      <c r="D48" s="486" t="s">
        <v>1789</v>
      </c>
      <c r="E48" s="486" t="s">
        <v>1790</v>
      </c>
      <c r="F48" s="117" t="s">
        <v>1791</v>
      </c>
      <c r="G48" s="420" t="s">
        <v>1792</v>
      </c>
      <c r="H48" s="421" t="s">
        <v>97</v>
      </c>
      <c r="I48" s="471" t="s"/>
      <c r="J48" s="112" t="s"/>
      <c r="K48" s="113" t="s"/>
      <c r="L48" s="113" t="s"/>
      <c r="M48" s="113" t="s"/>
      <c r="N48" s="113" t="s"/>
      <c r="O48" s="113" t="s"/>
      <c r="P48" s="113" t="s"/>
      <c r="Q48" s="113" t="s"/>
      <c r="R48" s="113" t="s"/>
      <c r="S48" s="113" t="s"/>
      <c r="T48" s="113" t="s"/>
      <c r="U48" s="113" t="s"/>
      <c r="V48" s="113" t="s"/>
      <c r="W48" s="113" t="s"/>
      <c r="X48" s="113" t="s"/>
      <c r="Y48" s="113" t="s"/>
      <c r="Z48" s="113" t="s"/>
      <c r="AA48" s="113" t="s"/>
      <c r="AB48" s="120" t="s"/>
    </row>
    <row r="49" spans="1:28" s="629" ht="60" customHeight="true">
      <c r="A49" s="114">
        <v>45</v>
      </c>
      <c r="B49" s="12" t="s">
        <v>1653</v>
      </c>
      <c r="C49" s="115" t="s">
        <v>1775</v>
      </c>
      <c r="D49" s="486" t="s">
        <v>1793</v>
      </c>
      <c r="E49" s="486" t="s">
        <v>1794</v>
      </c>
      <c r="F49" s="117" t="s">
        <v>1791</v>
      </c>
      <c r="G49" s="420" t="s">
        <v>1792</v>
      </c>
      <c r="H49" s="421" t="s">
        <v>97</v>
      </c>
      <c r="I49" s="471" t="s"/>
      <c r="J49" s="112" t="s"/>
      <c r="K49" s="113" t="s"/>
      <c r="L49" s="113" t="s"/>
      <c r="M49" s="113" t="s"/>
      <c r="N49" s="113" t="s"/>
      <c r="O49" s="113" t="s"/>
      <c r="P49" s="113" t="s"/>
      <c r="Q49" s="113" t="s"/>
      <c r="R49" s="113" t="s"/>
      <c r="S49" s="113" t="s"/>
      <c r="T49" s="113" t="s"/>
      <c r="U49" s="113" t="s"/>
      <c r="V49" s="113" t="s"/>
      <c r="W49" s="113" t="s"/>
      <c r="X49" s="113" t="s"/>
      <c r="Y49" s="113" t="s"/>
      <c r="Z49" s="113" t="s"/>
      <c r="AA49" s="113" t="s"/>
      <c r="AB49" s="120" t="s"/>
    </row>
    <row r="50" spans="1:28" s="629" ht="60" customHeight="true">
      <c r="A50" s="114">
        <v>46</v>
      </c>
      <c r="B50" s="12" t="s">
        <v>1653</v>
      </c>
      <c r="C50" s="115" t="s">
        <v>772</v>
      </c>
      <c r="D50" s="135" t="s">
        <v>1795</v>
      </c>
      <c r="E50" s="481" t="s">
        <v>1796</v>
      </c>
      <c r="F50" s="111" t="s">
        <v>1193</v>
      </c>
      <c r="G50" s="420" t="s">
        <v>130</v>
      </c>
      <c r="H50" s="421" t="s">
        <v>97</v>
      </c>
      <c r="I50" s="471" t="s"/>
      <c r="J50" s="390" t="s"/>
      <c r="K50" s="113" t="s"/>
      <c r="L50" s="113" t="s"/>
      <c r="M50" s="113" t="s"/>
      <c r="N50" s="113" t="s"/>
      <c r="O50" s="113" t="s"/>
      <c r="P50" s="113" t="s"/>
      <c r="Q50" s="113" t="s"/>
      <c r="R50" s="113" t="s"/>
      <c r="S50" s="113" t="s"/>
      <c r="T50" s="113" t="s"/>
      <c r="U50" s="113" t="s"/>
      <c r="V50" s="113" t="s"/>
      <c r="W50" s="113" t="s"/>
      <c r="X50" s="113" t="s"/>
      <c r="Y50" s="113" t="s"/>
      <c r="Z50" s="113" t="s"/>
      <c r="AA50" s="113" t="s"/>
      <c r="AB50" s="113" t="s"/>
    </row>
    <row r="51" spans="1:28" s="629" ht="60" customHeight="true">
      <c r="A51" s="114">
        <v>47</v>
      </c>
      <c r="B51" s="12" t="s">
        <v>1653</v>
      </c>
      <c r="C51" s="115" t="s">
        <v>772</v>
      </c>
      <c r="D51" s="135" t="s">
        <v>1797</v>
      </c>
      <c r="E51" s="481" t="s">
        <v>1659</v>
      </c>
      <c r="F51" s="117" t="s">
        <v>1798</v>
      </c>
      <c r="G51" s="489" t="s">
        <v>1799</v>
      </c>
      <c r="H51" s="421" t="s">
        <v>97</v>
      </c>
      <c r="I51" s="459" t="s"/>
      <c r="J51" s="390" t="s"/>
      <c r="K51" s="113" t="s"/>
      <c r="L51" s="113" t="s"/>
      <c r="M51" s="113" t="s"/>
      <c r="N51" s="113" t="s"/>
      <c r="O51" s="113" t="s"/>
      <c r="P51" s="113" t="s"/>
      <c r="Q51" s="113" t="s"/>
      <c r="R51" s="113" t="s"/>
      <c r="S51" s="113" t="s"/>
      <c r="T51" s="113" t="s"/>
      <c r="U51" s="113" t="s"/>
      <c r="V51" s="113" t="s"/>
      <c r="W51" s="113" t="s"/>
      <c r="X51" s="113" t="s"/>
      <c r="Y51" s="113" t="s"/>
      <c r="Z51" s="113" t="s"/>
      <c r="AA51" s="113" t="s"/>
      <c r="AB51" s="113" t="s"/>
    </row>
    <row r="52" spans="1:28" s="629" ht="60" customHeight="true">
      <c r="A52" s="114">
        <v>48</v>
      </c>
      <c r="B52" s="12" t="s">
        <v>1653</v>
      </c>
      <c r="C52" s="115" t="s">
        <v>772</v>
      </c>
      <c r="D52" s="135" t="s">
        <v>1800</v>
      </c>
      <c r="E52" s="481" t="s">
        <v>1659</v>
      </c>
      <c r="F52" s="117" t="s">
        <v>1798</v>
      </c>
      <c r="G52" s="489" t="s">
        <v>1801</v>
      </c>
      <c r="H52" s="421" t="s">
        <v>97</v>
      </c>
      <c r="I52" s="471" t="s"/>
      <c r="J52" s="390" t="s"/>
      <c r="K52" s="113" t="s"/>
      <c r="L52" s="113" t="s"/>
      <c r="M52" s="113" t="s"/>
      <c r="N52" s="113" t="s"/>
      <c r="O52" s="113" t="s"/>
      <c r="P52" s="113" t="s"/>
      <c r="Q52" s="113" t="s"/>
      <c r="R52" s="113" t="s"/>
      <c r="S52" s="113" t="s"/>
      <c r="T52" s="113" t="s"/>
      <c r="U52" s="113" t="s"/>
      <c r="V52" s="113" t="s"/>
      <c r="W52" s="113" t="s"/>
      <c r="X52" s="113" t="s"/>
      <c r="Y52" s="113" t="s"/>
      <c r="Z52" s="113" t="s"/>
      <c r="AA52" s="113" t="s"/>
      <c r="AB52" s="113" t="s"/>
    </row>
    <row r="53" spans="1:28" s="629" ht="60" customHeight="true">
      <c r="A53" s="114">
        <v>49</v>
      </c>
      <c r="B53" s="12" t="s">
        <v>1653</v>
      </c>
      <c r="C53" s="115" t="s">
        <v>772</v>
      </c>
      <c r="D53" s="135" t="s">
        <v>1802</v>
      </c>
      <c r="E53" s="135" t="s">
        <v>1803</v>
      </c>
      <c r="F53" s="111" t="s">
        <v>1804</v>
      </c>
      <c r="G53" s="489" t="s">
        <v>1805</v>
      </c>
      <c r="H53" s="421" t="s">
        <v>97</v>
      </c>
      <c r="I53" s="471" t="s"/>
      <c r="J53" s="112" t="s"/>
      <c r="K53" s="113" t="s"/>
      <c r="L53" s="113" t="s"/>
      <c r="M53" s="113" t="s"/>
      <c r="N53" s="113" t="s"/>
      <c r="O53" s="113" t="s"/>
      <c r="P53" s="113" t="s"/>
      <c r="Q53" s="113" t="s"/>
      <c r="R53" s="113" t="s"/>
      <c r="S53" s="113" t="s"/>
      <c r="T53" s="113" t="s"/>
      <c r="U53" s="113" t="s"/>
      <c r="V53" s="113" t="s"/>
      <c r="W53" s="113" t="s"/>
      <c r="X53" s="113" t="s"/>
      <c r="Y53" s="113" t="s"/>
      <c r="Z53" s="113" t="s"/>
      <c r="AA53" s="113" t="s"/>
      <c r="AB53" s="120" t="s"/>
    </row>
    <row r="54" spans="1:28" s="629" ht="60" customHeight="true">
      <c r="A54" s="114">
        <v>50</v>
      </c>
      <c r="B54" s="12" t="s">
        <v>1653</v>
      </c>
      <c r="C54" s="115" t="s">
        <v>772</v>
      </c>
      <c r="D54" s="135" t="s">
        <v>1806</v>
      </c>
      <c r="E54" s="135" t="s">
        <v>1803</v>
      </c>
      <c r="F54" s="117" t="s">
        <v>1807</v>
      </c>
      <c r="G54" s="489" t="s">
        <v>1805</v>
      </c>
      <c r="H54" s="421" t="s">
        <v>97</v>
      </c>
      <c r="I54" s="471" t="s"/>
      <c r="J54" s="390" t="s"/>
      <c r="K54" s="113" t="s"/>
      <c r="L54" s="113" t="s"/>
      <c r="M54" s="113" t="s"/>
      <c r="N54" s="113" t="s"/>
      <c r="O54" s="113" t="s"/>
      <c r="P54" s="113" t="s"/>
      <c r="Q54" s="113" t="s"/>
      <c r="R54" s="113" t="s"/>
      <c r="S54" s="113" t="s"/>
      <c r="T54" s="113" t="s"/>
      <c r="U54" s="113" t="s"/>
      <c r="V54" s="113" t="s"/>
      <c r="W54" s="113" t="s"/>
      <c r="X54" s="113" t="s"/>
      <c r="Y54" s="113" t="s"/>
      <c r="Z54" s="113" t="s"/>
      <c r="AA54" s="113" t="s"/>
      <c r="AB54" s="113" t="s"/>
    </row>
    <row r="55" spans="1:28" s="629" ht="60" customHeight="true">
      <c r="A55" s="114">
        <v>51</v>
      </c>
      <c r="B55" s="12" t="s">
        <v>1653</v>
      </c>
      <c r="C55" s="115" t="s">
        <v>772</v>
      </c>
      <c r="D55" s="116" t="s">
        <v>1808</v>
      </c>
      <c r="E55" s="135" t="s">
        <v>1803</v>
      </c>
      <c r="F55" s="131" t="s">
        <v>1809</v>
      </c>
      <c r="G55" s="490" t="s">
        <v>1810</v>
      </c>
      <c r="H55" s="421" t="s">
        <v>97</v>
      </c>
      <c r="I55" s="471" t="s"/>
      <c r="J55" s="112" t="s"/>
      <c r="K55" s="113" t="s"/>
      <c r="L55" s="113" t="s"/>
      <c r="M55" s="113" t="s"/>
      <c r="N55" s="113" t="s"/>
      <c r="O55" s="113" t="s"/>
      <c r="P55" s="113" t="s"/>
      <c r="Q55" s="113" t="s"/>
      <c r="R55" s="113" t="s"/>
      <c r="S55" s="113" t="s"/>
      <c r="T55" s="113" t="s"/>
      <c r="U55" s="113" t="s"/>
      <c r="V55" s="113" t="s"/>
      <c r="W55" s="113" t="s"/>
      <c r="X55" s="113" t="s"/>
      <c r="Y55" s="113" t="s"/>
      <c r="Z55" s="113" t="s"/>
      <c r="AA55" s="113" t="s"/>
      <c r="AB55" s="120" t="s"/>
    </row>
    <row r="56" spans="1:28" s="629" ht="60" customHeight="true">
      <c r="A56" s="114">
        <v>52</v>
      </c>
      <c r="B56" s="12" t="s">
        <v>1653</v>
      </c>
      <c r="C56" s="115" t="s">
        <v>772</v>
      </c>
      <c r="D56" s="137" t="s">
        <v>1811</v>
      </c>
      <c r="E56" s="135" t="s">
        <v>1812</v>
      </c>
      <c r="F56" s="131" t="s">
        <v>1798</v>
      </c>
      <c r="G56" s="490" t="s">
        <v>1813</v>
      </c>
      <c r="H56" s="421" t="s">
        <v>97</v>
      </c>
      <c r="I56" s="491" t="s"/>
      <c r="J56" s="112" t="s"/>
      <c r="K56" s="113" t="s"/>
      <c r="L56" s="113" t="s"/>
      <c r="M56" s="113" t="s"/>
      <c r="N56" s="113" t="s"/>
      <c r="O56" s="113" t="s"/>
      <c r="P56" s="113" t="s"/>
      <c r="Q56" s="113" t="s"/>
      <c r="R56" s="113" t="s"/>
      <c r="S56" s="113" t="s"/>
      <c r="T56" s="113" t="s"/>
      <c r="U56" s="113" t="s"/>
      <c r="V56" s="113" t="s"/>
      <c r="W56" s="113" t="s"/>
      <c r="X56" s="113" t="s"/>
      <c r="Y56" s="113" t="s"/>
      <c r="Z56" s="113" t="s"/>
      <c r="AA56" s="113" t="s"/>
      <c r="AB56" s="120" t="s"/>
    </row>
    <row r="57" spans="1:28" s="629" ht="60" customHeight="true">
      <c r="A57" s="114">
        <v>53</v>
      </c>
      <c r="B57" s="12" t="s">
        <v>1653</v>
      </c>
      <c r="C57" s="150" t="s">
        <v>772</v>
      </c>
      <c r="D57" s="492" t="s">
        <v>1814</v>
      </c>
      <c r="E57" s="158" t="s">
        <v>1815</v>
      </c>
      <c r="F57" s="131" t="s">
        <v>1798</v>
      </c>
      <c r="G57" s="493" t="s">
        <v>1813</v>
      </c>
      <c r="H57" s="421" t="s">
        <v>97</v>
      </c>
      <c r="I57" s="491" t="s"/>
      <c r="J57" s="390" t="s"/>
      <c r="K57" s="113" t="s"/>
      <c r="L57" s="113" t="s"/>
      <c r="M57" s="113" t="s"/>
      <c r="N57" s="113" t="s"/>
      <c r="O57" s="113" t="s"/>
      <c r="P57" s="113" t="s"/>
      <c r="Q57" s="113" t="s"/>
      <c r="R57" s="113" t="s"/>
      <c r="S57" s="113" t="s"/>
      <c r="T57" s="113" t="s"/>
      <c r="U57" s="113" t="s"/>
      <c r="V57" s="113" t="s"/>
      <c r="W57" s="113" t="s"/>
      <c r="X57" s="113" t="s"/>
      <c r="Y57" s="113" t="s"/>
      <c r="Z57" s="113" t="s"/>
      <c r="AA57" s="113" t="s"/>
      <c r="AB57" s="113" t="s"/>
    </row>
    <row r="58" spans="1:28" s="629" ht="60" customHeight="true">
      <c r="A58" s="114">
        <v>54</v>
      </c>
      <c r="B58" s="494" t="s">
        <v>1653</v>
      </c>
      <c r="C58" s="115" t="s">
        <v>772</v>
      </c>
      <c r="D58" s="137" t="s">
        <v>1816</v>
      </c>
      <c r="E58" s="135" t="s">
        <v>1817</v>
      </c>
      <c r="F58" s="131" t="s">
        <v>1798</v>
      </c>
      <c r="G58" s="490" t="s">
        <v>1813</v>
      </c>
      <c r="H58" s="421" t="s">
        <v>97</v>
      </c>
      <c r="I58" s="495" t="s"/>
      <c r="J58" s="112" t="s"/>
      <c r="K58" s="113" t="s"/>
      <c r="L58" s="113" t="s"/>
      <c r="M58" s="113" t="s"/>
      <c r="N58" s="113" t="s"/>
      <c r="O58" s="113" t="s"/>
      <c r="P58" s="113" t="s"/>
      <c r="Q58" s="113" t="s"/>
      <c r="R58" s="113" t="s"/>
      <c r="S58" s="113" t="s"/>
      <c r="T58" s="113" t="s"/>
      <c r="U58" s="113" t="s"/>
      <c r="V58" s="113" t="s"/>
      <c r="W58" s="113" t="s"/>
      <c r="X58" s="113" t="s"/>
      <c r="Y58" s="113" t="s"/>
      <c r="Z58" s="113" t="s"/>
      <c r="AA58" s="113" t="s"/>
      <c r="AB58" s="120" t="s"/>
    </row>
    <row r="59" spans="1:28" s="629" ht="60" customHeight="true">
      <c r="A59" s="114">
        <v>55</v>
      </c>
      <c r="B59" s="494" t="s">
        <v>1653</v>
      </c>
      <c r="C59" s="150" t="s">
        <v>772</v>
      </c>
      <c r="D59" s="150" t="s">
        <v>1818</v>
      </c>
      <c r="E59" s="158" t="s">
        <v>1819</v>
      </c>
      <c r="F59" s="59" t="s">
        <v>1820</v>
      </c>
      <c r="G59" s="496" t="s">
        <v>827</v>
      </c>
      <c r="H59" s="421" t="s">
        <v>97</v>
      </c>
      <c r="I59" s="491" t="s"/>
      <c r="J59" s="130" t="s"/>
      <c r="K59" s="130" t="s"/>
      <c r="L59" s="130" t="s"/>
      <c r="M59" s="130" t="s"/>
      <c r="N59" s="130" t="s"/>
      <c r="O59" s="130" t="s"/>
      <c r="P59" s="130" t="s"/>
      <c r="Q59" s="130" t="s"/>
      <c r="R59" s="130" t="s"/>
      <c r="S59" s="130" t="s"/>
      <c r="T59" s="130" t="s"/>
      <c r="U59" s="130" t="s"/>
      <c r="V59" s="130" t="s"/>
      <c r="W59" s="130" t="s"/>
      <c r="X59" s="130" t="s"/>
      <c r="Y59" s="130" t="s"/>
      <c r="Z59" s="130" t="s"/>
      <c r="AA59" s="130" t="s"/>
      <c r="AB59" s="130" t="s"/>
    </row>
    <row r="60" spans="1:28" ht="60" customHeight="true">
      <c r="A60" s="114">
        <v>56</v>
      </c>
      <c r="B60" s="12" t="s">
        <v>1653</v>
      </c>
      <c r="C60" s="115" t="s">
        <v>772</v>
      </c>
      <c r="D60" s="115" t="s">
        <v>1821</v>
      </c>
      <c r="E60" s="135" t="s">
        <v>1721</v>
      </c>
      <c r="F60" s="117" t="s">
        <v>1822</v>
      </c>
      <c r="G60" s="420" t="s">
        <v>1774</v>
      </c>
      <c r="H60" s="424" t="s">
        <v>97</v>
      </c>
      <c r="I60" s="497" t="s"/>
      <c r="J60" s="23" t="s"/>
      <c r="K60" s="23" t="s"/>
      <c r="L60" s="23" t="s"/>
      <c r="M60" s="23" t="s"/>
      <c r="N60" s="23" t="s"/>
      <c r="O60" s="23" t="s"/>
      <c r="P60" s="23" t="s"/>
      <c r="Q60" s="23" t="s"/>
      <c r="R60" s="23" t="s"/>
      <c r="S60" s="23" t="s"/>
      <c r="T60" s="23" t="s"/>
      <c r="U60" s="23" t="s"/>
      <c r="V60" s="23" t="s"/>
      <c r="W60" s="23" t="s"/>
      <c r="X60" s="23" t="s"/>
      <c r="Y60" s="23" t="s"/>
      <c r="Z60" s="23" t="s"/>
      <c r="AA60" s="23" t="s"/>
      <c r="AB60" s="23" t="s"/>
    </row>
    <row r="61" spans="1:28" ht="60" customHeight="true">
      <c r="A61" s="165" t="s"/>
      <c r="B61" s="166" t="s"/>
      <c r="C61" s="166" t="s"/>
      <c r="D61" s="166" t="s"/>
      <c r="E61" s="166" t="s"/>
      <c r="F61" s="168" t="s"/>
      <c r="G61" s="167" t="s"/>
      <c r="H61" s="166" t="s"/>
      <c r="I61" s="168" t="s"/>
      <c r="J61" s="23" t="s"/>
      <c r="K61" s="23" t="s"/>
      <c r="L61" s="23" t="s"/>
      <c r="M61" s="23" t="s"/>
      <c r="N61" s="23" t="s"/>
      <c r="O61" s="23" t="s"/>
      <c r="P61" s="23" t="s"/>
      <c r="Q61" s="23" t="s"/>
      <c r="R61" s="23" t="s"/>
      <c r="S61" s="23" t="s"/>
      <c r="T61" s="23" t="s"/>
      <c r="U61" s="23" t="s"/>
      <c r="V61" s="23" t="s"/>
      <c r="W61" s="23" t="s"/>
      <c r="X61" s="23" t="s"/>
      <c r="Y61" s="23" t="s"/>
      <c r="Z61" s="23" t="s"/>
      <c r="AA61" s="23" t="s"/>
      <c r="AB61" s="23" t="s"/>
    </row>
    <row r="62" spans="1:28" ht="60" customHeight="true">
      <c r="A62" s="165" t="s"/>
      <c r="B62" s="166" t="s"/>
      <c r="C62" s="166" t="s"/>
      <c r="D62" s="166" t="s"/>
      <c r="E62" s="166" t="s"/>
      <c r="F62" s="168" t="s"/>
      <c r="G62" s="167" t="s"/>
      <c r="H62" s="166" t="s"/>
      <c r="I62" s="168" t="s"/>
      <c r="J62" s="23" t="s"/>
      <c r="K62" s="23" t="s"/>
      <c r="L62" s="23" t="s"/>
      <c r="M62" s="23" t="s"/>
      <c r="N62" s="23" t="s"/>
      <c r="O62" s="23" t="s"/>
      <c r="P62" s="23" t="s"/>
      <c r="Q62" s="23" t="s"/>
      <c r="R62" s="23" t="s"/>
      <c r="S62" s="23" t="s"/>
      <c r="T62" s="23" t="s"/>
      <c r="U62" s="23" t="s"/>
      <c r="V62" s="23" t="s"/>
      <c r="W62" s="23" t="s"/>
      <c r="X62" s="23" t="s"/>
      <c r="Y62" s="23" t="s"/>
      <c r="Z62" s="23" t="s"/>
      <c r="AA62" s="23" t="s"/>
      <c r="AB62" s="23" t="s"/>
    </row>
    <row r="63" spans="1:28" ht="60" customHeight="true">
      <c r="A63" s="165" t="s"/>
      <c r="B63" s="166" t="s"/>
      <c r="C63" s="166" t="s"/>
      <c r="D63" s="166" t="s"/>
      <c r="E63" s="166" t="s"/>
      <c r="F63" s="168" t="s"/>
      <c r="G63" s="167" t="s"/>
      <c r="H63" s="166" t="s"/>
      <c r="I63" s="168" t="s"/>
      <c r="J63" s="23" t="s"/>
      <c r="K63" s="23" t="s"/>
      <c r="L63" s="23" t="s"/>
      <c r="M63" s="23" t="s"/>
      <c r="N63" s="23" t="s"/>
      <c r="O63" s="23" t="s"/>
      <c r="P63" s="23" t="s"/>
      <c r="Q63" s="23" t="s"/>
      <c r="R63" s="23" t="s"/>
      <c r="S63" s="23" t="s"/>
      <c r="T63" s="23" t="s"/>
      <c r="U63" s="23" t="s"/>
      <c r="V63" s="23" t="s"/>
      <c r="W63" s="23" t="s"/>
      <c r="X63" s="23" t="s"/>
      <c r="Y63" s="23" t="s"/>
      <c r="Z63" s="23" t="s"/>
      <c r="AA63" s="23" t="s"/>
      <c r="AB63" s="23" t="s"/>
    </row>
    <row r="64" spans="1:28" ht="60" customHeight="true">
      <c r="A64" s="165" t="s"/>
      <c r="B64" s="166" t="s"/>
      <c r="C64" s="166" t="s"/>
      <c r="D64" s="166" t="s"/>
      <c r="E64" s="166" t="s"/>
      <c r="F64" s="168" t="s"/>
      <c r="G64" s="167" t="s"/>
      <c r="H64" s="166" t="s"/>
      <c r="I64" s="168" t="s"/>
      <c r="J64" s="23" t="s"/>
      <c r="K64" s="23" t="s"/>
      <c r="L64" s="23" t="s"/>
      <c r="M64" s="23" t="s"/>
      <c r="N64" s="23" t="s"/>
      <c r="O64" s="23" t="s"/>
      <c r="P64" s="23" t="s"/>
      <c r="Q64" s="23" t="s"/>
      <c r="R64" s="23" t="s"/>
      <c r="S64" s="23" t="s"/>
      <c r="T64" s="23" t="s"/>
      <c r="U64" s="23" t="s"/>
      <c r="V64" s="23" t="s"/>
      <c r="W64" s="23" t="s"/>
      <c r="X64" s="23" t="s"/>
      <c r="Y64" s="23" t="s"/>
      <c r="Z64" s="23" t="s"/>
      <c r="AA64" s="23" t="s"/>
      <c r="AB64" s="23" t="s"/>
    </row>
    <row r="65" spans="1:28" ht="60" customHeight="true">
      <c r="A65" s="165" t="s"/>
      <c r="B65" s="166" t="s"/>
      <c r="C65" s="166" t="s"/>
      <c r="D65" s="166" t="s"/>
      <c r="E65" s="165" t="s"/>
      <c r="F65" s="167" t="s"/>
      <c r="G65" s="167" t="s"/>
      <c r="H65" s="165" t="s"/>
      <c r="I65" s="168" t="s"/>
      <c r="J65" s="23" t="s"/>
      <c r="K65" s="23" t="s"/>
      <c r="L65" s="23" t="s"/>
      <c r="M65" s="23" t="s"/>
      <c r="N65" s="23" t="s"/>
      <c r="O65" s="23" t="s"/>
      <c r="P65" s="23" t="s"/>
      <c r="Q65" s="23" t="s"/>
      <c r="R65" s="23" t="s"/>
      <c r="S65" s="23" t="s"/>
      <c r="T65" s="23" t="s"/>
      <c r="U65" s="23" t="s"/>
      <c r="V65" s="23" t="s"/>
      <c r="W65" s="23" t="s"/>
      <c r="X65" s="23" t="s"/>
      <c r="Y65" s="23" t="s"/>
      <c r="Z65" s="23" t="s"/>
      <c r="AA65" s="23" t="s"/>
      <c r="AB65" s="23" t="s"/>
    </row>
    <row r="66" spans="1:28" ht="60" customHeight="true">
      <c r="A66" s="165" t="s"/>
      <c r="B66" s="166" t="s"/>
      <c r="C66" s="166" t="s"/>
      <c r="D66" s="166" t="s"/>
      <c r="E66" s="166" t="s"/>
      <c r="F66" s="167" t="s"/>
      <c r="G66" s="167" t="s"/>
      <c r="H66" s="166" t="s"/>
      <c r="I66" s="168" t="s"/>
      <c r="J66" s="23" t="s"/>
      <c r="K66" s="23" t="s"/>
      <c r="L66" s="23" t="s"/>
      <c r="M66" s="23" t="s"/>
      <c r="N66" s="23" t="s"/>
      <c r="O66" s="23" t="s"/>
      <c r="P66" s="23" t="s"/>
      <c r="Q66" s="23" t="s"/>
      <c r="R66" s="23" t="s"/>
      <c r="S66" s="23" t="s"/>
      <c r="T66" s="23" t="s"/>
      <c r="U66" s="23" t="s"/>
      <c r="V66" s="23" t="s"/>
      <c r="W66" s="23" t="s"/>
      <c r="X66" s="23" t="s"/>
      <c r="Y66" s="23" t="s"/>
      <c r="Z66" s="23" t="s"/>
      <c r="AA66" s="23" t="s"/>
      <c r="AB66" s="23" t="s"/>
    </row>
    <row r="67" spans="1:28" ht="60" customHeight="true">
      <c r="A67" s="165" t="s"/>
      <c r="B67" s="166" t="s"/>
      <c r="C67" s="166" t="s"/>
      <c r="D67" s="166" t="s"/>
      <c r="E67" s="166" t="s"/>
      <c r="F67" s="167" t="s"/>
      <c r="G67" s="167" t="s"/>
      <c r="H67" s="166" t="s"/>
      <c r="I67" s="168" t="s"/>
      <c r="J67" s="23" t="s"/>
      <c r="K67" s="23" t="s"/>
      <c r="L67" s="23" t="s"/>
      <c r="M67" s="23" t="s"/>
      <c r="N67" s="23" t="s"/>
      <c r="O67" s="23" t="s"/>
      <c r="P67" s="23" t="s"/>
      <c r="Q67" s="23" t="s"/>
      <c r="R67" s="23" t="s"/>
      <c r="S67" s="23" t="s"/>
      <c r="T67" s="23" t="s"/>
      <c r="U67" s="23" t="s"/>
      <c r="V67" s="23" t="s"/>
      <c r="W67" s="23" t="s"/>
      <c r="X67" s="23" t="s"/>
      <c r="Y67" s="23" t="s"/>
      <c r="Z67" s="23" t="s"/>
      <c r="AA67" s="23" t="s"/>
      <c r="AB67" s="23" t="s"/>
    </row>
    <row r="68" spans="1:28" ht="60" customHeight="true">
      <c r="A68" s="165" t="s"/>
      <c r="B68" s="166" t="s"/>
      <c r="C68" s="166" t="s"/>
      <c r="D68" s="166" t="s"/>
      <c r="E68" s="166" t="s"/>
      <c r="F68" s="167" t="s"/>
      <c r="G68" s="167" t="s"/>
      <c r="H68" s="166" t="s"/>
      <c r="I68" s="168" t="s"/>
      <c r="J68" s="23" t="s"/>
      <c r="K68" s="23" t="s"/>
      <c r="L68" s="23" t="s"/>
      <c r="M68" s="23" t="s"/>
      <c r="N68" s="23" t="s"/>
      <c r="O68" s="23" t="s"/>
      <c r="P68" s="23" t="s"/>
      <c r="Q68" s="23" t="s"/>
      <c r="R68" s="23" t="s"/>
      <c r="S68" s="23" t="s"/>
      <c r="T68" s="23" t="s"/>
      <c r="U68" s="23" t="s"/>
      <c r="V68" s="23" t="s"/>
      <c r="W68" s="23" t="s"/>
      <c r="X68" s="23" t="s"/>
      <c r="Y68" s="23" t="s"/>
      <c r="Z68" s="23" t="s"/>
      <c r="AA68" s="23" t="s"/>
      <c r="AB68" s="23" t="s"/>
    </row>
    <row r="69" spans="1:28" ht="82.5" customHeight="true">
      <c r="A69" s="165" t="s"/>
      <c r="B69" s="166" t="s"/>
      <c r="C69" s="166" t="s"/>
      <c r="D69" s="166" t="s"/>
      <c r="E69" s="166" t="s"/>
      <c r="F69" s="167" t="s"/>
      <c r="G69" s="167" t="s"/>
      <c r="H69" s="166" t="s"/>
      <c r="I69" s="168" t="s"/>
      <c r="J69" s="23" t="s"/>
      <c r="K69" s="23" t="s"/>
      <c r="L69" s="23" t="s"/>
      <c r="M69" s="23" t="s"/>
      <c r="N69" s="23" t="s"/>
      <c r="O69" s="23" t="s"/>
      <c r="P69" s="23" t="s"/>
      <c r="Q69" s="23" t="s"/>
      <c r="R69" s="23" t="s"/>
      <c r="S69" s="23" t="s"/>
      <c r="T69" s="23" t="s"/>
      <c r="U69" s="23" t="s"/>
      <c r="V69" s="23" t="s"/>
      <c r="W69" s="23" t="s"/>
      <c r="X69" s="23" t="s"/>
      <c r="Y69" s="23" t="s"/>
      <c r="Z69" s="23" t="s"/>
      <c r="AA69" s="23" t="s"/>
      <c r="AB69" s="23" t="s"/>
    </row>
    <row r="70" spans="1:28" ht="60" customHeight="true">
      <c r="A70" s="165" t="s"/>
      <c r="B70" s="166" t="s"/>
      <c r="C70" s="166" t="s"/>
      <c r="D70" s="166" t="s"/>
      <c r="E70" s="166" t="s"/>
      <c r="F70" s="167" t="s"/>
      <c r="G70" s="167" t="s"/>
      <c r="H70" s="166" t="s"/>
      <c r="I70" s="168" t="s"/>
      <c r="J70" s="23" t="s"/>
      <c r="K70" s="23" t="s"/>
      <c r="L70" s="23" t="s"/>
      <c r="M70" s="23" t="s"/>
      <c r="N70" s="23" t="s"/>
      <c r="O70" s="23" t="s"/>
      <c r="P70" s="23" t="s"/>
      <c r="Q70" s="23" t="s"/>
      <c r="R70" s="23" t="s"/>
      <c r="S70" s="23" t="s"/>
      <c r="T70" s="23" t="s"/>
      <c r="U70" s="23" t="s"/>
      <c r="V70" s="23" t="s"/>
      <c r="W70" s="23" t="s"/>
      <c r="X70" s="23" t="s"/>
      <c r="Y70" s="23" t="s"/>
      <c r="Z70" s="23" t="s"/>
      <c r="AA70" s="23" t="s"/>
      <c r="AB70" s="23" t="s"/>
    </row>
    <row r="71" spans="1:28" ht="60" customHeight="true">
      <c r="A71" s="165" t="s"/>
      <c r="B71" s="166" t="s"/>
      <c r="C71" s="166" t="s"/>
      <c r="D71" s="166" t="s"/>
      <c r="E71" s="166" t="s"/>
      <c r="F71" s="167" t="s"/>
      <c r="G71" s="167" t="s"/>
      <c r="H71" s="166" t="s"/>
      <c r="I71" s="168" t="s"/>
      <c r="J71" s="23" t="s"/>
      <c r="K71" s="23" t="s"/>
      <c r="L71" s="23" t="s"/>
      <c r="M71" s="23" t="s"/>
      <c r="N71" s="23" t="s"/>
      <c r="O71" s="23" t="s"/>
      <c r="P71" s="23" t="s"/>
      <c r="Q71" s="23" t="s"/>
      <c r="R71" s="23" t="s"/>
      <c r="S71" s="23" t="s"/>
      <c r="T71" s="23" t="s"/>
      <c r="U71" s="23" t="s"/>
      <c r="V71" s="23" t="s"/>
      <c r="W71" s="23" t="s"/>
      <c r="X71" s="23" t="s"/>
      <c r="Y71" s="23" t="s"/>
      <c r="Z71" s="23" t="s"/>
      <c r="AA71" s="23" t="s"/>
      <c r="AB71" s="23" t="s"/>
    </row>
    <row r="72" spans="1:28" ht="60" customHeight="true">
      <c r="A72" s="165" t="s"/>
      <c r="B72" s="166" t="s"/>
      <c r="C72" s="166" t="s"/>
      <c r="D72" s="166" t="s"/>
      <c r="E72" s="166" t="s"/>
      <c r="F72" s="167" t="s"/>
      <c r="G72" s="167" t="s"/>
      <c r="H72" s="166" t="s"/>
      <c r="I72" s="168" t="s"/>
      <c r="J72" s="23" t="s"/>
      <c r="K72" s="23" t="s"/>
      <c r="L72" s="23" t="s"/>
      <c r="M72" s="23" t="s"/>
      <c r="N72" s="23" t="s"/>
      <c r="O72" s="23" t="s"/>
      <c r="P72" s="23" t="s"/>
      <c r="Q72" s="23" t="s"/>
      <c r="R72" s="23" t="s"/>
      <c r="S72" s="23" t="s"/>
      <c r="T72" s="23" t="s"/>
      <c r="U72" s="23" t="s"/>
      <c r="V72" s="23" t="s"/>
      <c r="W72" s="23" t="s"/>
      <c r="X72" s="23" t="s"/>
      <c r="Y72" s="23" t="s"/>
      <c r="Z72" s="23" t="s"/>
      <c r="AA72" s="23" t="s"/>
      <c r="AB72" s="23" t="s"/>
    </row>
    <row r="73" spans="1:28" ht="60" customHeight="true">
      <c r="A73" s="165" t="s"/>
      <c r="B73" s="166" t="s"/>
      <c r="C73" s="166" t="s"/>
      <c r="D73" s="166" t="s"/>
      <c r="E73" s="166" t="s"/>
      <c r="F73" s="167" t="s"/>
      <c r="G73" s="167" t="s"/>
      <c r="H73" s="166" t="s"/>
      <c r="I73" s="168" t="s"/>
      <c r="J73" s="23" t="s"/>
      <c r="K73" s="23" t="s"/>
      <c r="L73" s="23" t="s"/>
      <c r="M73" s="23" t="s"/>
      <c r="N73" s="23" t="s"/>
      <c r="O73" s="23" t="s"/>
      <c r="P73" s="23" t="s"/>
      <c r="Q73" s="23" t="s"/>
      <c r="R73" s="23" t="s"/>
      <c r="S73" s="23" t="s"/>
      <c r="T73" s="23" t="s"/>
      <c r="U73" s="23" t="s"/>
      <c r="V73" s="23" t="s"/>
      <c r="W73" s="23" t="s"/>
      <c r="X73" s="23" t="s"/>
      <c r="Y73" s="23" t="s"/>
      <c r="Z73" s="23" t="s"/>
      <c r="AA73" s="23" t="s"/>
      <c r="AB73" s="23" t="s"/>
    </row>
    <row r="74" spans="1:28" ht="60" customHeight="true">
      <c r="A74" s="165" t="s"/>
      <c r="B74" s="166" t="s"/>
      <c r="C74" s="166" t="s"/>
      <c r="D74" s="166" t="s"/>
      <c r="E74" s="166" t="s"/>
      <c r="F74" s="167" t="s"/>
      <c r="G74" s="167" t="s"/>
      <c r="H74" s="166" t="s"/>
      <c r="I74" s="168" t="s"/>
      <c r="J74" s="23" t="s"/>
      <c r="K74" s="23" t="s"/>
      <c r="L74" s="23" t="s"/>
      <c r="M74" s="23" t="s"/>
      <c r="N74" s="23" t="s"/>
      <c r="O74" s="23" t="s"/>
      <c r="P74" s="23" t="s"/>
      <c r="Q74" s="23" t="s"/>
      <c r="R74" s="23" t="s"/>
      <c r="S74" s="23" t="s"/>
      <c r="T74" s="23" t="s"/>
      <c r="U74" s="23" t="s"/>
      <c r="V74" s="23" t="s"/>
      <c r="W74" s="23" t="s"/>
      <c r="X74" s="23" t="s"/>
      <c r="Y74" s="23" t="s"/>
      <c r="Z74" s="23" t="s"/>
      <c r="AA74" s="23" t="s"/>
      <c r="AB74" s="23" t="s"/>
    </row>
    <row r="75" spans="1:28" ht="60" customHeight="true">
      <c r="A75" s="165" t="s"/>
      <c r="B75" s="166" t="s"/>
      <c r="C75" s="166" t="s"/>
      <c r="D75" s="166" t="s"/>
      <c r="E75" s="165" t="s"/>
      <c r="F75" s="167" t="s"/>
      <c r="G75" s="167" t="s"/>
      <c r="H75" s="166" t="s"/>
      <c r="I75" s="168" t="s"/>
      <c r="J75" s="23" t="s"/>
      <c r="K75" s="23" t="s"/>
      <c r="L75" s="23" t="s"/>
      <c r="M75" s="23" t="s"/>
      <c r="N75" s="23" t="s"/>
      <c r="O75" s="23" t="s"/>
      <c r="P75" s="23" t="s"/>
      <c r="Q75" s="23" t="s"/>
      <c r="R75" s="23" t="s"/>
      <c r="S75" s="23" t="s"/>
      <c r="T75" s="23" t="s"/>
      <c r="U75" s="23" t="s"/>
      <c r="V75" s="23" t="s"/>
      <c r="W75" s="23" t="s"/>
      <c r="X75" s="23" t="s"/>
      <c r="Y75" s="23" t="s"/>
      <c r="Z75" s="23" t="s"/>
      <c r="AA75" s="23" t="s"/>
      <c r="AB75" s="23" t="s"/>
    </row>
    <row r="76" spans="1:28" ht="75" customHeight="true">
      <c r="A76" s="165" t="s"/>
      <c r="B76" s="166" t="s"/>
      <c r="C76" s="166" t="s"/>
      <c r="D76" s="166" t="s"/>
      <c r="E76" s="166" t="s"/>
      <c r="F76" s="167" t="s"/>
      <c r="G76" s="167" t="s"/>
      <c r="H76" s="166" t="s"/>
      <c r="I76" s="168" t="s"/>
      <c r="J76" s="23" t="s"/>
      <c r="K76" s="23" t="s"/>
      <c r="L76" s="23" t="s"/>
      <c r="M76" s="23" t="s"/>
      <c r="N76" s="23" t="s"/>
      <c r="O76" s="23" t="s"/>
      <c r="P76" s="23" t="s"/>
      <c r="Q76" s="23" t="s"/>
      <c r="R76" s="23" t="s"/>
      <c r="S76" s="23" t="s"/>
      <c r="T76" s="23" t="s"/>
      <c r="U76" s="23" t="s"/>
      <c r="V76" s="23" t="s"/>
      <c r="W76" s="23" t="s"/>
      <c r="X76" s="23" t="s"/>
      <c r="Y76" s="23" t="s"/>
      <c r="Z76" s="23" t="s"/>
      <c r="AA76" s="23" t="s"/>
      <c r="AB76" s="23" t="s"/>
    </row>
    <row r="77" spans="1:28" ht="60" customHeight="true">
      <c r="A77" s="165" t="s"/>
      <c r="B77" s="166" t="s"/>
      <c r="C77" s="166" t="s"/>
      <c r="D77" s="166" t="s"/>
      <c r="E77" s="166" t="s"/>
      <c r="F77" s="167" t="s"/>
      <c r="G77" s="167" t="s"/>
      <c r="H77" s="166" t="s"/>
      <c r="I77" s="168" t="s"/>
      <c r="J77" s="23" t="s"/>
      <c r="K77" s="23" t="s"/>
      <c r="L77" s="23" t="s"/>
      <c r="M77" s="23" t="s"/>
      <c r="N77" s="23" t="s"/>
      <c r="O77" s="23" t="s"/>
      <c r="P77" s="23" t="s"/>
      <c r="Q77" s="23" t="s"/>
      <c r="R77" s="23" t="s"/>
      <c r="S77" s="23" t="s"/>
      <c r="T77" s="23" t="s"/>
      <c r="U77" s="23" t="s"/>
      <c r="V77" s="23" t="s"/>
      <c r="W77" s="23" t="s"/>
      <c r="X77" s="23" t="s"/>
      <c r="Y77" s="23" t="s"/>
      <c r="Z77" s="23" t="s"/>
      <c r="AA77" s="23" t="s"/>
      <c r="AB77" s="23" t="s"/>
    </row>
    <row r="78" spans="1:28" ht="60" customHeight="true">
      <c r="A78" s="165" t="s"/>
      <c r="B78" s="166" t="s"/>
      <c r="C78" s="166" t="s"/>
      <c r="D78" s="166" t="s"/>
      <c r="E78" s="166" t="s"/>
      <c r="F78" s="167" t="s"/>
      <c r="G78" s="167" t="s"/>
      <c r="H78" s="166" t="s"/>
      <c r="I78" s="168" t="s"/>
      <c r="J78" s="23" t="s"/>
      <c r="K78" s="23" t="s"/>
      <c r="L78" s="23" t="s"/>
      <c r="M78" s="23" t="s"/>
      <c r="N78" s="23" t="s"/>
      <c r="O78" s="23" t="s"/>
      <c r="P78" s="23" t="s"/>
      <c r="Q78" s="23" t="s"/>
      <c r="R78" s="23" t="s"/>
      <c r="S78" s="23" t="s"/>
      <c r="T78" s="23" t="s"/>
      <c r="U78" s="23" t="s"/>
      <c r="V78" s="23" t="s"/>
      <c r="W78" s="23" t="s"/>
      <c r="X78" s="23" t="s"/>
      <c r="Y78" s="23" t="s"/>
      <c r="Z78" s="23" t="s"/>
      <c r="AA78" s="23" t="s"/>
      <c r="AB78" s="23" t="s"/>
    </row>
    <row r="79" spans="1:28" ht="60" customHeight="true">
      <c r="A79" s="165" t="s"/>
      <c r="B79" s="166" t="s"/>
      <c r="C79" s="166" t="s"/>
      <c r="D79" s="166" t="s"/>
      <c r="E79" s="166" t="s"/>
      <c r="F79" s="167" t="s"/>
      <c r="G79" s="167" t="s"/>
      <c r="H79" s="166" t="s"/>
      <c r="I79" s="168" t="s"/>
      <c r="J79" s="23" t="s"/>
      <c r="K79" s="23" t="s"/>
      <c r="L79" s="23" t="s"/>
      <c r="M79" s="23" t="s"/>
      <c r="N79" s="23" t="s"/>
      <c r="O79" s="23" t="s"/>
      <c r="P79" s="23" t="s"/>
      <c r="Q79" s="23" t="s"/>
      <c r="R79" s="23" t="s"/>
      <c r="S79" s="23" t="s"/>
      <c r="T79" s="23" t="s"/>
      <c r="U79" s="23" t="s"/>
      <c r="V79" s="23" t="s"/>
      <c r="W79" s="23" t="s"/>
      <c r="X79" s="23" t="s"/>
      <c r="Y79" s="23" t="s"/>
      <c r="Z79" s="23" t="s"/>
      <c r="AA79" s="23" t="s"/>
      <c r="AB79" s="23" t="s"/>
    </row>
    <row r="80" spans="1:28" ht="82.5" customHeight="true">
      <c r="A80" s="165" t="s"/>
      <c r="B80" s="166" t="s"/>
      <c r="C80" s="166" t="s"/>
      <c r="D80" s="166" t="s"/>
      <c r="E80" s="166" t="s"/>
      <c r="F80" s="167" t="s"/>
      <c r="G80" s="167" t="s"/>
      <c r="H80" s="166" t="s"/>
      <c r="I80" s="168" t="s"/>
      <c r="J80" s="23" t="s"/>
      <c r="K80" s="23" t="s"/>
      <c r="L80" s="23" t="s"/>
      <c r="M80" s="23" t="s"/>
      <c r="N80" s="23" t="s"/>
      <c r="O80" s="23" t="s"/>
      <c r="P80" s="23" t="s"/>
      <c r="Q80" s="23" t="s"/>
      <c r="R80" s="23" t="s"/>
      <c r="S80" s="23" t="s"/>
      <c r="T80" s="23" t="s"/>
      <c r="U80" s="23" t="s"/>
      <c r="V80" s="23" t="s"/>
      <c r="W80" s="23" t="s"/>
      <c r="X80" s="23" t="s"/>
      <c r="Y80" s="23" t="s"/>
      <c r="Z80" s="23" t="s"/>
      <c r="AA80" s="23" t="s"/>
      <c r="AB80" s="23" t="s"/>
    </row>
    <row r="81" spans="1:28" ht="60" customHeight="true">
      <c r="A81" s="165" t="s"/>
      <c r="B81" s="166" t="s"/>
      <c r="C81" s="166" t="s"/>
      <c r="D81" s="165" t="s"/>
      <c r="E81" s="166" t="s"/>
      <c r="F81" s="167" t="s"/>
      <c r="G81" s="167" t="s"/>
      <c r="H81" s="166" t="s"/>
      <c r="I81" s="168" t="s"/>
      <c r="J81" s="23" t="s"/>
      <c r="K81" s="23" t="s"/>
      <c r="L81" s="23" t="s"/>
      <c r="M81" s="23" t="s"/>
      <c r="N81" s="23" t="s"/>
      <c r="O81" s="23" t="s"/>
      <c r="P81" s="23" t="s"/>
      <c r="Q81" s="23" t="s"/>
      <c r="R81" s="23" t="s"/>
      <c r="S81" s="23" t="s"/>
      <c r="T81" s="23" t="s"/>
      <c r="U81" s="23" t="s"/>
      <c r="V81" s="23" t="s"/>
      <c r="W81" s="23" t="s"/>
      <c r="X81" s="23" t="s"/>
      <c r="Y81" s="23" t="s"/>
      <c r="Z81" s="23" t="s"/>
      <c r="AA81" s="23" t="s"/>
      <c r="AB81" s="23" t="s"/>
    </row>
    <row r="82" spans="1:28" ht="60" customHeight="true">
      <c r="A82" s="165" t="s"/>
      <c r="B82" s="166" t="s"/>
      <c r="C82" s="166" t="s"/>
      <c r="D82" s="165" t="s"/>
      <c r="E82" s="166" t="s"/>
      <c r="F82" s="167" t="s"/>
      <c r="G82" s="167" t="s"/>
      <c r="H82" s="166" t="s"/>
      <c r="I82" s="168" t="s"/>
      <c r="J82" s="23" t="s"/>
      <c r="K82" s="23" t="s"/>
      <c r="L82" s="23" t="s"/>
      <c r="M82" s="23" t="s"/>
      <c r="N82" s="23" t="s"/>
      <c r="O82" s="23" t="s"/>
      <c r="P82" s="23" t="s"/>
      <c r="Q82" s="23" t="s"/>
      <c r="R82" s="23" t="s"/>
      <c r="S82" s="23" t="s"/>
      <c r="T82" s="23" t="s"/>
      <c r="U82" s="23" t="s"/>
      <c r="V82" s="23" t="s"/>
      <c r="W82" s="23" t="s"/>
      <c r="X82" s="23" t="s"/>
      <c r="Y82" s="23" t="s"/>
      <c r="Z82" s="23" t="s"/>
      <c r="AA82" s="23" t="s"/>
      <c r="AB82" s="23" t="s"/>
    </row>
    <row r="83" spans="1:28" ht="60" customHeight="true">
      <c r="A83" s="165" t="s"/>
      <c r="B83" s="166" t="s"/>
      <c r="C83" s="166" t="s"/>
      <c r="D83" s="165" t="s"/>
      <c r="E83" s="166" t="s"/>
      <c r="F83" s="167" t="s"/>
      <c r="G83" s="167" t="s"/>
      <c r="H83" s="166" t="s"/>
      <c r="I83" s="168" t="s"/>
      <c r="J83" s="23" t="s"/>
      <c r="K83" s="23" t="s"/>
      <c r="L83" s="23" t="s"/>
      <c r="M83" s="23" t="s"/>
      <c r="N83" s="23" t="s"/>
      <c r="O83" s="23" t="s"/>
      <c r="P83" s="23" t="s"/>
      <c r="Q83" s="23" t="s"/>
      <c r="R83" s="23" t="s"/>
      <c r="S83" s="23" t="s"/>
      <c r="T83" s="23" t="s"/>
      <c r="U83" s="23" t="s"/>
      <c r="V83" s="23" t="s"/>
      <c r="W83" s="23" t="s"/>
      <c r="X83" s="23" t="s"/>
      <c r="Y83" s="23" t="s"/>
      <c r="Z83" s="23" t="s"/>
      <c r="AA83" s="23" t="s"/>
      <c r="AB83" s="23" t="s"/>
    </row>
    <row r="84" spans="1:28" ht="60" customHeight="true">
      <c r="A84" s="165" t="s"/>
      <c r="B84" s="166" t="s"/>
      <c r="C84" s="166" t="s"/>
      <c r="D84" s="165" t="s"/>
      <c r="E84" s="166" t="s"/>
      <c r="F84" s="167" t="s"/>
      <c r="G84" s="167" t="s"/>
      <c r="H84" s="166" t="s"/>
      <c r="I84" s="168" t="s"/>
      <c r="J84" s="23" t="s"/>
      <c r="K84" s="23" t="s"/>
      <c r="L84" s="23" t="s"/>
      <c r="M84" s="23" t="s"/>
      <c r="N84" s="23" t="s"/>
      <c r="O84" s="23" t="s"/>
      <c r="P84" s="23" t="s"/>
      <c r="Q84" s="23" t="s"/>
      <c r="R84" s="23" t="s"/>
      <c r="S84" s="23" t="s"/>
      <c r="T84" s="23" t="s"/>
      <c r="U84" s="23" t="s"/>
      <c r="V84" s="23" t="s"/>
      <c r="W84" s="23" t="s"/>
      <c r="X84" s="23" t="s"/>
      <c r="Y84" s="23" t="s"/>
      <c r="Z84" s="23" t="s"/>
      <c r="AA84" s="23" t="s"/>
      <c r="AB84" s="23" t="s"/>
    </row>
    <row r="85" spans="1:28" ht="82.5" customHeight="true">
      <c r="A85" s="165" t="s"/>
      <c r="B85" s="166" t="s"/>
      <c r="C85" s="166" t="s"/>
      <c r="D85" s="166" t="s"/>
      <c r="E85" s="166" t="s"/>
      <c r="F85" s="167" t="s"/>
      <c r="G85" s="167" t="s"/>
      <c r="H85" s="166" t="s"/>
      <c r="I85" s="168" t="s"/>
      <c r="J85" s="23" t="s"/>
      <c r="K85" s="23" t="s"/>
      <c r="L85" s="23" t="s"/>
      <c r="M85" s="23" t="s"/>
      <c r="N85" s="23" t="s"/>
      <c r="O85" s="23" t="s"/>
      <c r="P85" s="23" t="s"/>
      <c r="Q85" s="23" t="s"/>
      <c r="R85" s="23" t="s"/>
      <c r="S85" s="23" t="s"/>
      <c r="T85" s="23" t="s"/>
      <c r="U85" s="23" t="s"/>
      <c r="V85" s="23" t="s"/>
      <c r="W85" s="23" t="s"/>
      <c r="X85" s="23" t="s"/>
      <c r="Y85" s="23" t="s"/>
      <c r="Z85" s="23" t="s"/>
      <c r="AA85" s="23" t="s"/>
      <c r="AB85" s="23" t="s"/>
    </row>
    <row r="86" spans="1:28" ht="82.5" customHeight="true">
      <c r="A86" s="165" t="s"/>
      <c r="B86" s="166" t="s"/>
      <c r="C86" s="166" t="s"/>
      <c r="D86" s="166" t="s"/>
      <c r="E86" s="166" t="s"/>
      <c r="F86" s="167" t="s"/>
      <c r="G86" s="167" t="s"/>
      <c r="H86" s="166" t="s"/>
      <c r="I86" s="168" t="s"/>
      <c r="J86" s="23" t="s"/>
      <c r="K86" s="23" t="s"/>
      <c r="L86" s="23" t="s"/>
      <c r="M86" s="23" t="s"/>
      <c r="N86" s="23" t="s"/>
      <c r="O86" s="23" t="s"/>
      <c r="P86" s="23" t="s"/>
      <c r="Q86" s="23" t="s"/>
      <c r="R86" s="23" t="s"/>
      <c r="S86" s="23" t="s"/>
      <c r="T86" s="23" t="s"/>
      <c r="U86" s="23" t="s"/>
      <c r="V86" s="23" t="s"/>
      <c r="W86" s="23" t="s"/>
      <c r="X86" s="23" t="s"/>
      <c r="Y86" s="23" t="s"/>
      <c r="Z86" s="23" t="s"/>
      <c r="AA86" s="23" t="s"/>
      <c r="AB86" s="23" t="s"/>
    </row>
    <row r="87" spans="1:28" ht="82.5" customHeight="true">
      <c r="A87" s="165" t="s"/>
      <c r="B87" s="166" t="s"/>
      <c r="C87" s="166" t="s"/>
      <c r="D87" s="166" t="s"/>
      <c r="E87" s="166" t="s"/>
      <c r="F87" s="167" t="s"/>
      <c r="G87" s="167" t="s"/>
      <c r="H87" s="166" t="s"/>
      <c r="I87" s="168" t="s"/>
      <c r="J87" s="23" t="s"/>
      <c r="K87" s="23" t="s"/>
      <c r="L87" s="23" t="s"/>
      <c r="M87" s="23" t="s"/>
      <c r="N87" s="23" t="s"/>
      <c r="O87" s="23" t="s"/>
      <c r="P87" s="23" t="s"/>
      <c r="Q87" s="23" t="s"/>
      <c r="R87" s="23" t="s"/>
      <c r="S87" s="23" t="s"/>
      <c r="T87" s="23" t="s"/>
      <c r="U87" s="23" t="s"/>
      <c r="V87" s="23" t="s"/>
      <c r="W87" s="23" t="s"/>
      <c r="X87" s="23" t="s"/>
      <c r="Y87" s="23" t="s"/>
      <c r="Z87" s="23" t="s"/>
      <c r="AA87" s="23" t="s"/>
      <c r="AB87" s="23" t="s"/>
    </row>
    <row r="88" spans="1:28" ht="82.5" customHeight="true">
      <c r="A88" s="165" t="s"/>
      <c r="B88" s="166" t="s"/>
      <c r="C88" s="166" t="s"/>
      <c r="D88" s="166" t="s"/>
      <c r="E88" s="166" t="s"/>
      <c r="F88" s="167" t="s"/>
      <c r="G88" s="167" t="s"/>
      <c r="H88" s="166" t="s"/>
      <c r="I88" s="168" t="s"/>
      <c r="J88" s="23" t="s"/>
      <c r="K88" s="23" t="s"/>
      <c r="L88" s="23" t="s"/>
      <c r="M88" s="23" t="s"/>
      <c r="N88" s="23" t="s"/>
      <c r="O88" s="23" t="s"/>
      <c r="P88" s="23" t="s"/>
      <c r="Q88" s="23" t="s"/>
      <c r="R88" s="23" t="s"/>
      <c r="S88" s="23" t="s"/>
      <c r="T88" s="23" t="s"/>
      <c r="U88" s="23" t="s"/>
      <c r="V88" s="23" t="s"/>
      <c r="W88" s="23" t="s"/>
      <c r="X88" s="23" t="s"/>
      <c r="Y88" s="23" t="s"/>
      <c r="Z88" s="23" t="s"/>
      <c r="AA88" s="23" t="s"/>
      <c r="AB88" s="23" t="s"/>
    </row>
    <row r="89" spans="1:28" ht="60" customHeight="true">
      <c r="A89" s="165" t="s"/>
      <c r="B89" s="166" t="s"/>
      <c r="C89" s="166" t="s"/>
      <c r="D89" s="166" t="s"/>
      <c r="E89" s="166" t="s"/>
      <c r="F89" s="167" t="s"/>
      <c r="G89" s="167" t="s"/>
      <c r="H89" s="166" t="s"/>
      <c r="I89" s="168" t="s"/>
      <c r="J89" s="23" t="s"/>
      <c r="K89" s="23" t="s"/>
      <c r="L89" s="23" t="s"/>
      <c r="M89" s="23" t="s"/>
      <c r="N89" s="23" t="s"/>
      <c r="O89" s="23" t="s"/>
      <c r="P89" s="23" t="s"/>
      <c r="Q89" s="23" t="s"/>
      <c r="R89" s="23" t="s"/>
      <c r="S89" s="23" t="s"/>
      <c r="T89" s="23" t="s"/>
      <c r="U89" s="23" t="s"/>
      <c r="V89" s="23" t="s"/>
      <c r="W89" s="23" t="s"/>
      <c r="X89" s="23" t="s"/>
      <c r="Y89" s="23" t="s"/>
      <c r="Z89" s="23" t="s"/>
      <c r="AA89" s="23" t="s"/>
      <c r="AB89" s="23" t="s"/>
    </row>
    <row r="90" spans="1:28" ht="60" customHeight="true">
      <c r="A90" s="165" t="s"/>
      <c r="B90" s="166" t="s"/>
      <c r="C90" s="166" t="s"/>
      <c r="D90" s="166" t="s"/>
      <c r="E90" s="166" t="s"/>
      <c r="F90" s="167" t="s"/>
      <c r="G90" s="167" t="s"/>
      <c r="H90" s="166" t="s"/>
      <c r="I90" s="168" t="s"/>
      <c r="J90" s="23" t="s"/>
      <c r="K90" s="23" t="s"/>
      <c r="L90" s="23" t="s"/>
      <c r="M90" s="23" t="s"/>
      <c r="N90" s="23" t="s"/>
      <c r="O90" s="23" t="s"/>
      <c r="P90" s="23" t="s"/>
      <c r="Q90" s="23" t="s"/>
      <c r="R90" s="23" t="s"/>
      <c r="S90" s="23" t="s"/>
      <c r="T90" s="23" t="s"/>
      <c r="U90" s="23" t="s"/>
      <c r="V90" s="23" t="s"/>
      <c r="W90" s="23" t="s"/>
      <c r="X90" s="23" t="s"/>
      <c r="Y90" s="23" t="s"/>
      <c r="Z90" s="23" t="s"/>
      <c r="AA90" s="23" t="s"/>
      <c r="AB90" s="23" t="s"/>
    </row>
    <row r="91" spans="1:28" ht="60" customHeight="true">
      <c r="A91" s="165" t="s"/>
      <c r="B91" s="166" t="s"/>
      <c r="C91" s="166" t="s"/>
      <c r="D91" s="166" t="s"/>
      <c r="E91" s="166" t="s"/>
      <c r="F91" s="167" t="s"/>
      <c r="G91" s="167" t="s"/>
      <c r="H91" s="166" t="s"/>
      <c r="I91" s="168" t="s"/>
      <c r="J91" s="23" t="s"/>
      <c r="K91" s="23" t="s"/>
      <c r="L91" s="23" t="s"/>
      <c r="M91" s="23" t="s"/>
      <c r="N91" s="23" t="s"/>
      <c r="O91" s="23" t="s"/>
      <c r="P91" s="23" t="s"/>
      <c r="Q91" s="23" t="s"/>
      <c r="R91" s="23" t="s"/>
      <c r="S91" s="23" t="s"/>
      <c r="T91" s="23" t="s"/>
      <c r="U91" s="23" t="s"/>
      <c r="V91" s="23" t="s"/>
      <c r="W91" s="23" t="s"/>
      <c r="X91" s="23" t="s"/>
      <c r="Y91" s="23" t="s"/>
      <c r="Z91" s="23" t="s"/>
      <c r="AA91" s="23" t="s"/>
      <c r="AB91" s="23" t="s"/>
    </row>
    <row r="92" spans="1:28" ht="60" customHeight="true">
      <c r="A92" s="165" t="s"/>
      <c r="B92" s="166" t="s"/>
      <c r="C92" s="166" t="s"/>
      <c r="D92" s="166" t="s"/>
      <c r="E92" s="166" t="s"/>
      <c r="F92" s="167" t="s"/>
      <c r="G92" s="167" t="s"/>
      <c r="H92" s="166" t="s"/>
      <c r="I92" s="168" t="s"/>
      <c r="J92" s="23" t="s"/>
      <c r="K92" s="23" t="s"/>
      <c r="L92" s="23" t="s"/>
      <c r="M92" s="23" t="s"/>
      <c r="N92" s="23" t="s"/>
      <c r="O92" s="23" t="s"/>
      <c r="P92" s="23" t="s"/>
      <c r="Q92" s="23" t="s"/>
      <c r="R92" s="23" t="s"/>
      <c r="S92" s="23" t="s"/>
      <c r="T92" s="23" t="s"/>
      <c r="U92" s="23" t="s"/>
      <c r="V92" s="23" t="s"/>
      <c r="W92" s="23" t="s"/>
      <c r="X92" s="23" t="s"/>
      <c r="Y92" s="23" t="s"/>
      <c r="Z92" s="23" t="s"/>
      <c r="AA92" s="23" t="s"/>
      <c r="AB92" s="23" t="s"/>
    </row>
    <row r="93" spans="1:28" ht="60" customHeight="true">
      <c r="A93" s="165" t="s"/>
      <c r="B93" s="166" t="s"/>
      <c r="C93" s="166" t="s"/>
      <c r="D93" s="166" t="s"/>
      <c r="E93" s="166" t="s"/>
      <c r="F93" s="167" t="s"/>
      <c r="G93" s="167" t="s"/>
      <c r="H93" s="166" t="s"/>
      <c r="I93" s="168" t="s"/>
      <c r="J93" s="23" t="s"/>
      <c r="K93" s="23" t="s"/>
      <c r="L93" s="23" t="s"/>
      <c r="M93" s="23" t="s"/>
      <c r="N93" s="23" t="s"/>
      <c r="O93" s="23" t="s"/>
      <c r="P93" s="23" t="s"/>
      <c r="Q93" s="23" t="s"/>
      <c r="R93" s="23" t="s"/>
      <c r="S93" s="23" t="s"/>
      <c r="T93" s="23" t="s"/>
      <c r="U93" s="23" t="s"/>
      <c r="V93" s="23" t="s"/>
      <c r="W93" s="23" t="s"/>
      <c r="X93" s="23" t="s"/>
      <c r="Y93" s="23" t="s"/>
      <c r="Z93" s="23" t="s"/>
      <c r="AA93" s="23" t="s"/>
      <c r="AB93" s="23" t="s"/>
    </row>
    <row r="94" spans="1:28" ht="60" customHeight="true">
      <c r="A94" s="165" t="s"/>
      <c r="B94" s="166" t="s"/>
      <c r="C94" s="166" t="s"/>
      <c r="D94" s="166" t="s"/>
      <c r="E94" s="166" t="s"/>
      <c r="F94" s="167" t="s"/>
      <c r="G94" s="167" t="s"/>
      <c r="H94" s="166" t="s"/>
      <c r="I94" s="168" t="s"/>
      <c r="J94" s="23" t="s"/>
      <c r="K94" s="23" t="s"/>
      <c r="L94" s="23" t="s"/>
      <c r="M94" s="23" t="s"/>
      <c r="N94" s="23" t="s"/>
      <c r="O94" s="23" t="s"/>
      <c r="P94" s="23" t="s"/>
      <c r="Q94" s="23" t="s"/>
      <c r="R94" s="23" t="s"/>
      <c r="S94" s="23" t="s"/>
      <c r="T94" s="23" t="s"/>
      <c r="U94" s="23" t="s"/>
      <c r="V94" s="23" t="s"/>
      <c r="W94" s="23" t="s"/>
      <c r="X94" s="23" t="s"/>
      <c r="Y94" s="23" t="s"/>
      <c r="Z94" s="23" t="s"/>
      <c r="AA94" s="23" t="s"/>
      <c r="AB94" s="23" t="s"/>
    </row>
    <row r="95" spans="1:28" ht="90" customHeight="true">
      <c r="A95" s="165" t="s"/>
      <c r="B95" s="166" t="s"/>
      <c r="C95" s="166" t="s"/>
      <c r="D95" s="165" t="s"/>
      <c r="E95" s="166" t="s"/>
      <c r="F95" s="167" t="s"/>
      <c r="G95" s="167" t="s"/>
      <c r="H95" s="166" t="s"/>
      <c r="I95" s="168" t="s"/>
      <c r="J95" s="23" t="s"/>
      <c r="K95" s="23" t="s"/>
      <c r="L95" s="23" t="s"/>
      <c r="M95" s="23" t="s"/>
      <c r="N95" s="23" t="s"/>
      <c r="O95" s="23" t="s"/>
      <c r="P95" s="23" t="s"/>
      <c r="Q95" s="23" t="s"/>
      <c r="R95" s="23" t="s"/>
      <c r="S95" s="23" t="s"/>
      <c r="T95" s="23" t="s"/>
      <c r="U95" s="23" t="s"/>
      <c r="V95" s="23" t="s"/>
      <c r="W95" s="23" t="s"/>
      <c r="X95" s="23" t="s"/>
      <c r="Y95" s="23" t="s"/>
      <c r="Z95" s="23" t="s"/>
      <c r="AA95" s="23" t="s"/>
      <c r="AB95" s="23" t="s"/>
    </row>
    <row r="96" spans="1:28" ht="60" customHeight="true">
      <c r="A96" s="165" t="s"/>
      <c r="B96" s="166" t="s"/>
      <c r="C96" s="166" t="s"/>
      <c r="D96" s="166" t="s"/>
      <c r="E96" s="166" t="s"/>
      <c r="F96" s="167" t="s"/>
      <c r="G96" s="167" t="s"/>
      <c r="H96" s="166" t="s"/>
      <c r="I96" s="168" t="s"/>
      <c r="J96" s="23" t="s"/>
      <c r="K96" s="23" t="s"/>
      <c r="L96" s="23" t="s"/>
      <c r="M96" s="23" t="s"/>
      <c r="N96" s="23" t="s"/>
      <c r="O96" s="23" t="s"/>
      <c r="P96" s="23" t="s"/>
      <c r="Q96" s="23" t="s"/>
      <c r="R96" s="23" t="s"/>
      <c r="S96" s="23" t="s"/>
      <c r="T96" s="23" t="s"/>
      <c r="U96" s="23" t="s"/>
      <c r="V96" s="23" t="s"/>
      <c r="W96" s="23" t="s"/>
      <c r="X96" s="23" t="s"/>
      <c r="Y96" s="23" t="s"/>
      <c r="Z96" s="23" t="s"/>
      <c r="AA96" s="23" t="s"/>
      <c r="AB96" s="23" t="s"/>
    </row>
    <row r="97" spans="1:28" ht="60" customHeight="true">
      <c r="A97" s="165" t="s"/>
      <c r="B97" s="166" t="s"/>
      <c r="C97" s="166" t="s"/>
      <c r="D97" s="166" t="s"/>
      <c r="E97" s="166" t="s"/>
      <c r="F97" s="167" t="s"/>
      <c r="G97" s="167" t="s"/>
      <c r="H97" s="166" t="s"/>
      <c r="I97" s="168" t="s"/>
      <c r="J97" s="23" t="s"/>
      <c r="K97" s="23" t="s"/>
      <c r="L97" s="23" t="s"/>
      <c r="M97" s="23" t="s"/>
      <c r="N97" s="23" t="s"/>
      <c r="O97" s="23" t="s"/>
      <c r="P97" s="23" t="s"/>
      <c r="Q97" s="23" t="s"/>
      <c r="R97" s="23" t="s"/>
      <c r="S97" s="23" t="s"/>
      <c r="T97" s="23" t="s"/>
      <c r="U97" s="23" t="s"/>
      <c r="V97" s="23" t="s"/>
      <c r="W97" s="23" t="s"/>
      <c r="X97" s="23" t="s"/>
      <c r="Y97" s="23" t="s"/>
      <c r="Z97" s="23" t="s"/>
      <c r="AA97" s="23" t="s"/>
      <c r="AB97" s="23" t="s"/>
    </row>
    <row r="98" spans="1:28" ht="60" customHeight="true">
      <c r="A98" s="165" t="s"/>
      <c r="B98" s="166" t="s"/>
      <c r="C98" s="166" t="s"/>
      <c r="D98" s="165" t="s"/>
      <c r="E98" s="166" t="s"/>
      <c r="F98" s="167" t="s"/>
      <c r="G98" s="167" t="s"/>
      <c r="H98" s="166" t="s"/>
      <c r="I98" s="168" t="s"/>
      <c r="J98" s="23" t="s"/>
      <c r="K98" s="23" t="s"/>
      <c r="L98" s="23" t="s"/>
      <c r="M98" s="23" t="s"/>
      <c r="N98" s="23" t="s"/>
      <c r="O98" s="23" t="s"/>
      <c r="P98" s="23" t="s"/>
      <c r="Q98" s="23" t="s"/>
      <c r="R98" s="23" t="s"/>
      <c r="S98" s="23" t="s"/>
      <c r="T98" s="23" t="s"/>
      <c r="U98" s="23" t="s"/>
      <c r="V98" s="23" t="s"/>
      <c r="W98" s="23" t="s"/>
      <c r="X98" s="23" t="s"/>
      <c r="Y98" s="23" t="s"/>
      <c r="Z98" s="23" t="s"/>
      <c r="AA98" s="23" t="s"/>
      <c r="AB98" s="23" t="s"/>
    </row>
    <row r="99" spans="1:28" ht="60" customHeight="true">
      <c r="A99" s="165" t="s"/>
      <c r="B99" s="166" t="s"/>
      <c r="C99" s="166" t="s"/>
      <c r="D99" s="165" t="s"/>
      <c r="E99" s="166" t="s"/>
      <c r="F99" s="167" t="s"/>
      <c r="G99" s="167" t="s"/>
      <c r="H99" s="166" t="s"/>
      <c r="I99" s="168" t="s"/>
      <c r="J99" s="23" t="s"/>
      <c r="K99" s="23" t="s"/>
      <c r="L99" s="23" t="s"/>
      <c r="M99" s="23" t="s"/>
      <c r="N99" s="23" t="s"/>
      <c r="O99" s="23" t="s"/>
      <c r="P99" s="23" t="s"/>
      <c r="Q99" s="23" t="s"/>
      <c r="R99" s="23" t="s"/>
      <c r="S99" s="23" t="s"/>
      <c r="T99" s="23" t="s"/>
      <c r="U99" s="23" t="s"/>
      <c r="V99" s="23" t="s"/>
      <c r="W99" s="23" t="s"/>
      <c r="X99" s="23" t="s"/>
      <c r="Y99" s="23" t="s"/>
      <c r="Z99" s="23" t="s"/>
      <c r="AA99" s="23" t="s"/>
      <c r="AB99" s="23" t="s"/>
    </row>
    <row r="100" spans="1:28" ht="67.5" customHeight="true">
      <c r="A100" s="165" t="s"/>
      <c r="B100" s="166" t="s"/>
      <c r="C100" s="166" t="s"/>
      <c r="D100" s="165" t="s"/>
      <c r="E100" s="166" t="s"/>
      <c r="F100" s="167" t="s"/>
      <c r="G100" s="167" t="s"/>
      <c r="H100" s="166" t="s"/>
      <c r="I100" s="168" t="s"/>
      <c r="J100" s="23" t="s"/>
      <c r="K100" s="23" t="s"/>
      <c r="L100" s="23" t="s"/>
      <c r="M100" s="23" t="s"/>
      <c r="N100" s="23" t="s"/>
      <c r="O100" s="23" t="s"/>
      <c r="P100" s="23" t="s"/>
      <c r="Q100" s="23" t="s"/>
      <c r="R100" s="23" t="s"/>
      <c r="S100" s="23" t="s"/>
      <c r="T100" s="23" t="s"/>
      <c r="U100" s="23" t="s"/>
      <c r="V100" s="23" t="s"/>
      <c r="W100" s="23" t="s"/>
      <c r="X100" s="23" t="s"/>
      <c r="Y100" s="23" t="s"/>
      <c r="Z100" s="23" t="s"/>
      <c r="AA100" s="23" t="s"/>
      <c r="AB100" s="23" t="s"/>
    </row>
    <row r="101" spans="1:28" ht="60" customHeight="true">
      <c r="A101" s="165" t="s"/>
      <c r="B101" s="166" t="s"/>
      <c r="C101" s="166" t="s"/>
      <c r="D101" s="165" t="s"/>
      <c r="E101" s="166" t="s"/>
      <c r="F101" s="167" t="s"/>
      <c r="G101" s="167" t="s"/>
      <c r="H101" s="166" t="s"/>
      <c r="I101" s="168" t="s"/>
      <c r="J101" s="23" t="s"/>
      <c r="K101" s="23" t="s"/>
      <c r="L101" s="23" t="s"/>
      <c r="M101" s="23" t="s"/>
      <c r="N101" s="23" t="s"/>
      <c r="O101" s="23" t="s"/>
      <c r="P101" s="23" t="s"/>
      <c r="Q101" s="23" t="s"/>
      <c r="R101" s="23" t="s"/>
      <c r="S101" s="23" t="s"/>
      <c r="T101" s="23" t="s"/>
      <c r="U101" s="23" t="s"/>
      <c r="V101" s="23" t="s"/>
      <c r="W101" s="23" t="s"/>
      <c r="X101" s="23" t="s"/>
      <c r="Y101" s="23" t="s"/>
      <c r="Z101" s="23" t="s"/>
      <c r="AA101" s="23" t="s"/>
      <c r="AB101" s="23" t="s"/>
    </row>
    <row r="102" spans="1:28" ht="60" customHeight="true">
      <c r="A102" s="165" t="s"/>
      <c r="B102" s="166" t="s"/>
      <c r="C102" s="165" t="s"/>
      <c r="D102" s="165" t="s"/>
      <c r="E102" s="166" t="s"/>
      <c r="F102" s="167" t="s"/>
      <c r="G102" s="167" t="s"/>
      <c r="H102" s="166" t="s"/>
      <c r="I102" s="168" t="s"/>
      <c r="J102" s="23" t="s"/>
      <c r="K102" s="23" t="s"/>
      <c r="L102" s="23" t="s"/>
      <c r="M102" s="23" t="s"/>
      <c r="N102" s="23" t="s"/>
      <c r="O102" s="23" t="s"/>
      <c r="P102" s="23" t="s"/>
      <c r="Q102" s="23" t="s"/>
      <c r="R102" s="23" t="s"/>
      <c r="S102" s="23" t="s"/>
      <c r="T102" s="23" t="s"/>
      <c r="U102" s="23" t="s"/>
      <c r="V102" s="23" t="s"/>
      <c r="W102" s="23" t="s"/>
      <c r="X102" s="23" t="s"/>
      <c r="Y102" s="23" t="s"/>
      <c r="Z102" s="23" t="s"/>
      <c r="AA102" s="23" t="s"/>
      <c r="AB102" s="23" t="s"/>
    </row>
    <row r="103" spans="1:28" ht="82.5" customHeight="true">
      <c r="A103" s="165" t="s"/>
      <c r="B103" s="166" t="s"/>
      <c r="C103" s="165" t="s"/>
      <c r="D103" s="165" t="s"/>
      <c r="E103" s="166" t="s"/>
      <c r="F103" s="167" t="s"/>
      <c r="G103" s="167" t="s"/>
      <c r="H103" s="166" t="s"/>
      <c r="I103" s="168" t="s"/>
      <c r="J103" s="23" t="s"/>
      <c r="K103" s="23" t="s"/>
      <c r="L103" s="23" t="s"/>
      <c r="M103" s="23" t="s"/>
      <c r="N103" s="23" t="s"/>
      <c r="O103" s="23" t="s"/>
      <c r="P103" s="23" t="s"/>
      <c r="Q103" s="23" t="s"/>
      <c r="R103" s="23" t="s"/>
      <c r="S103" s="23" t="s"/>
      <c r="T103" s="23" t="s"/>
      <c r="U103" s="23" t="s"/>
      <c r="V103" s="23" t="s"/>
      <c r="W103" s="23" t="s"/>
      <c r="X103" s="23" t="s"/>
      <c r="Y103" s="23" t="s"/>
      <c r="Z103" s="23" t="s"/>
      <c r="AA103" s="23" t="s"/>
      <c r="AB103" s="23" t="s"/>
    </row>
    <row r="104" spans="1:28" ht="75" customHeight="true">
      <c r="A104" s="165" t="s"/>
      <c r="B104" s="166" t="s"/>
      <c r="C104" s="165" t="s"/>
      <c r="D104" s="165" t="s"/>
      <c r="E104" s="166" t="s"/>
      <c r="F104" s="167" t="s"/>
      <c r="G104" s="167" t="s"/>
      <c r="H104" s="23" t="s"/>
      <c r="I104" s="168" t="s"/>
      <c r="J104" s="23" t="s"/>
      <c r="K104" s="23" t="s"/>
      <c r="L104" s="23" t="s"/>
      <c r="M104" s="23" t="s"/>
      <c r="N104" s="23" t="s"/>
      <c r="O104" s="23" t="s"/>
      <c r="P104" s="23" t="s"/>
      <c r="Q104" s="23" t="s"/>
      <c r="R104" s="23" t="s"/>
      <c r="S104" s="23" t="s"/>
      <c r="T104" s="23" t="s"/>
      <c r="U104" s="23" t="s"/>
      <c r="V104" s="23" t="s"/>
      <c r="W104" s="23" t="s"/>
      <c r="X104" s="23" t="s"/>
      <c r="Y104" s="23" t="s"/>
      <c r="Z104" s="23" t="s"/>
      <c r="AA104" s="23" t="s"/>
      <c r="AB104" s="23" t="s"/>
    </row>
    <row r="105" spans="1:28" ht="60" customHeight="true">
      <c r="A105" s="165" t="s"/>
      <c r="B105" s="166" t="s"/>
      <c r="C105" s="165" t="s"/>
      <c r="D105" s="166" t="s"/>
      <c r="E105" s="166" t="s"/>
      <c r="F105" s="167" t="s"/>
      <c r="G105" s="167" t="s"/>
      <c r="H105" s="166" t="s"/>
      <c r="I105" s="168" t="s"/>
      <c r="J105" s="23" t="s"/>
      <c r="K105" s="23" t="s"/>
      <c r="L105" s="23" t="s"/>
      <c r="M105" s="23" t="s"/>
      <c r="N105" s="23" t="s"/>
      <c r="O105" s="23" t="s"/>
      <c r="P105" s="23" t="s"/>
      <c r="Q105" s="23" t="s"/>
      <c r="R105" s="23" t="s"/>
      <c r="S105" s="23" t="s"/>
      <c r="T105" s="23" t="s"/>
      <c r="U105" s="23" t="s"/>
      <c r="V105" s="23" t="s"/>
      <c r="W105" s="23" t="s"/>
      <c r="X105" s="23" t="s"/>
      <c r="Y105" s="23" t="s"/>
      <c r="Z105" s="23" t="s"/>
      <c r="AA105" s="23" t="s"/>
      <c r="AB105" s="23" t="s"/>
    </row>
    <row r="106" spans="1:28" ht="60" customHeight="true">
      <c r="A106" s="165" t="s"/>
      <c r="B106" s="166" t="s"/>
      <c r="C106" s="165" t="s"/>
      <c r="D106" s="166" t="s"/>
      <c r="E106" s="166" t="s"/>
      <c r="F106" s="167" t="s"/>
      <c r="G106" s="167" t="s"/>
      <c r="H106" s="166" t="s"/>
      <c r="I106" s="168" t="s"/>
      <c r="J106" s="23" t="s"/>
      <c r="K106" s="23" t="s"/>
      <c r="L106" s="23" t="s"/>
      <c r="M106" s="23" t="s"/>
      <c r="N106" s="23" t="s"/>
      <c r="O106" s="23" t="s"/>
      <c r="P106" s="23" t="s"/>
      <c r="Q106" s="23" t="s"/>
      <c r="R106" s="23" t="s"/>
      <c r="S106" s="23" t="s"/>
      <c r="T106" s="23" t="s"/>
      <c r="U106" s="23" t="s"/>
      <c r="V106" s="23" t="s"/>
      <c r="W106" s="23" t="s"/>
      <c r="X106" s="23" t="s"/>
      <c r="Y106" s="23" t="s"/>
      <c r="Z106" s="23" t="s"/>
      <c r="AA106" s="23" t="s"/>
      <c r="AB106" s="23" t="s"/>
    </row>
    <row r="107" spans="1:28" ht="60" customHeight="true">
      <c r="A107" s="165" t="s"/>
      <c r="B107" s="166" t="s"/>
      <c r="C107" s="165" t="s"/>
      <c r="D107" s="166" t="s"/>
      <c r="E107" s="166" t="s"/>
      <c r="F107" s="166" t="s"/>
      <c r="G107" s="167" t="s"/>
      <c r="H107" s="166" t="s"/>
      <c r="I107" s="168" t="s"/>
      <c r="J107" s="23" t="s"/>
      <c r="K107" s="23" t="s"/>
      <c r="L107" s="23" t="s"/>
      <c r="M107" s="23" t="s"/>
      <c r="N107" s="23" t="s"/>
      <c r="O107" s="23" t="s"/>
      <c r="P107" s="23" t="s"/>
      <c r="Q107" s="23" t="s"/>
      <c r="R107" s="23" t="s"/>
      <c r="S107" s="23" t="s"/>
      <c r="T107" s="23" t="s"/>
      <c r="U107" s="23" t="s"/>
      <c r="V107" s="23" t="s"/>
      <c r="W107" s="23" t="s"/>
      <c r="X107" s="23" t="s"/>
      <c r="Y107" s="23" t="s"/>
      <c r="Z107" s="23" t="s"/>
      <c r="AA107" s="23" t="s"/>
      <c r="AB107" s="23" t="s"/>
    </row>
    <row r="108" spans="1:28" ht="60" customHeight="true">
      <c r="A108" s="165" t="s"/>
      <c r="B108" s="166" t="s"/>
      <c r="C108" s="166" t="s"/>
      <c r="D108" s="165" t="s"/>
      <c r="E108" s="166" t="s"/>
      <c r="F108" s="167" t="s"/>
      <c r="G108" s="167" t="s"/>
      <c r="H108" s="166" t="s"/>
      <c r="I108" s="168" t="s"/>
      <c r="J108" s="23" t="s"/>
      <c r="K108" s="23" t="s"/>
      <c r="L108" s="23" t="s"/>
      <c r="M108" s="23" t="s"/>
      <c r="N108" s="23" t="s"/>
      <c r="O108" s="23" t="s"/>
      <c r="P108" s="23" t="s"/>
      <c r="Q108" s="23" t="s"/>
      <c r="R108" s="23" t="s"/>
      <c r="S108" s="23" t="s"/>
      <c r="T108" s="23" t="s"/>
      <c r="U108" s="23" t="s"/>
      <c r="V108" s="23" t="s"/>
      <c r="W108" s="23" t="s"/>
      <c r="X108" s="23" t="s"/>
      <c r="Y108" s="23" t="s"/>
      <c r="Z108" s="23" t="s"/>
      <c r="AA108" s="23" t="s"/>
      <c r="AB108" s="23" t="s"/>
    </row>
    <row r="109" spans="1:28" ht="60" customHeight="true">
      <c r="A109" s="165" t="s"/>
      <c r="B109" s="166" t="s"/>
      <c r="C109" s="166" t="s"/>
      <c r="D109" s="165" t="s"/>
      <c r="E109" s="166" t="s"/>
      <c r="F109" s="167" t="s"/>
      <c r="G109" s="167" t="s"/>
      <c r="H109" s="166" t="s"/>
      <c r="I109" s="168" t="s"/>
      <c r="J109" s="23" t="s"/>
      <c r="K109" s="23" t="s"/>
      <c r="L109" s="23" t="s"/>
      <c r="M109" s="23" t="s"/>
      <c r="N109" s="23" t="s"/>
      <c r="O109" s="23" t="s"/>
      <c r="P109" s="23" t="s"/>
      <c r="Q109" s="23" t="s"/>
      <c r="R109" s="23" t="s"/>
      <c r="S109" s="23" t="s"/>
      <c r="T109" s="23" t="s"/>
      <c r="U109" s="23" t="s"/>
      <c r="V109" s="23" t="s"/>
      <c r="W109" s="23" t="s"/>
      <c r="X109" s="23" t="s"/>
      <c r="Y109" s="23" t="s"/>
      <c r="Z109" s="23" t="s"/>
      <c r="AA109" s="23" t="s"/>
      <c r="AB109" s="23" t="s"/>
    </row>
    <row r="110" spans="1:28" ht="97.5" customHeight="true">
      <c r="A110" s="165" t="s"/>
      <c r="B110" s="166" t="s"/>
      <c r="C110" s="166" t="s"/>
      <c r="D110" s="165" t="s"/>
      <c r="E110" s="166" t="s"/>
      <c r="F110" s="167" t="s"/>
      <c r="G110" s="167" t="s"/>
      <c r="H110" s="166" t="s"/>
      <c r="I110" s="168" t="s"/>
      <c r="J110" s="23" t="s"/>
      <c r="K110" s="23" t="s"/>
      <c r="L110" s="23" t="s"/>
      <c r="M110" s="23" t="s"/>
      <c r="N110" s="23" t="s"/>
      <c r="O110" s="23" t="s"/>
      <c r="P110" s="23" t="s"/>
      <c r="Q110" s="23" t="s"/>
      <c r="R110" s="23" t="s"/>
      <c r="S110" s="23" t="s"/>
      <c r="T110" s="23" t="s"/>
      <c r="U110" s="23" t="s"/>
      <c r="V110" s="23" t="s"/>
      <c r="W110" s="23" t="s"/>
      <c r="X110" s="23" t="s"/>
      <c r="Y110" s="23" t="s"/>
      <c r="Z110" s="23" t="s"/>
      <c r="AA110" s="23" t="s"/>
      <c r="AB110" s="23" t="s"/>
    </row>
    <row r="111" spans="1:28" ht="60" customHeight="true">
      <c r="A111" s="165" t="s"/>
      <c r="B111" s="166" t="s"/>
      <c r="C111" s="166" t="s"/>
      <c r="D111" s="165" t="s"/>
      <c r="E111" s="166" t="s"/>
      <c r="F111" s="167" t="s"/>
      <c r="G111" s="167" t="s"/>
      <c r="H111" s="166" t="s"/>
      <c r="I111" s="168" t="s"/>
      <c r="J111" s="23" t="s"/>
      <c r="K111" s="23" t="s"/>
      <c r="L111" s="23" t="s"/>
      <c r="M111" s="23" t="s"/>
      <c r="N111" s="23" t="s"/>
      <c r="O111" s="23" t="s"/>
      <c r="P111" s="23" t="s"/>
      <c r="Q111" s="23" t="s"/>
      <c r="R111" s="23" t="s"/>
      <c r="S111" s="23" t="s"/>
      <c r="T111" s="23" t="s"/>
      <c r="U111" s="23" t="s"/>
      <c r="V111" s="23" t="s"/>
      <c r="W111" s="23" t="s"/>
      <c r="X111" s="23" t="s"/>
      <c r="Y111" s="23" t="s"/>
      <c r="Z111" s="23" t="s"/>
      <c r="AA111" s="23" t="s"/>
      <c r="AB111" s="23" t="s"/>
    </row>
    <row r="112" spans="1:28" ht="60" customHeight="true">
      <c r="A112" s="165" t="s"/>
      <c r="B112" s="166" t="s"/>
      <c r="C112" s="166" t="s"/>
      <c r="D112" s="165" t="s"/>
      <c r="E112" s="166" t="s"/>
      <c r="F112" s="167" t="s"/>
      <c r="G112" s="167" t="s"/>
      <c r="H112" s="166" t="s"/>
      <c r="I112" s="168" t="s"/>
      <c r="J112" s="23" t="s"/>
      <c r="K112" s="23" t="s"/>
      <c r="L112" s="23" t="s"/>
      <c r="M112" s="23" t="s"/>
      <c r="N112" s="23" t="s"/>
      <c r="O112" s="23" t="s"/>
      <c r="P112" s="23" t="s"/>
      <c r="Q112" s="23" t="s"/>
      <c r="R112" s="23" t="s"/>
      <c r="S112" s="23" t="s"/>
      <c r="T112" s="23" t="s"/>
      <c r="U112" s="23" t="s"/>
      <c r="V112" s="23" t="s"/>
      <c r="W112" s="23" t="s"/>
      <c r="X112" s="23" t="s"/>
      <c r="Y112" s="23" t="s"/>
      <c r="Z112" s="23" t="s"/>
      <c r="AA112" s="23" t="s"/>
      <c r="AB112" s="23" t="s"/>
    </row>
    <row r="113" spans="1:28" ht="60" customHeight="true">
      <c r="A113" s="165" t="s"/>
      <c r="B113" s="166" t="s"/>
      <c r="C113" s="166" t="s"/>
      <c r="D113" s="165" t="s"/>
      <c r="E113" s="165" t="s"/>
      <c r="F113" s="167" t="s"/>
      <c r="G113" s="167" t="s"/>
      <c r="H113" s="166" t="s"/>
      <c r="I113" s="168" t="s"/>
      <c r="J113" s="23" t="s"/>
      <c r="K113" s="23" t="s"/>
      <c r="L113" s="23" t="s"/>
      <c r="M113" s="23" t="s"/>
      <c r="N113" s="23" t="s"/>
      <c r="O113" s="23" t="s"/>
      <c r="P113" s="23" t="s"/>
      <c r="Q113" s="23" t="s"/>
      <c r="R113" s="23" t="s"/>
      <c r="S113" s="23" t="s"/>
      <c r="T113" s="23" t="s"/>
      <c r="U113" s="23" t="s"/>
      <c r="V113" s="23" t="s"/>
      <c r="W113" s="23" t="s"/>
      <c r="X113" s="23" t="s"/>
      <c r="Y113" s="23" t="s"/>
      <c r="Z113" s="23" t="s"/>
      <c r="AA113" s="23" t="s"/>
      <c r="AB113" s="23" t="s"/>
    </row>
    <row r="114" spans="1:28" ht="60" customHeight="true">
      <c r="A114" s="165" t="s"/>
      <c r="B114" s="166" t="s"/>
      <c r="C114" s="165" t="s"/>
      <c r="D114" s="165" t="s"/>
      <c r="E114" s="165" t="s"/>
      <c r="F114" s="167" t="s"/>
      <c r="G114" s="167" t="s"/>
      <c r="H114" s="166" t="s"/>
      <c r="I114" s="168" t="s"/>
      <c r="J114" s="23" t="s"/>
      <c r="K114" s="23" t="s"/>
      <c r="L114" s="23" t="s"/>
      <c r="M114" s="23" t="s"/>
      <c r="N114" s="23" t="s"/>
      <c r="O114" s="23" t="s"/>
      <c r="P114" s="23" t="s"/>
      <c r="Q114" s="23" t="s"/>
      <c r="R114" s="23" t="s"/>
      <c r="S114" s="23" t="s"/>
      <c r="T114" s="23" t="s"/>
      <c r="U114" s="23" t="s"/>
      <c r="V114" s="23" t="s"/>
      <c r="W114" s="23" t="s"/>
      <c r="X114" s="23" t="s"/>
      <c r="Y114" s="23" t="s"/>
      <c r="Z114" s="23" t="s"/>
      <c r="AA114" s="23" t="s"/>
      <c r="AB114" s="23" t="s"/>
    </row>
    <row r="115" spans="1:28" ht="60" customHeight="true">
      <c r="A115" s="165" t="s"/>
      <c r="B115" s="166" t="s"/>
      <c r="C115" s="165" t="s"/>
      <c r="D115" s="166" t="s"/>
      <c r="E115" s="165" t="s"/>
      <c r="F115" s="167" t="s"/>
      <c r="G115" s="167" t="s"/>
      <c r="H115" s="166" t="s"/>
      <c r="I115" s="168" t="s"/>
      <c r="J115" s="23" t="s"/>
      <c r="K115" s="23" t="s"/>
      <c r="L115" s="23" t="s"/>
      <c r="M115" s="23" t="s"/>
      <c r="N115" s="23" t="s"/>
      <c r="O115" s="23" t="s"/>
      <c r="P115" s="23" t="s"/>
      <c r="Q115" s="23" t="s"/>
      <c r="R115" s="23" t="s"/>
      <c r="S115" s="23" t="s"/>
      <c r="T115" s="23" t="s"/>
      <c r="U115" s="23" t="s"/>
      <c r="V115" s="23" t="s"/>
      <c r="W115" s="23" t="s"/>
      <c r="X115" s="23" t="s"/>
      <c r="Y115" s="23" t="s"/>
      <c r="Z115" s="23" t="s"/>
      <c r="AA115" s="23" t="s"/>
      <c r="AB115" s="23" t="s"/>
    </row>
    <row r="116" spans="1:28" ht="82.5" customHeight="true">
      <c r="A116" s="165" t="s"/>
      <c r="B116" s="166" t="s"/>
      <c r="C116" s="165" t="s"/>
      <c r="D116" s="165" t="s"/>
      <c r="E116" s="165" t="s"/>
      <c r="F116" s="167" t="s"/>
      <c r="G116" s="167" t="s"/>
      <c r="H116" s="166" t="s"/>
      <c r="I116" s="23" t="s"/>
      <c r="J116" s="23" t="s"/>
      <c r="K116" s="23" t="s"/>
      <c r="L116" s="23" t="s"/>
      <c r="M116" s="23" t="s"/>
      <c r="N116" s="23" t="s"/>
      <c r="O116" s="23" t="s"/>
      <c r="P116" s="23" t="s"/>
      <c r="Q116" s="23" t="s"/>
      <c r="R116" s="23" t="s"/>
      <c r="S116" s="23" t="s"/>
      <c r="T116" s="23" t="s"/>
      <c r="U116" s="23" t="s"/>
      <c r="V116" s="23" t="s"/>
      <c r="W116" s="23" t="s"/>
      <c r="X116" s="23" t="s"/>
      <c r="Y116" s="23" t="s"/>
      <c r="Z116" s="23" t="s"/>
      <c r="AA116" s="23" t="s"/>
      <c r="AB116" s="23" t="s"/>
    </row>
    <row r="117" spans="1:28" ht="97.5" customHeight="true">
      <c r="A117" s="165" t="s"/>
      <c r="B117" s="166" t="s"/>
      <c r="C117" s="165" t="s"/>
      <c r="D117" s="165" t="s"/>
      <c r="E117" s="165" t="s"/>
      <c r="F117" s="167" t="s"/>
      <c r="G117" s="167" t="s"/>
      <c r="H117" s="166" t="s"/>
      <c r="I117" s="168" t="s"/>
      <c r="J117" s="23" t="s"/>
      <c r="K117" s="23" t="s"/>
      <c r="L117" s="23" t="s"/>
      <c r="M117" s="23" t="s"/>
      <c r="N117" s="23" t="s"/>
      <c r="O117" s="23" t="s"/>
      <c r="P117" s="23" t="s"/>
      <c r="Q117" s="23" t="s"/>
      <c r="R117" s="23" t="s"/>
      <c r="S117" s="23" t="s"/>
      <c r="T117" s="23" t="s"/>
      <c r="U117" s="23" t="s"/>
      <c r="V117" s="23" t="s"/>
      <c r="W117" s="23" t="s"/>
      <c r="X117" s="23" t="s"/>
      <c r="Y117" s="23" t="s"/>
      <c r="Z117" s="23" t="s"/>
      <c r="AA117" s="23" t="s"/>
      <c r="AB117" s="23" t="s"/>
    </row>
    <row r="118" spans="1:28" ht="60" customHeight="true">
      <c r="A118" s="165" t="s"/>
      <c r="B118" s="166" t="s"/>
      <c r="C118" s="165" t="s"/>
      <c r="D118" s="165" t="s"/>
      <c r="E118" s="165" t="s"/>
      <c r="F118" s="167" t="s"/>
      <c r="G118" s="23" t="s"/>
      <c r="H118" s="166" t="s"/>
      <c r="I118" s="168" t="s"/>
      <c r="J118" s="23" t="s"/>
      <c r="K118" s="23" t="s"/>
      <c r="L118" s="23" t="s"/>
      <c r="M118" s="23" t="s"/>
      <c r="N118" s="23" t="s"/>
      <c r="O118" s="23" t="s"/>
      <c r="P118" s="23" t="s"/>
      <c r="Q118" s="23" t="s"/>
      <c r="R118" s="23" t="s"/>
      <c r="S118" s="23" t="s"/>
      <c r="T118" s="23" t="s"/>
      <c r="U118" s="23" t="s"/>
      <c r="V118" s="23" t="s"/>
      <c r="W118" s="23" t="s"/>
      <c r="X118" s="23" t="s"/>
      <c r="Y118" s="23" t="s"/>
      <c r="Z118" s="23" t="s"/>
      <c r="AA118" s="23" t="s"/>
      <c r="AB118" s="23" t="s"/>
    </row>
    <row r="119" spans="1:28" ht="82.5" customHeight="true">
      <c r="A119" s="165" t="s"/>
      <c r="B119" s="166" t="s"/>
      <c r="C119" s="165" t="s"/>
      <c r="D119" s="165" t="s"/>
      <c r="E119" s="165" t="s"/>
      <c r="F119" s="167" t="s"/>
      <c r="G119" s="167" t="s"/>
      <c r="H119" s="166" t="s"/>
      <c r="I119" s="168" t="s"/>
      <c r="J119" s="23" t="s"/>
      <c r="K119" s="23" t="s"/>
      <c r="L119" s="23" t="s"/>
      <c r="M119" s="23" t="s"/>
      <c r="N119" s="23" t="s"/>
      <c r="O119" s="23" t="s"/>
      <c r="P119" s="23" t="s"/>
      <c r="Q119" s="23" t="s"/>
      <c r="R119" s="23" t="s"/>
      <c r="S119" s="23" t="s"/>
      <c r="T119" s="23" t="s"/>
      <c r="U119" s="23" t="s"/>
      <c r="V119" s="23" t="s"/>
      <c r="W119" s="23" t="s"/>
      <c r="X119" s="23" t="s"/>
      <c r="Y119" s="23" t="s"/>
      <c r="Z119" s="23" t="s"/>
      <c r="AA119" s="23" t="s"/>
      <c r="AB119" s="23" t="s"/>
    </row>
    <row r="120" spans="1:28" s="240" ht="52.5" customHeight="true">
      <c r="A120" s="498" t="s"/>
      <c r="B120" s="498" t="s"/>
      <c r="C120" s="498" t="s"/>
      <c r="D120" s="180" t="s"/>
      <c r="E120" s="180" t="s"/>
      <c r="F120" s="499" t="s"/>
      <c r="G120" s="499" t="s"/>
      <c r="H120" s="498" t="s"/>
      <c r="I120" s="500" t="s"/>
      <c r="J120" s="173" t="s"/>
      <c r="K120" s="173" t="s"/>
      <c r="L120" s="173" t="s"/>
      <c r="M120" s="173" t="s"/>
      <c r="N120" s="173" t="s"/>
      <c r="O120" s="173" t="s"/>
      <c r="P120" s="173" t="s"/>
      <c r="Q120" s="173" t="s"/>
      <c r="R120" s="173" t="s"/>
      <c r="S120" s="173" t="s"/>
      <c r="T120" s="173" t="s"/>
      <c r="U120" s="173" t="s"/>
      <c r="V120" s="173" t="s"/>
      <c r="W120" s="173" t="s"/>
      <c r="X120" s="173" t="s"/>
      <c r="Y120" s="173" t="s"/>
      <c r="Z120" s="173" t="s"/>
      <c r="AA120" s="173" t="s"/>
      <c r="AB120" s="173" t="s"/>
    </row>
    <row r="121" spans="1:28" s="240" ht="52.5" customHeight="true">
      <c r="A121" s="169" t="s"/>
      <c r="B121" s="169" t="s"/>
      <c r="C121" s="169" t="s"/>
      <c r="D121" s="170" t="s"/>
      <c r="E121" s="170" t="s"/>
      <c r="F121" s="171" t="s"/>
      <c r="G121" s="171" t="s"/>
      <c r="H121" s="169" t="s"/>
      <c r="I121" s="172" t="s"/>
      <c r="J121" s="173" t="s"/>
      <c r="K121" s="173" t="s"/>
      <c r="L121" s="173" t="s"/>
      <c r="M121" s="173" t="s"/>
      <c r="N121" s="173" t="s"/>
      <c r="O121" s="173" t="s"/>
      <c r="P121" s="173" t="s"/>
      <c r="Q121" s="173" t="s"/>
      <c r="R121" s="173" t="s"/>
      <c r="S121" s="173" t="s"/>
      <c r="T121" s="173" t="s"/>
      <c r="U121" s="173" t="s"/>
      <c r="V121" s="173" t="s"/>
      <c r="W121" s="173" t="s"/>
      <c r="X121" s="173" t="s"/>
      <c r="Y121" s="173" t="s"/>
      <c r="Z121" s="173" t="s"/>
      <c r="AA121" s="173" t="s"/>
      <c r="AB121" s="173" t="s"/>
    </row>
    <row r="122" spans="1:28" s="240" ht="60" customHeight="true">
      <c r="A122" s="169" t="s"/>
      <c r="B122" s="169" t="s"/>
      <c r="C122" s="170" t="s"/>
      <c r="D122" s="170" t="s"/>
      <c r="E122" s="170" t="s"/>
      <c r="F122" s="171" t="s"/>
      <c r="G122" s="171" t="s"/>
      <c r="H122" s="169" t="s"/>
      <c r="I122" s="172" t="s"/>
      <c r="J122" s="173" t="s"/>
      <c r="K122" s="173" t="s"/>
      <c r="L122" s="173" t="s"/>
      <c r="M122" s="173" t="s"/>
      <c r="N122" s="173" t="s"/>
      <c r="O122" s="173" t="s"/>
      <c r="P122" s="173" t="s"/>
      <c r="Q122" s="173" t="s"/>
      <c r="R122" s="173" t="s"/>
      <c r="S122" s="173" t="s"/>
      <c r="T122" s="173" t="s"/>
      <c r="U122" s="173" t="s"/>
      <c r="V122" s="173" t="s"/>
      <c r="W122" s="173" t="s"/>
      <c r="X122" s="173" t="s"/>
      <c r="Y122" s="173" t="s"/>
      <c r="Z122" s="173" t="s"/>
      <c r="AA122" s="173" t="s"/>
      <c r="AB122" s="173" t="s"/>
    </row>
    <row r="123" spans="1:28" s="240" ht="60" customHeight="true">
      <c r="A123" s="169" t="s"/>
      <c r="B123" s="169" t="s"/>
      <c r="C123" s="169" t="s"/>
      <c r="D123" s="170" t="s"/>
      <c r="E123" s="170" t="s"/>
      <c r="F123" s="171" t="s"/>
      <c r="G123" s="171" t="s"/>
      <c r="H123" s="169" t="s"/>
      <c r="I123" s="172" t="s"/>
      <c r="J123" s="173" t="s"/>
      <c r="K123" s="173" t="s"/>
      <c r="L123" s="173" t="s"/>
      <c r="M123" s="173" t="s"/>
      <c r="N123" s="173" t="s"/>
      <c r="O123" s="173" t="s"/>
      <c r="P123" s="173" t="s"/>
      <c r="Q123" s="173" t="s"/>
      <c r="R123" s="173" t="s"/>
      <c r="S123" s="173" t="s"/>
      <c r="T123" s="173" t="s"/>
      <c r="U123" s="173" t="s"/>
      <c r="V123" s="173" t="s"/>
      <c r="W123" s="173" t="s"/>
      <c r="X123" s="173" t="s"/>
      <c r="Y123" s="173" t="s"/>
      <c r="Z123" s="173" t="s"/>
      <c r="AA123" s="173" t="s"/>
      <c r="AB123" s="173" t="s"/>
    </row>
    <row r="124" spans="1:28" s="240" ht="60" customHeight="true">
      <c r="A124" s="169" t="s"/>
      <c r="B124" s="169" t="s"/>
      <c r="C124" s="169" t="s"/>
      <c r="D124" s="170" t="s"/>
      <c r="E124" s="170" t="s"/>
      <c r="F124" s="171" t="s"/>
      <c r="G124" s="171" t="s"/>
      <c r="H124" s="169" t="s"/>
      <c r="I124" s="172" t="s"/>
      <c r="J124" s="173" t="s"/>
      <c r="K124" s="173" t="s"/>
      <c r="L124" s="173" t="s"/>
      <c r="M124" s="173" t="s"/>
      <c r="N124" s="173" t="s"/>
      <c r="O124" s="173" t="s"/>
      <c r="P124" s="173" t="s"/>
      <c r="Q124" s="173" t="s"/>
      <c r="R124" s="173" t="s"/>
      <c r="S124" s="173" t="s"/>
      <c r="T124" s="173" t="s"/>
      <c r="U124" s="173" t="s"/>
      <c r="V124" s="173" t="s"/>
      <c r="W124" s="173" t="s"/>
      <c r="X124" s="173" t="s"/>
      <c r="Y124" s="173" t="s"/>
      <c r="Z124" s="173" t="s"/>
      <c r="AA124" s="173" t="s"/>
      <c r="AB124" s="173" t="s"/>
    </row>
    <row r="125" spans="1:28" s="240" ht="60" customHeight="true">
      <c r="A125" s="169" t="s"/>
      <c r="B125" s="169" t="s"/>
      <c r="C125" s="169" t="s"/>
      <c r="D125" s="170" t="s"/>
      <c r="E125" s="170" t="s"/>
      <c r="F125" s="171" t="s"/>
      <c r="G125" s="171" t="s"/>
      <c r="H125" s="169" t="s"/>
      <c r="I125" s="172" t="s"/>
      <c r="J125" s="173" t="s"/>
      <c r="K125" s="173" t="s"/>
      <c r="L125" s="173" t="s"/>
      <c r="M125" s="173" t="s"/>
      <c r="N125" s="173" t="s"/>
      <c r="O125" s="173" t="s"/>
      <c r="P125" s="173" t="s"/>
      <c r="Q125" s="173" t="s"/>
      <c r="R125" s="173" t="s"/>
      <c r="S125" s="173" t="s"/>
      <c r="T125" s="173" t="s"/>
      <c r="U125" s="173" t="s"/>
      <c r="V125" s="173" t="s"/>
      <c r="W125" s="173" t="s"/>
      <c r="X125" s="173" t="s"/>
      <c r="Y125" s="173" t="s"/>
      <c r="Z125" s="173" t="s"/>
      <c r="AA125" s="173" t="s"/>
      <c r="AB125" s="173" t="s"/>
    </row>
    <row r="126" spans="1:28" s="240" ht="60" customHeight="true">
      <c r="A126" s="169" t="s"/>
      <c r="B126" s="169" t="s"/>
      <c r="C126" s="169" t="s"/>
      <c r="D126" s="170" t="s"/>
      <c r="E126" s="170" t="s"/>
      <c r="F126" s="171" t="s"/>
      <c r="G126" s="171" t="s"/>
      <c r="H126" s="169" t="s"/>
      <c r="I126" s="172" t="s"/>
      <c r="J126" s="173" t="s"/>
      <c r="K126" s="173" t="s"/>
      <c r="L126" s="173" t="s"/>
      <c r="M126" s="173" t="s"/>
      <c r="N126" s="173" t="s"/>
      <c r="O126" s="173" t="s"/>
      <c r="P126" s="173" t="s"/>
      <c r="Q126" s="173" t="s"/>
      <c r="R126" s="173" t="s"/>
      <c r="S126" s="173" t="s"/>
      <c r="T126" s="173" t="s"/>
      <c r="U126" s="173" t="s"/>
      <c r="V126" s="173" t="s"/>
      <c r="W126" s="173" t="s"/>
      <c r="X126" s="173" t="s"/>
      <c r="Y126" s="173" t="s"/>
      <c r="Z126" s="173" t="s"/>
      <c r="AA126" s="173" t="s"/>
      <c r="AB126" s="173" t="s"/>
    </row>
    <row r="127" spans="1:28" s="240" ht="60" customHeight="true">
      <c r="A127" s="169" t="s"/>
      <c r="B127" s="169" t="s"/>
      <c r="C127" s="169" t="s"/>
      <c r="D127" s="170" t="s"/>
      <c r="E127" s="170" t="s"/>
      <c r="F127" s="171" t="s"/>
      <c r="G127" s="171" t="s"/>
      <c r="H127" s="169" t="s"/>
      <c r="I127" s="172" t="s"/>
      <c r="J127" s="173" t="s"/>
      <c r="K127" s="173" t="s"/>
      <c r="L127" s="173" t="s"/>
      <c r="M127" s="173" t="s"/>
      <c r="N127" s="173" t="s"/>
      <c r="O127" s="173" t="s"/>
      <c r="P127" s="173" t="s"/>
      <c r="Q127" s="173" t="s"/>
      <c r="R127" s="173" t="s"/>
      <c r="S127" s="173" t="s"/>
      <c r="T127" s="173" t="s"/>
      <c r="U127" s="173" t="s"/>
      <c r="V127" s="173" t="s"/>
      <c r="W127" s="173" t="s"/>
      <c r="X127" s="173" t="s"/>
      <c r="Y127" s="173" t="s"/>
      <c r="Z127" s="173" t="s"/>
      <c r="AA127" s="173" t="s"/>
      <c r="AB127" s="173" t="s"/>
    </row>
    <row r="128" spans="1:28" s="240" ht="60" customHeight="true">
      <c r="A128" s="169" t="s"/>
      <c r="B128" s="169" t="s"/>
      <c r="C128" s="169" t="s"/>
      <c r="D128" s="170" t="s"/>
      <c r="E128" s="170" t="s"/>
      <c r="F128" s="171" t="s"/>
      <c r="G128" s="174" t="s"/>
      <c r="H128" s="169" t="s"/>
      <c r="I128" s="172" t="s"/>
      <c r="J128" s="173" t="s"/>
      <c r="K128" s="173" t="s"/>
      <c r="L128" s="173" t="s"/>
      <c r="M128" s="173" t="s"/>
      <c r="N128" s="173" t="s"/>
      <c r="O128" s="173" t="s"/>
      <c r="P128" s="173" t="s"/>
      <c r="Q128" s="173" t="s"/>
      <c r="R128" s="173" t="s"/>
      <c r="S128" s="173" t="s"/>
      <c r="T128" s="173" t="s"/>
      <c r="U128" s="173" t="s"/>
      <c r="V128" s="173" t="s"/>
      <c r="W128" s="173" t="s"/>
      <c r="X128" s="173" t="s"/>
      <c r="Y128" s="173" t="s"/>
      <c r="Z128" s="173" t="s"/>
      <c r="AA128" s="173" t="s"/>
      <c r="AB128" s="173" t="s"/>
    </row>
    <row r="129" spans="1:28" s="240" ht="60" customHeight="true">
      <c r="A129" s="169" t="s"/>
      <c r="B129" s="169" t="s"/>
      <c r="C129" s="169" t="s"/>
      <c r="D129" s="170" t="s"/>
      <c r="E129" s="170" t="s"/>
      <c r="F129" s="171" t="s"/>
      <c r="G129" s="171" t="s"/>
      <c r="H129" s="169" t="s"/>
      <c r="I129" s="172" t="s"/>
      <c r="J129" s="173" t="s"/>
      <c r="K129" s="173" t="s"/>
      <c r="L129" s="173" t="s"/>
      <c r="M129" s="173" t="s"/>
      <c r="N129" s="173" t="s"/>
      <c r="O129" s="173" t="s"/>
      <c r="P129" s="173" t="s"/>
      <c r="Q129" s="173" t="s"/>
      <c r="R129" s="173" t="s"/>
      <c r="S129" s="173" t="s"/>
      <c r="T129" s="173" t="s"/>
      <c r="U129" s="173" t="s"/>
      <c r="V129" s="173" t="s"/>
      <c r="W129" s="173" t="s"/>
      <c r="X129" s="173" t="s"/>
      <c r="Y129" s="173" t="s"/>
      <c r="Z129" s="173" t="s"/>
      <c r="AA129" s="173" t="s"/>
      <c r="AB129" s="173" t="s"/>
    </row>
    <row r="130" spans="1:28" s="240" ht="60" customHeight="true">
      <c r="A130" s="169" t="s"/>
      <c r="B130" s="169" t="s"/>
      <c r="C130" s="169" t="s"/>
      <c r="D130" s="170" t="s"/>
      <c r="E130" s="170" t="s"/>
      <c r="F130" s="171" t="s"/>
      <c r="G130" s="171" t="s"/>
      <c r="H130" s="169" t="s"/>
      <c r="I130" s="172" t="s"/>
      <c r="J130" s="173" t="s"/>
      <c r="K130" s="173" t="s"/>
      <c r="L130" s="173" t="s"/>
      <c r="M130" s="173" t="s"/>
      <c r="N130" s="173" t="s"/>
      <c r="O130" s="173" t="s"/>
      <c r="P130" s="173" t="s"/>
      <c r="Q130" s="173" t="s"/>
      <c r="R130" s="173" t="s"/>
      <c r="S130" s="173" t="s"/>
      <c r="T130" s="173" t="s"/>
      <c r="U130" s="173" t="s"/>
      <c r="V130" s="173" t="s"/>
      <c r="W130" s="173" t="s"/>
      <c r="X130" s="173" t="s"/>
      <c r="Y130" s="173" t="s"/>
      <c r="Z130" s="173" t="s"/>
      <c r="AA130" s="173" t="s"/>
      <c r="AB130" s="173" t="s"/>
    </row>
    <row r="131" spans="1:28" s="240" ht="45" customHeight="true">
      <c r="A131" s="169" t="s"/>
      <c r="B131" s="169" t="s"/>
      <c r="C131" s="170" t="s"/>
      <c r="D131" s="170" t="s"/>
      <c r="E131" s="170" t="s"/>
      <c r="F131" s="171" t="s"/>
      <c r="G131" s="171" t="s"/>
      <c r="H131" s="169" t="s"/>
      <c r="I131" s="172" t="s"/>
      <c r="J131" s="173" t="s"/>
      <c r="K131" s="173" t="s"/>
      <c r="L131" s="173" t="s"/>
      <c r="M131" s="173" t="s"/>
      <c r="N131" s="173" t="s"/>
      <c r="O131" s="173" t="s"/>
      <c r="P131" s="173" t="s"/>
      <c r="Q131" s="173" t="s"/>
      <c r="R131" s="173" t="s"/>
      <c r="S131" s="173" t="s"/>
      <c r="T131" s="173" t="s"/>
      <c r="U131" s="173" t="s"/>
      <c r="V131" s="173" t="s"/>
      <c r="W131" s="173" t="s"/>
      <c r="X131" s="173" t="s"/>
      <c r="Y131" s="173" t="s"/>
      <c r="Z131" s="173" t="s"/>
      <c r="AA131" s="173" t="s"/>
      <c r="AB131" s="173" t="s"/>
    </row>
    <row r="132" spans="1:28" s="240" ht="90" customHeight="true">
      <c r="A132" s="169" t="s"/>
      <c r="B132" s="169" t="s"/>
      <c r="C132" s="169" t="s"/>
      <c r="D132" s="170" t="s"/>
      <c r="E132" s="170" t="s"/>
      <c r="F132" s="171" t="s"/>
      <c r="G132" s="174" t="s"/>
      <c r="H132" s="169" t="s"/>
      <c r="I132" s="172" t="s"/>
      <c r="J132" s="173" t="s"/>
      <c r="K132" s="173" t="s"/>
      <c r="L132" s="173" t="s"/>
      <c r="M132" s="173" t="s"/>
      <c r="N132" s="173" t="s"/>
      <c r="O132" s="173" t="s"/>
      <c r="P132" s="173" t="s"/>
      <c r="Q132" s="173" t="s"/>
      <c r="R132" s="173" t="s"/>
      <c r="S132" s="173" t="s"/>
      <c r="T132" s="173" t="s"/>
      <c r="U132" s="173" t="s"/>
      <c r="V132" s="173" t="s"/>
      <c r="W132" s="173" t="s"/>
      <c r="X132" s="173" t="s"/>
      <c r="Y132" s="173" t="s"/>
      <c r="Z132" s="173" t="s"/>
      <c r="AA132" s="173" t="s"/>
      <c r="AB132" s="173" t="s"/>
    </row>
    <row r="133" spans="1:28" s="240" ht="90" customHeight="true">
      <c r="A133" s="169" t="s"/>
      <c r="B133" s="169" t="s"/>
      <c r="C133" s="169" t="s"/>
      <c r="D133" s="170" t="s"/>
      <c r="E133" s="170" t="s"/>
      <c r="F133" s="171" t="s"/>
      <c r="G133" s="174" t="s"/>
      <c r="H133" s="169" t="s"/>
      <c r="I133" s="172" t="s"/>
      <c r="J133" s="104" t="s"/>
      <c r="K133" s="104" t="s"/>
      <c r="L133" s="104" t="s"/>
      <c r="M133" s="104" t="s"/>
      <c r="N133" s="104" t="s"/>
      <c r="O133" s="104" t="s"/>
      <c r="P133" s="104" t="s"/>
      <c r="Q133" s="104" t="s"/>
      <c r="R133" s="104" t="s"/>
      <c r="S133" s="104" t="s"/>
      <c r="T133" s="104" t="s"/>
      <c r="U133" s="104" t="s"/>
      <c r="V133" s="104" t="s"/>
      <c r="W133" s="104" t="s"/>
      <c r="X133" s="104" t="s"/>
      <c r="Y133" s="104" t="s"/>
      <c r="Z133" s="104" t="s"/>
      <c r="AA133" s="104" t="s"/>
      <c r="AB133" s="173" t="s"/>
    </row>
    <row r="134" spans="1:28" s="240" ht="45" customHeight="true">
      <c r="A134" s="169" t="s"/>
      <c r="B134" s="169" t="s"/>
      <c r="C134" s="170" t="s"/>
      <c r="D134" s="170" t="s"/>
      <c r="E134" s="170" t="s"/>
      <c r="F134" s="171" t="s"/>
      <c r="G134" s="171" t="s"/>
      <c r="H134" s="169" t="s"/>
      <c r="I134" s="172" t="s"/>
      <c r="J134" s="173" t="s"/>
      <c r="K134" s="173" t="s"/>
      <c r="L134" s="173" t="s"/>
      <c r="M134" s="173" t="s"/>
      <c r="N134" s="173" t="s"/>
      <c r="O134" s="173" t="s"/>
      <c r="P134" s="173" t="s"/>
      <c r="Q134" s="173" t="s"/>
      <c r="R134" s="173" t="s"/>
      <c r="S134" s="173" t="s"/>
      <c r="T134" s="173" t="s"/>
      <c r="U134" s="173" t="s"/>
      <c r="V134" s="173" t="s"/>
      <c r="W134" s="173" t="s"/>
      <c r="X134" s="173" t="s"/>
      <c r="Y134" s="173" t="s"/>
      <c r="Z134" s="173" t="s"/>
      <c r="AA134" s="173" t="s"/>
      <c r="AB134" s="173" t="s"/>
    </row>
    <row r="135" spans="1:28" s="240" ht="45" customHeight="true">
      <c r="A135" s="169" t="s"/>
      <c r="B135" s="169" t="s"/>
      <c r="C135" s="169" t="s"/>
      <c r="D135" s="170" t="s"/>
      <c r="E135" s="170" t="s"/>
      <c r="F135" s="171" t="s"/>
      <c r="G135" s="171" t="s"/>
      <c r="H135" s="169" t="s"/>
      <c r="I135" s="172" t="s"/>
      <c r="J135" s="173" t="s"/>
      <c r="K135" s="173" t="s"/>
      <c r="L135" s="173" t="s"/>
      <c r="M135" s="173" t="s"/>
      <c r="N135" s="173" t="s"/>
      <c r="O135" s="173" t="s"/>
      <c r="P135" s="173" t="s"/>
      <c r="Q135" s="173" t="s"/>
      <c r="R135" s="173" t="s"/>
      <c r="S135" s="173" t="s"/>
      <c r="T135" s="173" t="s"/>
      <c r="U135" s="173" t="s"/>
      <c r="V135" s="173" t="s"/>
      <c r="W135" s="173" t="s"/>
      <c r="X135" s="173" t="s"/>
      <c r="Y135" s="173" t="s"/>
      <c r="Z135" s="173" t="s"/>
      <c r="AA135" s="173" t="s"/>
      <c r="AB135" s="173" t="s"/>
    </row>
    <row r="136" spans="1:28" s="240" ht="45" customHeight="true">
      <c r="A136" s="169" t="s"/>
      <c r="B136" s="175" t="s"/>
      <c r="C136" s="176" t="s"/>
      <c r="D136" s="170" t="s"/>
      <c r="E136" s="170" t="s"/>
      <c r="F136" s="171" t="s"/>
      <c r="G136" s="171" t="s"/>
      <c r="H136" s="169" t="s"/>
      <c r="I136" s="172" t="s"/>
      <c r="J136" s="173" t="s"/>
      <c r="K136" s="173" t="s"/>
      <c r="L136" s="173" t="s"/>
      <c r="M136" s="173" t="s"/>
      <c r="N136" s="173" t="s"/>
      <c r="O136" s="173" t="s"/>
      <c r="P136" s="173" t="s"/>
      <c r="Q136" s="173" t="s"/>
      <c r="R136" s="173" t="s"/>
      <c r="S136" s="173" t="s"/>
      <c r="T136" s="173" t="s"/>
      <c r="U136" s="173" t="s"/>
      <c r="V136" s="173" t="s"/>
      <c r="W136" s="173" t="s"/>
      <c r="X136" s="173" t="s"/>
      <c r="Y136" s="173" t="s"/>
      <c r="Z136" s="173" t="s"/>
      <c r="AA136" s="173" t="s"/>
      <c r="AB136" s="173" t="s"/>
    </row>
    <row r="137" spans="1:28" s="240" ht="75" customHeight="true">
      <c r="A137" s="169" t="s"/>
      <c r="B137" s="169" t="s"/>
      <c r="C137" s="169" t="s"/>
      <c r="D137" s="170" t="s"/>
      <c r="E137" s="170" t="s"/>
      <c r="F137" s="171" t="s"/>
      <c r="G137" s="171" t="s"/>
      <c r="H137" s="169" t="s"/>
      <c r="I137" s="172" t="s"/>
      <c r="J137" s="173" t="s"/>
      <c r="K137" s="173" t="s"/>
      <c r="L137" s="173" t="s"/>
      <c r="M137" s="173" t="s"/>
      <c r="N137" s="173" t="s"/>
      <c r="O137" s="173" t="s"/>
      <c r="P137" s="173" t="s"/>
      <c r="Q137" s="173" t="s"/>
      <c r="R137" s="173" t="s"/>
      <c r="S137" s="173" t="s"/>
      <c r="T137" s="173" t="s"/>
      <c r="U137" s="173" t="s"/>
      <c r="V137" s="173" t="s"/>
      <c r="W137" s="173" t="s"/>
      <c r="X137" s="173" t="s"/>
      <c r="Y137" s="173" t="s"/>
      <c r="Z137" s="173" t="s"/>
      <c r="AA137" s="173" t="s"/>
      <c r="AB137" s="173" t="s"/>
    </row>
    <row r="138" spans="1:28" s="240" ht="75" customHeight="true">
      <c r="A138" s="169" t="s"/>
      <c r="B138" s="169" t="s"/>
      <c r="C138" s="170" t="s"/>
      <c r="D138" s="170" t="s"/>
      <c r="E138" s="170" t="s"/>
      <c r="F138" s="171" t="s"/>
      <c r="G138" s="171" t="s"/>
      <c r="H138" s="169" t="s"/>
      <c r="I138" s="172" t="s"/>
      <c r="J138" s="173" t="s"/>
      <c r="K138" s="173" t="s"/>
      <c r="L138" s="173" t="s"/>
      <c r="M138" s="173" t="s"/>
      <c r="N138" s="173" t="s"/>
      <c r="O138" s="173" t="s"/>
      <c r="P138" s="173" t="s"/>
      <c r="Q138" s="173" t="s"/>
      <c r="R138" s="173" t="s"/>
      <c r="S138" s="173" t="s"/>
      <c r="T138" s="173" t="s"/>
      <c r="U138" s="173" t="s"/>
      <c r="V138" s="173" t="s"/>
      <c r="W138" s="173" t="s"/>
      <c r="X138" s="173" t="s"/>
      <c r="Y138" s="173" t="s"/>
      <c r="Z138" s="173" t="s"/>
      <c r="AA138" s="173" t="s"/>
      <c r="AB138" s="173" t="s"/>
    </row>
    <row r="139" spans="1:28" s="240" ht="90" customHeight="true">
      <c r="A139" s="169" t="s"/>
      <c r="B139" s="169" t="s"/>
      <c r="C139" s="170" t="s"/>
      <c r="D139" s="170" t="s"/>
      <c r="E139" s="170" t="s"/>
      <c r="F139" s="171" t="s"/>
      <c r="G139" s="171" t="s"/>
      <c r="H139" s="169" t="s"/>
      <c r="I139" s="172" t="s"/>
      <c r="J139" s="173" t="s"/>
      <c r="K139" s="173" t="s"/>
      <c r="L139" s="173" t="s"/>
      <c r="M139" s="173" t="s"/>
      <c r="N139" s="173" t="s"/>
      <c r="O139" s="173" t="s"/>
      <c r="P139" s="173" t="s"/>
      <c r="Q139" s="173" t="s"/>
      <c r="R139" s="173" t="s"/>
      <c r="S139" s="173" t="s"/>
      <c r="T139" s="173" t="s"/>
      <c r="U139" s="173" t="s"/>
      <c r="V139" s="173" t="s"/>
      <c r="W139" s="173" t="s"/>
      <c r="X139" s="173" t="s"/>
      <c r="Y139" s="173" t="s"/>
      <c r="Z139" s="173" t="s"/>
      <c r="AA139" s="173" t="s"/>
      <c r="AB139" s="173" t="s"/>
    </row>
    <row r="140" spans="1:28" s="240" ht="90" customHeight="true">
      <c r="A140" s="169" t="s"/>
      <c r="B140" s="169" t="s"/>
      <c r="C140" s="170" t="s"/>
      <c r="D140" s="170" t="s"/>
      <c r="E140" s="170" t="s"/>
      <c r="F140" s="171" t="s"/>
      <c r="G140" s="171" t="s"/>
      <c r="H140" s="169" t="s"/>
      <c r="I140" s="172" t="s"/>
      <c r="J140" s="173" t="s"/>
      <c r="K140" s="173" t="s"/>
      <c r="L140" s="173" t="s"/>
      <c r="M140" s="173" t="s"/>
      <c r="N140" s="173" t="s"/>
      <c r="O140" s="173" t="s"/>
      <c r="P140" s="173" t="s"/>
      <c r="Q140" s="173" t="s"/>
      <c r="R140" s="173" t="s"/>
      <c r="S140" s="173" t="s"/>
      <c r="T140" s="173" t="s"/>
      <c r="U140" s="173" t="s"/>
      <c r="V140" s="173" t="s"/>
      <c r="W140" s="173" t="s"/>
      <c r="X140" s="173" t="s"/>
      <c r="Y140" s="173" t="s"/>
      <c r="Z140" s="173" t="s"/>
      <c r="AA140" s="173" t="s"/>
      <c r="AB140" s="173" t="s"/>
    </row>
    <row r="141" spans="1:28" s="240" ht="60" customHeight="true">
      <c r="A141" s="169" t="s"/>
      <c r="B141" s="169" t="s"/>
      <c r="C141" s="170" t="s"/>
      <c r="D141" s="170" t="s"/>
      <c r="E141" s="170" t="s"/>
      <c r="F141" s="171" t="s"/>
      <c r="G141" s="171" t="s"/>
      <c r="H141" s="169" t="s"/>
      <c r="I141" s="172" t="s"/>
      <c r="J141" s="173" t="s"/>
      <c r="K141" s="173" t="s"/>
      <c r="L141" s="173" t="s"/>
      <c r="M141" s="173" t="s"/>
      <c r="N141" s="173" t="s"/>
      <c r="O141" s="173" t="s"/>
      <c r="P141" s="173" t="s"/>
      <c r="Q141" s="173" t="s"/>
      <c r="R141" s="173" t="s"/>
      <c r="S141" s="173" t="s"/>
      <c r="T141" s="173" t="s"/>
      <c r="U141" s="173" t="s"/>
      <c r="V141" s="173" t="s"/>
      <c r="W141" s="173" t="s"/>
      <c r="X141" s="173" t="s"/>
      <c r="Y141" s="173" t="s"/>
      <c r="Z141" s="173" t="s"/>
      <c r="AA141" s="173" t="s"/>
      <c r="AB141" s="173" t="s"/>
    </row>
    <row r="142" spans="1:28" s="240" ht="45" customHeight="true">
      <c r="A142" s="169" t="s"/>
      <c r="B142" s="169" t="s"/>
      <c r="C142" s="170" t="s"/>
      <c r="D142" s="170" t="s"/>
      <c r="E142" s="170" t="s"/>
      <c r="F142" s="171" t="s"/>
      <c r="G142" s="171" t="s"/>
      <c r="H142" s="169" t="s"/>
      <c r="I142" s="172" t="s"/>
      <c r="J142" s="173" t="s"/>
      <c r="K142" s="173" t="s"/>
      <c r="L142" s="173" t="s"/>
      <c r="M142" s="173" t="s"/>
      <c r="N142" s="173" t="s"/>
      <c r="O142" s="173" t="s"/>
      <c r="P142" s="173" t="s"/>
      <c r="Q142" s="173" t="s"/>
      <c r="R142" s="173" t="s"/>
      <c r="S142" s="173" t="s"/>
      <c r="T142" s="173" t="s"/>
      <c r="U142" s="173" t="s"/>
      <c r="V142" s="173" t="s"/>
      <c r="W142" s="173" t="s"/>
      <c r="X142" s="173" t="s"/>
      <c r="Y142" s="173" t="s"/>
      <c r="Z142" s="173" t="s"/>
      <c r="AA142" s="173" t="s"/>
      <c r="AB142" s="173" t="s"/>
    </row>
    <row r="143" spans="1:28" s="240" ht="60" customHeight="true">
      <c r="A143" s="169" t="s"/>
      <c r="B143" s="169" t="s"/>
      <c r="C143" s="170" t="s"/>
      <c r="D143" s="170" t="s"/>
      <c r="E143" s="170" t="s"/>
      <c r="F143" s="171" t="s"/>
      <c r="G143" s="171" t="s"/>
      <c r="H143" s="169" t="s"/>
      <c r="I143" s="172" t="s"/>
      <c r="J143" s="173" t="s"/>
      <c r="K143" s="173" t="s"/>
      <c r="L143" s="173" t="s"/>
      <c r="M143" s="173" t="s"/>
      <c r="N143" s="173" t="s"/>
      <c r="O143" s="173" t="s"/>
      <c r="P143" s="173" t="s"/>
      <c r="Q143" s="173" t="s"/>
      <c r="R143" s="173" t="s"/>
      <c r="S143" s="173" t="s"/>
      <c r="T143" s="173" t="s"/>
      <c r="U143" s="173" t="s"/>
      <c r="V143" s="173" t="s"/>
      <c r="W143" s="173" t="s"/>
      <c r="X143" s="173" t="s"/>
      <c r="Y143" s="173" t="s"/>
      <c r="Z143" s="173" t="s"/>
      <c r="AA143" s="173" t="s"/>
      <c r="AB143" s="173" t="s"/>
    </row>
    <row r="144" spans="1:28" s="240" ht="60" customHeight="true">
      <c r="A144" s="169" t="s"/>
      <c r="B144" s="169" t="s"/>
      <c r="C144" s="169" t="s"/>
      <c r="D144" s="170" t="s"/>
      <c r="E144" s="170" t="s"/>
      <c r="F144" s="171" t="s"/>
      <c r="G144" s="171" t="s"/>
      <c r="H144" s="169" t="s"/>
      <c r="I144" s="172" t="s"/>
      <c r="J144" s="173" t="s"/>
      <c r="K144" s="173" t="s"/>
      <c r="L144" s="173" t="s"/>
      <c r="M144" s="173" t="s"/>
      <c r="N144" s="173" t="s"/>
      <c r="O144" s="173" t="s"/>
      <c r="P144" s="173" t="s"/>
      <c r="Q144" s="173" t="s"/>
      <c r="R144" s="173" t="s"/>
      <c r="S144" s="173" t="s"/>
      <c r="T144" s="173" t="s"/>
      <c r="U144" s="173" t="s"/>
      <c r="V144" s="173" t="s"/>
      <c r="W144" s="173" t="s"/>
      <c r="X144" s="173" t="s"/>
      <c r="Y144" s="173" t="s"/>
      <c r="Z144" s="173" t="s"/>
      <c r="AA144" s="173" t="s"/>
      <c r="AB144" s="173" t="s"/>
    </row>
    <row r="145" spans="1:28" s="240" ht="45" customHeight="true">
      <c r="A145" s="169" t="s"/>
      <c r="B145" s="169" t="s"/>
      <c r="C145" s="169" t="s"/>
      <c r="D145" s="170" t="s"/>
      <c r="E145" s="170" t="s"/>
      <c r="F145" s="171" t="s"/>
      <c r="G145" s="171" t="s"/>
      <c r="H145" s="169" t="s"/>
      <c r="I145" s="172" t="s"/>
      <c r="J145" s="173" t="s"/>
      <c r="K145" s="173" t="s"/>
      <c r="L145" s="173" t="s"/>
      <c r="M145" s="173" t="s"/>
      <c r="N145" s="173" t="s"/>
      <c r="O145" s="173" t="s"/>
      <c r="P145" s="173" t="s"/>
      <c r="Q145" s="173" t="s"/>
      <c r="R145" s="173" t="s"/>
      <c r="S145" s="173" t="s"/>
      <c r="T145" s="173" t="s"/>
      <c r="U145" s="173" t="s"/>
      <c r="V145" s="173" t="s"/>
      <c r="W145" s="173" t="s"/>
      <c r="X145" s="173" t="s"/>
      <c r="Y145" s="173" t="s"/>
      <c r="Z145" s="173" t="s"/>
      <c r="AA145" s="173" t="s"/>
      <c r="AB145" s="173" t="s"/>
    </row>
    <row r="146" spans="1:28" s="240" ht="45" customHeight="true">
      <c r="A146" s="169" t="s"/>
      <c r="B146" s="169" t="s"/>
      <c r="C146" s="169" t="s"/>
      <c r="D146" s="170" t="s"/>
      <c r="E146" s="170" t="s"/>
      <c r="F146" s="171" t="s"/>
      <c r="G146" s="171" t="s"/>
      <c r="H146" s="169" t="s"/>
      <c r="I146" s="172" t="s"/>
      <c r="J146" s="173" t="s"/>
      <c r="K146" s="173" t="s"/>
      <c r="L146" s="173" t="s"/>
      <c r="M146" s="173" t="s"/>
      <c r="N146" s="173" t="s"/>
      <c r="O146" s="173" t="s"/>
      <c r="P146" s="173" t="s"/>
      <c r="Q146" s="173" t="s"/>
      <c r="R146" s="173" t="s"/>
      <c r="S146" s="173" t="s"/>
      <c r="T146" s="173" t="s"/>
      <c r="U146" s="173" t="s"/>
      <c r="V146" s="173" t="s"/>
      <c r="W146" s="173" t="s"/>
      <c r="X146" s="173" t="s"/>
      <c r="Y146" s="173" t="s"/>
      <c r="Z146" s="173" t="s"/>
      <c r="AA146" s="173" t="s"/>
      <c r="AB146" s="173" t="s"/>
    </row>
    <row r="147" spans="1:28" s="240" ht="45" customHeight="true">
      <c r="A147" s="169" t="s"/>
      <c r="B147" s="169" t="s"/>
      <c r="C147" s="169" t="s"/>
      <c r="D147" s="170" t="s"/>
      <c r="E147" s="170" t="s"/>
      <c r="F147" s="171" t="s"/>
      <c r="G147" s="171" t="s"/>
      <c r="H147" s="169" t="s"/>
      <c r="I147" s="172" t="s"/>
      <c r="J147" s="173" t="s"/>
      <c r="K147" s="173" t="s"/>
      <c r="L147" s="173" t="s"/>
      <c r="M147" s="173" t="s"/>
      <c r="N147" s="173" t="s"/>
      <c r="O147" s="173" t="s"/>
      <c r="P147" s="173" t="s"/>
      <c r="Q147" s="173" t="s"/>
      <c r="R147" s="173" t="s"/>
      <c r="S147" s="173" t="s"/>
      <c r="T147" s="173" t="s"/>
      <c r="U147" s="173" t="s"/>
      <c r="V147" s="173" t="s"/>
      <c r="W147" s="173" t="s"/>
      <c r="X147" s="173" t="s"/>
      <c r="Y147" s="173" t="s"/>
      <c r="Z147" s="173" t="s"/>
      <c r="AA147" s="173" t="s"/>
      <c r="AB147" s="173" t="s"/>
    </row>
    <row r="148" spans="1:28" s="240" ht="135" customHeight="true">
      <c r="A148" s="169" t="s"/>
      <c r="B148" s="169" t="s"/>
      <c r="C148" s="170" t="s"/>
      <c r="D148" s="170" t="s"/>
      <c r="E148" s="170" t="s"/>
      <c r="F148" s="171" t="s"/>
      <c r="G148" s="171" t="s"/>
      <c r="H148" s="169" t="s"/>
      <c r="I148" s="172" t="s"/>
      <c r="J148" s="173" t="s"/>
      <c r="K148" s="173" t="s"/>
      <c r="L148" s="173" t="s"/>
      <c r="M148" s="173" t="s"/>
      <c r="N148" s="173" t="s"/>
      <c r="O148" s="173" t="s"/>
      <c r="P148" s="173" t="s"/>
      <c r="Q148" s="173" t="s"/>
      <c r="R148" s="173" t="s"/>
      <c r="S148" s="173" t="s"/>
      <c r="T148" s="173" t="s"/>
      <c r="U148" s="173" t="s"/>
      <c r="V148" s="173" t="s"/>
      <c r="W148" s="173" t="s"/>
      <c r="X148" s="173" t="s"/>
      <c r="Y148" s="173" t="s"/>
      <c r="Z148" s="173" t="s"/>
      <c r="AA148" s="173" t="s"/>
      <c r="AB148" s="173" t="s"/>
    </row>
    <row r="149" spans="1:28" s="240" ht="60" customHeight="true">
      <c r="A149" s="169" t="s"/>
      <c r="B149" s="169" t="s"/>
      <c r="C149" s="169" t="s"/>
      <c r="D149" s="170" t="s"/>
      <c r="E149" s="170" t="s"/>
      <c r="F149" s="171" t="s"/>
      <c r="G149" s="171" t="s"/>
      <c r="H149" s="169" t="s"/>
      <c r="I149" s="172" t="s"/>
      <c r="J149" s="173" t="s"/>
      <c r="K149" s="173" t="s"/>
      <c r="L149" s="173" t="s"/>
      <c r="M149" s="173" t="s"/>
      <c r="N149" s="173" t="s"/>
      <c r="O149" s="173" t="s"/>
      <c r="P149" s="173" t="s"/>
      <c r="Q149" s="173" t="s"/>
      <c r="R149" s="173" t="s"/>
      <c r="S149" s="173" t="s"/>
      <c r="T149" s="173" t="s"/>
      <c r="U149" s="173" t="s"/>
      <c r="V149" s="173" t="s"/>
      <c r="W149" s="173" t="s"/>
      <c r="X149" s="173" t="s"/>
      <c r="Y149" s="173" t="s"/>
      <c r="Z149" s="173" t="s"/>
      <c r="AA149" s="173" t="s"/>
      <c r="AB149" s="173" t="s"/>
    </row>
    <row r="150" spans="1:28" s="240" ht="60" customHeight="true">
      <c r="A150" s="169" t="s"/>
      <c r="B150" s="169" t="s"/>
      <c r="C150" s="169" t="s"/>
      <c r="D150" s="170" t="s"/>
      <c r="E150" s="170" t="s"/>
      <c r="F150" s="171" t="s"/>
      <c r="G150" s="171" t="s"/>
      <c r="H150" s="169" t="s"/>
      <c r="I150" s="172" t="s"/>
      <c r="J150" s="173" t="s"/>
      <c r="K150" s="173" t="s"/>
      <c r="L150" s="173" t="s"/>
      <c r="M150" s="173" t="s"/>
      <c r="N150" s="173" t="s"/>
      <c r="O150" s="173" t="s"/>
      <c r="P150" s="173" t="s"/>
      <c r="Q150" s="173" t="s"/>
      <c r="R150" s="173" t="s"/>
      <c r="S150" s="173" t="s"/>
      <c r="T150" s="173" t="s"/>
      <c r="U150" s="173" t="s"/>
      <c r="V150" s="173" t="s"/>
      <c r="W150" s="173" t="s"/>
      <c r="X150" s="173" t="s"/>
      <c r="Y150" s="173" t="s"/>
      <c r="Z150" s="173" t="s"/>
      <c r="AA150" s="173" t="s"/>
      <c r="AB150" s="173" t="s"/>
    </row>
    <row r="151" spans="1:28" s="240" ht="60" customHeight="true">
      <c r="A151" s="169" t="s"/>
      <c r="B151" s="169" t="s"/>
      <c r="C151" s="169" t="s"/>
      <c r="D151" s="170" t="s"/>
      <c r="E151" s="170" t="s"/>
      <c r="F151" s="171" t="s"/>
      <c r="G151" s="171" t="s"/>
      <c r="H151" s="169" t="s"/>
      <c r="I151" s="172" t="s"/>
      <c r="J151" s="173" t="s"/>
      <c r="K151" s="173" t="s"/>
      <c r="L151" s="173" t="s"/>
      <c r="M151" s="173" t="s"/>
      <c r="N151" s="173" t="s"/>
      <c r="O151" s="173" t="s"/>
      <c r="P151" s="173" t="s"/>
      <c r="Q151" s="173" t="s"/>
      <c r="R151" s="173" t="s"/>
      <c r="S151" s="173" t="s"/>
      <c r="T151" s="173" t="s"/>
      <c r="U151" s="173" t="s"/>
      <c r="V151" s="173" t="s"/>
      <c r="W151" s="173" t="s"/>
      <c r="X151" s="173" t="s"/>
      <c r="Y151" s="173" t="s"/>
      <c r="Z151" s="173" t="s"/>
      <c r="AA151" s="173" t="s"/>
      <c r="AB151" s="173" t="s"/>
    </row>
    <row r="152" spans="1:28" s="240" ht="60" customHeight="true">
      <c r="A152" s="169" t="s"/>
      <c r="B152" s="169" t="s"/>
      <c r="C152" s="169" t="s"/>
      <c r="D152" s="170" t="s"/>
      <c r="E152" s="170" t="s"/>
      <c r="F152" s="171" t="s"/>
      <c r="G152" s="171" t="s"/>
      <c r="H152" s="169" t="s"/>
      <c r="I152" s="172" t="s"/>
      <c r="J152" s="173" t="s"/>
      <c r="K152" s="173" t="s"/>
      <c r="L152" s="173" t="s"/>
      <c r="M152" s="173" t="s"/>
      <c r="N152" s="173" t="s"/>
      <c r="O152" s="173" t="s"/>
      <c r="P152" s="173" t="s"/>
      <c r="Q152" s="173" t="s"/>
      <c r="R152" s="173" t="s"/>
      <c r="S152" s="173" t="s"/>
      <c r="T152" s="173" t="s"/>
      <c r="U152" s="173" t="s"/>
      <c r="V152" s="173" t="s"/>
      <c r="W152" s="173" t="s"/>
      <c r="X152" s="173" t="s"/>
      <c r="Y152" s="173" t="s"/>
      <c r="Z152" s="173" t="s"/>
      <c r="AA152" s="173" t="s"/>
      <c r="AB152" s="173" t="s"/>
    </row>
    <row r="153" spans="1:28" s="240" ht="60" customHeight="true">
      <c r="A153" s="169" t="s"/>
      <c r="B153" s="169" t="s"/>
      <c r="C153" s="169" t="s"/>
      <c r="D153" s="170" t="s"/>
      <c r="E153" s="170" t="s"/>
      <c r="F153" s="171" t="s"/>
      <c r="G153" s="171" t="s"/>
      <c r="H153" s="169" t="s"/>
      <c r="I153" s="172" t="s"/>
      <c r="J153" s="104" t="s"/>
      <c r="K153" s="104" t="s"/>
      <c r="L153" s="104" t="s"/>
      <c r="M153" s="104" t="s"/>
      <c r="N153" s="104" t="s"/>
      <c r="O153" s="104" t="s"/>
      <c r="P153" s="104" t="s"/>
      <c r="Q153" s="104" t="s"/>
      <c r="R153" s="104" t="s"/>
      <c r="S153" s="104" t="s"/>
      <c r="T153" s="104" t="s"/>
      <c r="U153" s="104" t="s"/>
      <c r="V153" s="104" t="s"/>
      <c r="W153" s="104" t="s"/>
      <c r="X153" s="104" t="s"/>
      <c r="Y153" s="104" t="s"/>
      <c r="Z153" s="104" t="s"/>
      <c r="AA153" s="104" t="s"/>
      <c r="AB153" s="173" t="s"/>
    </row>
    <row r="154" spans="1:28" s="240" ht="45" customHeight="true">
      <c r="A154" s="169" t="s"/>
      <c r="B154" s="170" t="s"/>
      <c r="C154" s="170" t="s"/>
      <c r="D154" s="170" t="s"/>
      <c r="E154" s="170" t="s"/>
      <c r="F154" s="171" t="s"/>
      <c r="G154" s="171" t="s"/>
      <c r="H154" s="169" t="s"/>
      <c r="I154" s="177" t="s"/>
      <c r="J154" s="173" t="s"/>
      <c r="K154" s="173" t="s"/>
      <c r="L154" s="173" t="s"/>
      <c r="M154" s="173" t="s"/>
      <c r="N154" s="173" t="s"/>
      <c r="O154" s="173" t="s"/>
      <c r="P154" s="173" t="s"/>
      <c r="Q154" s="173" t="s"/>
      <c r="R154" s="173" t="s"/>
      <c r="S154" s="173" t="s"/>
      <c r="T154" s="173" t="s"/>
      <c r="U154" s="173" t="s"/>
      <c r="V154" s="173" t="s"/>
      <c r="W154" s="173" t="s"/>
      <c r="X154" s="173" t="s"/>
      <c r="Y154" s="173" t="s"/>
      <c r="Z154" s="173" t="s"/>
      <c r="AA154" s="173" t="s"/>
      <c r="AB154" s="173" t="s"/>
    </row>
    <row r="155" spans="1:28" s="240" ht="45" customHeight="true">
      <c r="A155" s="169" t="s"/>
      <c r="B155" s="169" t="s"/>
      <c r="C155" s="169" t="s"/>
      <c r="D155" s="170" t="s"/>
      <c r="E155" s="170" t="s"/>
      <c r="F155" s="171" t="s"/>
      <c r="G155" s="171" t="s"/>
      <c r="H155" s="169" t="s"/>
      <c r="I155" s="177" t="s"/>
      <c r="J155" s="173" t="s"/>
      <c r="K155" s="173" t="s"/>
      <c r="L155" s="173" t="s"/>
      <c r="M155" s="173" t="s"/>
      <c r="N155" s="173" t="s"/>
      <c r="O155" s="173" t="s"/>
      <c r="P155" s="173" t="s"/>
      <c r="Q155" s="173" t="s"/>
      <c r="R155" s="173" t="s"/>
      <c r="S155" s="173" t="s"/>
      <c r="T155" s="173" t="s"/>
      <c r="U155" s="173" t="s"/>
      <c r="V155" s="173" t="s"/>
      <c r="W155" s="173" t="s"/>
      <c r="X155" s="173" t="s"/>
      <c r="Y155" s="173" t="s"/>
      <c r="Z155" s="173" t="s"/>
      <c r="AA155" s="173" t="s"/>
      <c r="AB155" s="173" t="s"/>
    </row>
    <row r="156" spans="1:28" s="280">
      <c r="A156" s="169" t="s"/>
      <c r="B156" s="169" t="s"/>
      <c r="C156" s="169" t="s"/>
      <c r="D156" s="170" t="s"/>
      <c r="E156" s="169" t="s"/>
      <c r="F156" s="178" t="s"/>
      <c r="G156" s="178" t="s"/>
      <c r="H156" s="169" t="s"/>
      <c r="I156" s="177" t="s"/>
      <c r="J156" s="98" t="s"/>
      <c r="K156" s="98" t="s"/>
      <c r="L156" s="98" t="s"/>
      <c r="M156" s="98" t="s"/>
      <c r="N156" s="98" t="s"/>
      <c r="O156" s="98" t="s"/>
      <c r="P156" s="98" t="s"/>
      <c r="Q156" s="98" t="s"/>
      <c r="R156" s="98" t="s"/>
      <c r="S156" s="98" t="s"/>
      <c r="T156" s="98" t="s"/>
      <c r="U156" s="98" t="s"/>
      <c r="V156" s="98" t="s"/>
      <c r="W156" s="98" t="s"/>
      <c r="X156" s="98" t="s"/>
      <c r="Y156" s="98" t="s"/>
      <c r="Z156" s="98" t="s"/>
      <c r="AA156" s="98" t="s"/>
      <c r="AB156" s="98" t="s"/>
    </row>
    <row r="157" spans="3:4">
      <c r="C157" s="179" t="s"/>
      <c r="D157" s="180" t="s"/>
    </row>
    <row r="160" spans="10:10">
      <c r="J160" s="178" t="s"/>
    </row>
  </sheetData>
  <mergeCells count="3">
    <mergeCell ref="A1:G1"/>
    <mergeCell ref="A2:G2"/>
    <mergeCell ref="A3:G3"/>
  </mergeCells>
  <dataValidations>
    <dataValidation type="list" errorStyle="stop" allowBlank="true" showDropDown="false" showInputMessage="true" showErrorMessage="true" prompt="" sqref="H5:H60">
      <formula1>"PASS,FAIL,/,"</formula1>
    </dataValidation>
  </dataValidations>
  <hyperlinks>
    <hyperlink ref="I19" r:id="rId0"/>
  </hyperlinks>
</worksheet>
</file>

<file path=xl/worksheets/sheet10.xml><?xml version="1.0" encoding="utf-8"?>
<worksheet xmlns:r="http://schemas.openxmlformats.org/officeDocument/2006/relationships" xmlns="http://schemas.openxmlformats.org/spreadsheetml/2006/main">
  <sheetPr codeName="Hyper Cache fio测试">
    <tabColor/>
  </sheetPr>
  <dimension ref="E55"/>
  <sheetViews>
    <sheetView showGridLines="true" workbookViewId="0"/>
  </sheetViews>
  <sheetFormatPr baseColWidth="13" defaultRowHeight="18" customHeight="true"/>
  <cols>
    <col min="1" max="1" width="13.6211" customWidth="true"/>
    <col min="2" max="2" width="20.7734" customWidth="true"/>
    <col min="3" max="4" width="13.6211" style="649" customWidth="true"/>
    <col min="5" max="5" width="80.793" style="650" customWidth="true"/>
    <col min="6" max="6" width="18.2109" customWidth="true"/>
    <col min="7" max="7" width="35.8828" customWidth="true"/>
    <col min="8" max="8" width="18.2109" customWidth="true"/>
    <col min="9" max="9" width="40.4609" customWidth="true"/>
    <col min="10" max="10" width="41.9531" customWidth="true"/>
  </cols>
  <sheetData>
    <row r="1" spans="1:9" ht="45" customHeight="true">
      <c r="A1" s="25" t="s">
        <v>19</v>
      </c>
      <c r="B1" s="5" t="s"/>
      <c r="C1" s="5" t="s"/>
      <c r="D1" s="26" t="s"/>
      <c r="E1" s="5" t="s"/>
      <c r="F1" s="5" t="s"/>
      <c r="G1" s="5" t="s"/>
      <c r="H1" s="5" t="s"/>
      <c r="I1" s="5" t="s"/>
    </row>
    <row r="2" spans="1:9" ht="45" customHeight="true">
      <c r="A2" s="27" t="s">
        <v>20</v>
      </c>
      <c r="B2" s="5" t="s"/>
      <c r="C2" s="5" t="s"/>
      <c r="D2" s="28" t="s"/>
      <c r="E2" s="5" t="s"/>
      <c r="F2" s="5" t="s"/>
      <c r="G2" s="5" t="s"/>
      <c r="H2" s="5" t="s"/>
      <c r="I2" s="5" t="s"/>
    </row>
    <row r="3" spans="1:9" ht="45" customHeight="true">
      <c r="A3" s="28" t="s">
        <v>21</v>
      </c>
      <c r="B3" s="5" t="s"/>
      <c r="C3" s="5" t="s"/>
      <c r="D3" s="28" t="s"/>
      <c r="E3" s="5" t="s"/>
      <c r="F3" s="5" t="s"/>
      <c r="G3" s="5" t="s"/>
      <c r="H3" s="5" t="s"/>
      <c r="I3" s="5" t="s"/>
    </row>
    <row r="4" spans="1:28" s="33" customFormat="true" ht="45" customHeight="true">
      <c r="A4" s="29" t="s">
        <v>22</v>
      </c>
      <c r="B4" s="30" t="s">
        <v>23</v>
      </c>
      <c r="C4" s="30" t="s">
        <v>24</v>
      </c>
      <c r="D4" s="31" t="s">
        <v>25</v>
      </c>
      <c r="E4" s="32" t="s">
        <v>26</v>
      </c>
      <c r="F4" s="30" t="s">
        <v>27</v>
      </c>
      <c r="G4" s="30" t="s">
        <v>28</v>
      </c>
      <c r="H4" s="30" t="s">
        <v>29</v>
      </c>
      <c r="I4" s="30" t="s">
        <v>30</v>
      </c>
      <c r="J4" s="33" t="s"/>
      <c r="K4" s="33" t="s"/>
      <c r="L4" s="33" t="s"/>
      <c r="M4" s="33" t="s"/>
      <c r="N4" s="33" t="s"/>
      <c r="O4" s="33" t="s"/>
      <c r="P4" s="33" t="s"/>
      <c r="Q4" s="33" t="s"/>
      <c r="R4" s="33" t="s"/>
      <c r="S4" s="33" t="s"/>
      <c r="T4" s="33" t="s"/>
      <c r="U4" s="33" t="s"/>
      <c r="V4" s="33" t="s"/>
      <c r="W4" s="33" t="s"/>
      <c r="X4" s="33" t="s"/>
      <c r="Y4" s="33" t="s"/>
      <c r="Z4" s="33" t="s"/>
      <c r="AA4" s="33" t="s"/>
      <c r="AB4" s="33" t="s"/>
    </row>
    <row r="5" spans="1:9" ht="60" customHeight="true">
      <c r="A5" s="34">
        <v>1</v>
      </c>
      <c r="B5" s="35" t="s">
        <v>31</v>
      </c>
      <c r="C5" s="36" t="s">
        <v>32</v>
      </c>
      <c r="D5" s="37" t="s">
        <v>33</v>
      </c>
      <c r="E5" s="38" t="s">
        <v>34</v>
      </c>
      <c r="F5" s="39">
        <v>183</v>
      </c>
      <c r="G5" s="40" t="s">
        <v>35</v>
      </c>
      <c r="H5" s="40">
        <v>5.45</v>
      </c>
      <c r="I5" s="41" t="s"/>
    </row>
    <row r="6" spans="1:9" ht="60" customHeight="true">
      <c r="A6" s="42">
        <v>2</v>
      </c>
      <c r="B6" s="43" t="s"/>
      <c r="C6" s="36" t="s">
        <v>37</v>
      </c>
      <c r="D6" s="37" t="s">
        <v>33</v>
      </c>
      <c r="E6" s="38" t="s">
        <v>38</v>
      </c>
      <c r="F6" s="44">
        <v>1367</v>
      </c>
      <c r="G6" s="44" t="s">
        <v>39</v>
      </c>
      <c r="H6" s="44">
        <v>0.73</v>
      </c>
      <c r="I6" s="43" t="s"/>
    </row>
    <row r="7" spans="1:9" ht="60" customHeight="true">
      <c r="A7" s="34">
        <v>3</v>
      </c>
      <c r="B7" s="43" t="s"/>
      <c r="C7" s="36" t="s">
        <v>40</v>
      </c>
      <c r="D7" s="37" t="s">
        <v>41</v>
      </c>
      <c r="E7" s="38" t="s">
        <v>42</v>
      </c>
      <c r="F7" s="45">
        <v>277</v>
      </c>
      <c r="G7" s="46" t="s">
        <v>43</v>
      </c>
      <c r="H7" s="45">
        <v>3.6</v>
      </c>
      <c r="I7" s="43" t="s"/>
    </row>
    <row r="8" spans="1:9" ht="60" customHeight="true">
      <c r="A8" s="42">
        <v>4</v>
      </c>
      <c r="B8" s="47" t="s"/>
      <c r="C8" s="36" t="s">
        <v>44</v>
      </c>
      <c r="D8" s="37" t="s">
        <v>41</v>
      </c>
      <c r="E8" s="38" t="s">
        <v>45</v>
      </c>
      <c r="F8" s="48">
        <v>278</v>
      </c>
      <c r="G8" s="49" t="s">
        <v>46</v>
      </c>
      <c r="H8" s="49">
        <v>3.55</v>
      </c>
      <c r="I8" s="47" t="s"/>
    </row>
    <row r="9" spans="1:10" ht="60" customHeight="true">
      <c r="A9" s="50">
        <v>5</v>
      </c>
      <c r="B9" s="35" t="s">
        <v>47</v>
      </c>
      <c r="C9" s="36" t="s">
        <v>32</v>
      </c>
      <c r="D9" s="37" t="s">
        <v>33</v>
      </c>
      <c r="E9" s="51" t="s">
        <v>48</v>
      </c>
      <c r="F9" s="52" t="s">
        <v>49</v>
      </c>
      <c r="G9" s="53" t="s">
        <v>50</v>
      </c>
      <c r="H9" s="39">
        <v>0.0162</v>
      </c>
      <c r="I9" s="54" t="s"/>
      <c r="J9" s="18" t="s"/>
    </row>
    <row r="10" spans="1:10" ht="60" customHeight="true">
      <c r="A10" s="48">
        <v>6</v>
      </c>
      <c r="B10" s="43" t="s"/>
      <c r="C10" s="36" t="s">
        <v>37</v>
      </c>
      <c r="D10" s="37" t="s">
        <v>33</v>
      </c>
      <c r="E10" s="51" t="s">
        <v>51</v>
      </c>
      <c r="F10" s="55" t="s">
        <v>52</v>
      </c>
      <c r="G10" s="44" t="s">
        <v>53</v>
      </c>
      <c r="H10" s="44">
        <v>0.0152</v>
      </c>
      <c r="I10" s="43" t="s"/>
      <c r="J10" s="18" t="s"/>
    </row>
    <row r="11" spans="1:10" ht="60" customHeight="true">
      <c r="A11" s="50">
        <v>7</v>
      </c>
      <c r="B11" s="43" t="s"/>
      <c r="C11" s="36" t="s">
        <v>40</v>
      </c>
      <c r="D11" s="37" t="s">
        <v>41</v>
      </c>
      <c r="E11" s="51" t="s">
        <v>54</v>
      </c>
      <c r="F11" s="56">
        <v>797</v>
      </c>
      <c r="G11" s="45" t="s">
        <v>55</v>
      </c>
      <c r="H11" s="45">
        <v>1.25</v>
      </c>
      <c r="I11" s="43" t="s"/>
      <c r="J11" s="18" t="s"/>
    </row>
    <row r="12" spans="1:10" ht="60" customHeight="true">
      <c r="A12" s="48">
        <v>8</v>
      </c>
      <c r="B12" s="57" t="s"/>
      <c r="C12" s="58" t="s">
        <v>44</v>
      </c>
      <c r="D12" s="37" t="s">
        <v>41</v>
      </c>
      <c r="E12" s="54" t="s">
        <v>56</v>
      </c>
      <c r="F12" s="48">
        <v>763</v>
      </c>
      <c r="G12" s="49" t="s">
        <v>57</v>
      </c>
      <c r="H12" s="49">
        <v>1.27</v>
      </c>
      <c r="I12" s="57" t="s"/>
      <c r="J12" s="18" t="s"/>
    </row>
    <row r="13" spans="1:10" ht="60" customHeight="true">
      <c r="A13" s="50">
        <v>9</v>
      </c>
      <c r="B13" s="59" t="s">
        <v>58</v>
      </c>
      <c r="C13" s="36" t="s">
        <v>32</v>
      </c>
      <c r="D13" s="37" t="s">
        <v>33</v>
      </c>
      <c r="E13" s="51" t="s">
        <v>59</v>
      </c>
      <c r="F13" s="60" t="s">
        <v>60</v>
      </c>
      <c r="G13" s="61" t="s">
        <v>61</v>
      </c>
      <c r="H13" s="61">
        <v>0.062</v>
      </c>
      <c r="I13" s="54" t="s"/>
      <c r="J13" s="18" t="s"/>
    </row>
    <row r="14" spans="1:9" ht="60" customHeight="true">
      <c r="A14" s="42">
        <v>10</v>
      </c>
      <c r="B14" s="43" t="s"/>
      <c r="C14" s="36" t="s">
        <v>37</v>
      </c>
      <c r="D14" s="37" t="s">
        <v>33</v>
      </c>
      <c r="E14" s="62" t="s">
        <v>62</v>
      </c>
      <c r="F14" s="63" t="s">
        <v>63</v>
      </c>
      <c r="G14" s="63" t="s">
        <v>64</v>
      </c>
      <c r="H14" s="63">
        <v>0.082</v>
      </c>
      <c r="I14" s="64" t="s"/>
    </row>
    <row r="15" spans="1:9" ht="60" customHeight="true">
      <c r="A15" s="34">
        <v>11</v>
      </c>
      <c r="B15" s="43" t="s"/>
      <c r="C15" s="36" t="s">
        <v>40</v>
      </c>
      <c r="D15" s="37" t="s">
        <v>41</v>
      </c>
      <c r="E15" s="62" t="s">
        <v>65</v>
      </c>
      <c r="F15" s="65">
        <v>624</v>
      </c>
      <c r="G15" s="65" t="s">
        <v>66</v>
      </c>
      <c r="H15" s="65">
        <v>1.6</v>
      </c>
      <c r="I15" s="66" t="s"/>
    </row>
    <row r="16" spans="1:9" ht="60" customHeight="true">
      <c r="A16" s="42">
        <v>12</v>
      </c>
      <c r="B16" s="57" t="s"/>
      <c r="C16" s="58" t="s">
        <v>44</v>
      </c>
      <c r="D16" s="67" t="s">
        <v>41</v>
      </c>
      <c r="E16" s="68" t="s">
        <v>67</v>
      </c>
      <c r="F16" s="69">
        <v>168</v>
      </c>
      <c r="G16" s="69" t="s">
        <v>68</v>
      </c>
      <c r="H16" s="69">
        <v>5.88</v>
      </c>
      <c r="I16" s="70" t="s"/>
    </row>
    <row r="17" spans="1:9" ht="60" customHeight="true">
      <c r="A17" s="34">
        <v>13</v>
      </c>
      <c r="B17" s="59" t="s">
        <v>69</v>
      </c>
      <c r="C17" s="36" t="s">
        <v>32</v>
      </c>
      <c r="D17" s="37" t="s">
        <v>33</v>
      </c>
      <c r="E17" s="51" t="s">
        <v>59</v>
      </c>
      <c r="F17" s="71" t="s">
        <v>70</v>
      </c>
      <c r="G17" s="71" t="s">
        <v>71</v>
      </c>
      <c r="H17" s="71" t="s">
        <v>72</v>
      </c>
      <c r="I17" s="72" t="s"/>
    </row>
    <row r="18" spans="1:9" ht="60" customHeight="true">
      <c r="A18" s="42">
        <v>14</v>
      </c>
      <c r="B18" s="43" t="s"/>
      <c r="C18" s="36" t="s">
        <v>37</v>
      </c>
      <c r="D18" s="37" t="s">
        <v>33</v>
      </c>
      <c r="E18" s="73" t="s">
        <v>62</v>
      </c>
      <c r="F18" s="74">
        <v>5413</v>
      </c>
      <c r="G18" s="74" t="s">
        <v>73</v>
      </c>
      <c r="H18" s="74">
        <v>0.184</v>
      </c>
      <c r="I18" s="47" t="s"/>
    </row>
    <row r="19" spans="1:9" ht="60" customHeight="true">
      <c r="A19" s="34">
        <v>15</v>
      </c>
      <c r="B19" s="43" t="s"/>
      <c r="C19" s="58" t="s">
        <v>40</v>
      </c>
      <c r="D19" s="67" t="s">
        <v>41</v>
      </c>
      <c r="E19" s="41" t="s">
        <v>65</v>
      </c>
      <c r="F19" s="75">
        <v>635</v>
      </c>
      <c r="G19" s="75" t="s">
        <v>74</v>
      </c>
      <c r="H19" s="76">
        <v>1.57</v>
      </c>
      <c r="I19" s="72" t="s"/>
    </row>
    <row r="20" spans="1:9" ht="60" customHeight="true">
      <c r="A20" s="35">
        <v>16</v>
      </c>
      <c r="B20" s="57" t="s"/>
      <c r="C20" s="58" t="s">
        <v>44</v>
      </c>
      <c r="D20" s="67" t="s">
        <v>41</v>
      </c>
      <c r="E20" s="41" t="s">
        <v>67</v>
      </c>
      <c r="F20" s="21">
        <v>121</v>
      </c>
      <c r="G20" s="21" t="s">
        <v>75</v>
      </c>
      <c r="H20" s="21">
        <v>8.21</v>
      </c>
      <c r="I20" s="57" t="s"/>
    </row>
    <row r="21" spans="1:9" ht="96" customHeight="true">
      <c r="A21" s="77" t="s">
        <v>2608</v>
      </c>
      <c r="B21" s="78" t="s"/>
      <c r="C21" s="78" t="s"/>
      <c r="D21" s="78" t="s"/>
      <c r="E21" s="78" t="s"/>
      <c r="F21" s="78" t="s"/>
      <c r="G21" s="78" t="s"/>
      <c r="H21" s="79" t="s"/>
      <c r="I21" s="80" t="s"/>
    </row>
    <row r="22" spans="1:9" ht="45" customHeight="true">
      <c r="A22" s="81" t="s">
        <v>76</v>
      </c>
      <c r="B22" s="82" t="s"/>
      <c r="C22" s="82" t="s"/>
      <c r="D22" s="82" t="s"/>
      <c r="E22" s="82" t="s"/>
      <c r="F22" s="82" t="s"/>
      <c r="G22" s="82" t="s"/>
      <c r="H22" s="83" t="s"/>
      <c r="I22" s="84" t="s"/>
    </row>
    <row r="23" spans="1:28" ht="45" customHeight="true"/>
    <row r="24" spans="1:28" ht="45" customHeight="true"/>
    <row r="25" spans="1:28" ht="45" customHeight="true"/>
    <row r="26" spans="1:28" ht="45" customHeight="true"/>
    <row r="27" spans="1:28" ht="45" customHeight="true"/>
    <row r="28" spans="1:28" ht="45" customHeight="true"/>
    <row r="29" spans="1:28" ht="45" customHeight="true"/>
    <row r="30" spans="1:28" ht="45" customHeight="true"/>
    <row r="31" spans="1:28" ht="45" customHeight="true"/>
    <row r="32" spans="1:28" ht="45" customHeight="true"/>
    <row r="33" spans="1:28" ht="45" customHeight="true"/>
    <row r="34" spans="1:28" ht="45" customHeight="true"/>
    <row r="35" spans="1:28" ht="45" customHeight="true"/>
    <row r="36" spans="1:28" ht="45" customHeight="true"/>
    <row r="37" spans="1:28" ht="45" customHeight="true"/>
    <row r="38" spans="1:28" ht="45" customHeight="true"/>
    <row r="39" spans="1:28" ht="45" customHeight="true"/>
    <row r="40" spans="1:28" ht="45" customHeight="true"/>
    <row r="41" spans="1:28" ht="45" customHeight="true"/>
    <row r="42" spans="1:28" ht="90" customHeight="true"/>
    <row r="43" spans="1:28" ht="90" customHeight="true"/>
    <row r="44" spans="1:28" ht="45" customHeight="true"/>
    <row r="45" spans="1:28" ht="45" customHeight="true"/>
    <row r="46" spans="1:28" ht="45" customHeight="true"/>
    <row r="47" spans="3:5" ht="45" customHeight="true">
      <c r="C47" s="85" t="s"/>
      <c r="D47" s="85" t="s"/>
      <c r="E47" s="86" t="s"/>
    </row>
    <row r="48" spans="3:5" ht="45" customHeight="true">
      <c r="C48" s="85" t="s"/>
      <c r="D48" s="85" t="s"/>
      <c r="E48" s="86" t="s"/>
    </row>
    <row r="49" spans="3:5" ht="63" customHeight="true">
      <c r="C49" s="85" t="s"/>
      <c r="D49" s="85" t="s"/>
      <c r="E49" s="86" t="s"/>
    </row>
    <row r="50" spans="3:5" ht="45" customHeight="true">
      <c r="C50" s="85" t="s"/>
      <c r="D50" s="85" t="s"/>
      <c r="E50" s="86" t="s"/>
    </row>
    <row r="51" spans="3:5" ht="45" customHeight="true">
      <c r="C51" s="85" t="s"/>
      <c r="D51" s="85" t="s"/>
      <c r="E51" s="86" t="s"/>
    </row>
    <row r="52" spans="3:5" ht="45" customHeight="true">
      <c r="C52" s="85" t="s"/>
      <c r="D52" s="85" t="s"/>
      <c r="E52" s="86" t="s"/>
    </row>
    <row r="53" spans="3:5" ht="45" customHeight="true">
      <c r="C53" s="85" t="s"/>
      <c r="D53" s="85" t="s"/>
      <c r="E53" s="86" t="s"/>
    </row>
    <row r="54" spans="3:5" ht="45" customHeight="true">
      <c r="C54" s="85" t="s"/>
      <c r="D54" s="85" t="s"/>
      <c r="E54" s="86" t="s"/>
    </row>
    <row r="55" spans="3:5" ht="140.25" customHeight="true">
      <c r="C55" s="85" t="s"/>
      <c r="D55" s="85" t="s"/>
      <c r="E55" s="86" t="s"/>
    </row>
  </sheetData>
  <mergeCells count="15">
    <mergeCell ref="A1:I1"/>
    <mergeCell ref="A2:I2"/>
    <mergeCell ref="A3:I3"/>
    <mergeCell ref="B5:B8"/>
    <mergeCell ref="B9:B12"/>
    <mergeCell ref="B13:B16"/>
    <mergeCell ref="B17:B20"/>
    <mergeCell ref="I5:I8"/>
    <mergeCell ref="I9:I12"/>
    <mergeCell ref="I13:I14"/>
    <mergeCell ref="I15:I16"/>
    <mergeCell ref="I17:I18"/>
    <mergeCell ref="I19:I20"/>
    <mergeCell ref="A22:H22"/>
    <mergeCell ref="A21:H21"/>
  </mergeCells>
  <drawing r:id="rId0"/>
</worksheet>
</file>

<file path=xl/worksheets/sheet11.xml><?xml version="1.0" encoding="utf-8"?>
<worksheet xmlns="http://schemas.openxmlformats.org/spreadsheetml/2006/main">
  <sheetPr codeName="不同阵列类型或状态可支持的功能">
    <tabColor rgb="FFFFFFFF"/>
  </sheetPr>
  <dimension ref="B51"/>
  <sheetViews>
    <sheetView showGridLines="true" workbookViewId="0">
      <pane ySplit="3" topLeftCell="A4" state="frozen"/>
    </sheetView>
  </sheetViews>
  <cols>
    <col min="1" max="1" width="18.8828" style="340" customWidth="true"/>
    <col min="2" max="2" width="18.8828" style="165" customWidth="true"/>
    <col min="3" max="7" width="43.1641" customWidth="true"/>
    <col min="8" max="8" width="15.6406" style="167" customWidth="true"/>
  </cols>
  <sheetData>
    <row r="1" spans="1:7" ht="33.75" customHeight="true">
      <c r="A1" s="316" t="s">
        <v>1051</v>
      </c>
      <c r="B1" s="5" t="s"/>
      <c r="C1" s="5" t="s"/>
      <c r="D1" s="5" t="s"/>
      <c r="E1" s="5" t="s"/>
      <c r="F1" s="5" t="s"/>
      <c r="G1" s="5" t="s"/>
    </row>
    <row r="2" spans="1:7" ht="116.25" customHeight="true">
      <c r="A2" s="317" t="s"/>
      <c r="B2" s="318" t="s"/>
      <c r="C2" s="319" t="s">
        <v>1052</v>
      </c>
      <c r="D2" s="319" t="s">
        <v>2626</v>
      </c>
      <c r="E2" s="319" t="s">
        <v>2627</v>
      </c>
      <c r="F2" s="319" t="s">
        <v>2628</v>
      </c>
      <c r="G2" s="319" t="s">
        <v>2629</v>
      </c>
    </row>
    <row r="3" spans="1:13" s="33" ht="33.75" customHeight="true">
      <c r="A3" s="320" t="s">
        <v>1053</v>
      </c>
      <c r="B3" s="320" t="s">
        <v>1054</v>
      </c>
      <c r="C3" s="320" t="s">
        <v>1055</v>
      </c>
      <c r="D3" s="320" t="s">
        <v>1056</v>
      </c>
      <c r="E3" s="320" t="s">
        <v>1057</v>
      </c>
      <c r="F3" s="320" t="s">
        <v>1058</v>
      </c>
      <c r="G3" s="320" t="s">
        <v>1059</v>
      </c>
      <c r="H3" s="321" t="s"/>
      <c r="I3" s="321" t="s"/>
      <c r="J3" s="321" t="s"/>
      <c r="K3" s="321" t="s"/>
      <c r="L3" s="321" t="s"/>
      <c r="M3" s="321" t="s"/>
    </row>
    <row r="4" spans="1:8" ht="60" customHeight="true">
      <c r="A4" s="322" t="s">
        <v>1060</v>
      </c>
      <c r="B4" s="323" t="s">
        <v>1061</v>
      </c>
      <c r="C4" s="324" t="s">
        <v>258</v>
      </c>
      <c r="D4" s="324" t="s">
        <v>258</v>
      </c>
      <c r="E4" s="51" t="s">
        <v>1062</v>
      </c>
      <c r="F4" s="324" t="s">
        <v>258</v>
      </c>
      <c r="G4" s="324" t="s">
        <v>258</v>
      </c>
      <c r="H4" s="325" t="s"/>
    </row>
    <row r="5" spans="1:8" ht="135" customHeight="true">
      <c r="A5" s="47" t="s"/>
      <c r="B5" s="5" t="s"/>
      <c r="C5" s="5" t="s"/>
      <c r="D5" s="5" t="s"/>
      <c r="E5" s="51" t="s">
        <v>1063</v>
      </c>
      <c r="F5" s="5" t="s"/>
      <c r="G5" s="5" t="s"/>
      <c r="H5" s="325" t="s"/>
    </row>
    <row r="6" spans="1:13" s="651" ht="33.75" customHeight="true">
      <c r="A6" s="326" t="s">
        <v>1060</v>
      </c>
      <c r="B6" s="327" t="s">
        <v>1064</v>
      </c>
      <c r="C6" s="328" t="s">
        <v>258</v>
      </c>
      <c r="D6" s="328" t="s">
        <v>258</v>
      </c>
      <c r="E6" s="328" t="s">
        <v>1065</v>
      </c>
      <c r="F6" s="328" t="s">
        <v>258</v>
      </c>
      <c r="G6" s="328" t="s">
        <v>258</v>
      </c>
      <c r="H6" s="329" t="s"/>
      <c r="I6" s="329" t="s"/>
      <c r="J6" s="329" t="s"/>
      <c r="K6" s="329" t="s"/>
      <c r="L6" s="329" t="s"/>
      <c r="M6" s="329" t="s"/>
    </row>
    <row r="7" spans="1:11" ht="60" customHeight="true">
      <c r="A7" s="322" t="s">
        <v>1066</v>
      </c>
      <c r="B7" s="330" t="s">
        <v>1061</v>
      </c>
      <c r="C7" s="54" t="s">
        <v>258</v>
      </c>
      <c r="D7" s="51" t="s">
        <v>1062</v>
      </c>
      <c r="E7" s="54" t="s">
        <v>1067</v>
      </c>
      <c r="F7" s="54" t="s">
        <v>258</v>
      </c>
      <c r="G7" s="54" t="s">
        <v>258</v>
      </c>
      <c r="H7" s="331" t="s"/>
      <c r="I7" s="332" t="s"/>
      <c r="J7" s="332" t="s"/>
      <c r="K7" s="325" t="s"/>
    </row>
    <row r="8" spans="1:8" ht="135" customHeight="true">
      <c r="A8" s="57" t="s"/>
      <c r="B8" s="57" t="s"/>
      <c r="C8" s="57" t="s"/>
      <c r="D8" s="54" t="s">
        <v>1068</v>
      </c>
      <c r="E8" s="57" t="s"/>
      <c r="F8" s="57" t="s"/>
      <c r="G8" s="57" t="s"/>
      <c r="H8" s="325" t="s"/>
    </row>
    <row r="9" spans="1:8" ht="33.75" customHeight="true">
      <c r="A9" s="322" t="s">
        <v>1066</v>
      </c>
      <c r="B9" s="330" t="s">
        <v>1064</v>
      </c>
      <c r="C9" s="41" t="s">
        <v>258</v>
      </c>
      <c r="D9" s="41" t="s">
        <v>1065</v>
      </c>
      <c r="E9" s="41" t="s">
        <v>1065</v>
      </c>
      <c r="F9" s="41" t="s">
        <v>258</v>
      </c>
      <c r="G9" s="41" t="s">
        <v>258</v>
      </c>
      <c r="H9" s="167" t="s"/>
    </row>
    <row r="10" spans="1:8" ht="75.75" customHeight="true">
      <c r="A10" s="322" t="s">
        <v>10</v>
      </c>
      <c r="B10" s="330" t="s">
        <v>1061</v>
      </c>
      <c r="C10" s="54" t="s">
        <v>258</v>
      </c>
      <c r="D10" s="51" t="s">
        <v>1069</v>
      </c>
      <c r="E10" s="54" t="s">
        <v>258</v>
      </c>
      <c r="F10" s="54" t="s">
        <v>258</v>
      </c>
      <c r="G10" s="54" t="s">
        <v>258</v>
      </c>
      <c r="H10" s="325" t="s"/>
    </row>
    <row r="11" spans="1:8" ht="141" customHeight="true">
      <c r="A11" s="57" t="s"/>
      <c r="B11" s="57" t="s"/>
      <c r="C11" s="57" t="s"/>
      <c r="D11" s="54" t="s">
        <v>1070</v>
      </c>
      <c r="E11" s="57" t="s"/>
      <c r="F11" s="57" t="s"/>
      <c r="G11" s="57" t="s"/>
      <c r="H11" s="325" t="s"/>
    </row>
    <row r="12" spans="1:8" ht="33.75" customHeight="true">
      <c r="A12" s="322" t="s">
        <v>10</v>
      </c>
      <c r="B12" s="330" t="s">
        <v>1064</v>
      </c>
      <c r="C12" s="41" t="s">
        <v>258</v>
      </c>
      <c r="D12" s="41" t="s">
        <v>1065</v>
      </c>
      <c r="E12" s="41" t="s">
        <v>258</v>
      </c>
      <c r="F12" s="41" t="s">
        <v>258</v>
      </c>
      <c r="G12" s="41" t="s">
        <v>258</v>
      </c>
      <c r="H12" s="167" t="s"/>
    </row>
    <row r="13" spans="1:8" ht="33.75" customHeight="true">
      <c r="A13" s="317" t="s">
        <v>11</v>
      </c>
      <c r="B13" s="318" t="s">
        <v>1061</v>
      </c>
      <c r="C13" s="51" t="s">
        <v>258</v>
      </c>
      <c r="D13" s="51" t="s">
        <v>258</v>
      </c>
      <c r="E13" s="51" t="s">
        <v>258</v>
      </c>
      <c r="F13" s="51" t="s">
        <v>258</v>
      </c>
      <c r="G13" s="51" t="s">
        <v>258</v>
      </c>
      <c r="H13" s="333" t="s"/>
    </row>
    <row r="14" spans="1:8" ht="33.75" customHeight="true">
      <c r="A14" s="317" t="s">
        <v>11</v>
      </c>
      <c r="B14" s="330" t="s">
        <v>1064</v>
      </c>
      <c r="C14" s="41" t="s">
        <v>258</v>
      </c>
      <c r="D14" s="41" t="s">
        <v>258</v>
      </c>
      <c r="E14" s="41" t="s">
        <v>258</v>
      </c>
      <c r="F14" s="41" t="s">
        <v>258</v>
      </c>
      <c r="G14" s="41" t="s">
        <v>258</v>
      </c>
      <c r="H14" s="167" t="s"/>
    </row>
    <row r="15" spans="1:8" ht="60" customHeight="true">
      <c r="A15" s="322" t="s">
        <v>12</v>
      </c>
      <c r="B15" s="330" t="s">
        <v>1061</v>
      </c>
      <c r="C15" s="54" t="s">
        <v>1071</v>
      </c>
      <c r="D15" s="54" t="s">
        <v>258</v>
      </c>
      <c r="E15" s="51" t="s">
        <v>1062</v>
      </c>
      <c r="F15" s="54" t="s">
        <v>1072</v>
      </c>
      <c r="G15" s="334" t="s">
        <v>1073</v>
      </c>
      <c r="H15" s="333" t="s"/>
    </row>
    <row r="16" spans="1:8" ht="135" customHeight="true">
      <c r="A16" s="47" t="s"/>
      <c r="B16" s="47" t="s"/>
      <c r="C16" s="47" t="s"/>
      <c r="D16" s="47" t="s"/>
      <c r="E16" s="51" t="s">
        <v>1063</v>
      </c>
      <c r="F16" s="47" t="s"/>
      <c r="G16" s="47" t="s"/>
      <c r="H16" s="333" t="s"/>
    </row>
    <row r="17" spans="1:8" ht="33.75" customHeight="true">
      <c r="A17" s="335" t="s">
        <v>12</v>
      </c>
      <c r="B17" s="318" t="s">
        <v>1064</v>
      </c>
      <c r="C17" s="51" t="s">
        <v>1065</v>
      </c>
      <c r="D17" s="51" t="s">
        <v>258</v>
      </c>
      <c r="E17" s="51" t="s">
        <v>1065</v>
      </c>
      <c r="F17" s="51" t="s">
        <v>1065</v>
      </c>
      <c r="G17" s="51" t="s">
        <v>1065</v>
      </c>
      <c r="H17" s="333" t="s"/>
    </row>
    <row r="18" spans="1:9" ht="60" customHeight="true">
      <c r="A18" s="336" t="s">
        <v>12</v>
      </c>
      <c r="B18" s="330" t="s">
        <v>1074</v>
      </c>
      <c r="C18" s="51" t="s">
        <v>1062</v>
      </c>
      <c r="D18" s="54" t="s">
        <v>258</v>
      </c>
      <c r="E18" s="54" t="s">
        <v>1075</v>
      </c>
      <c r="F18" s="51" t="s">
        <v>1062</v>
      </c>
      <c r="G18" s="54" t="s">
        <v>1076</v>
      </c>
      <c r="H18" s="325" t="s"/>
      <c r="I18" s="325" t="s"/>
    </row>
    <row r="19" spans="1:9" ht="127.5" customHeight="true">
      <c r="A19" s="47" t="s"/>
      <c r="B19" s="47" t="s"/>
      <c r="C19" s="51" t="s">
        <v>1077</v>
      </c>
      <c r="D19" s="47" t="s"/>
      <c r="E19" s="47" t="s"/>
      <c r="F19" s="51" t="s">
        <v>1078</v>
      </c>
      <c r="G19" s="47" t="s"/>
      <c r="H19" s="325" t="s"/>
      <c r="I19" s="325" t="s"/>
    </row>
    <row r="20" spans="1:9" ht="60" customHeight="true">
      <c r="A20" s="322" t="s">
        <v>13</v>
      </c>
      <c r="B20" s="330" t="s">
        <v>1061</v>
      </c>
      <c r="C20" s="54" t="s">
        <v>1071</v>
      </c>
      <c r="D20" s="51" t="s">
        <v>1062</v>
      </c>
      <c r="E20" s="51" t="s">
        <v>1062</v>
      </c>
      <c r="F20" s="54" t="s">
        <v>1079</v>
      </c>
      <c r="G20" s="334" t="s">
        <v>1073</v>
      </c>
      <c r="H20" s="333" t="s"/>
      <c r="I20" s="333" t="s"/>
    </row>
    <row r="21" spans="1:9" ht="135" customHeight="true">
      <c r="A21" s="47" t="s"/>
      <c r="B21" s="47" t="s"/>
      <c r="C21" s="47" t="s"/>
      <c r="D21" s="51" t="s">
        <v>1068</v>
      </c>
      <c r="E21" s="51" t="s">
        <v>1063</v>
      </c>
      <c r="F21" s="47" t="s"/>
      <c r="G21" s="47" t="s"/>
      <c r="H21" s="337" t="s"/>
      <c r="I21" s="337" t="s"/>
    </row>
    <row r="22" spans="1:8" ht="33.75" customHeight="true">
      <c r="A22" s="317" t="s">
        <v>13</v>
      </c>
      <c r="B22" s="330" t="s">
        <v>1064</v>
      </c>
      <c r="C22" s="54" t="s">
        <v>1065</v>
      </c>
      <c r="D22" s="54" t="s">
        <v>1065</v>
      </c>
      <c r="E22" s="54" t="s">
        <v>1065</v>
      </c>
      <c r="F22" s="54" t="s">
        <v>1065</v>
      </c>
      <c r="G22" s="54" t="s">
        <v>1065</v>
      </c>
      <c r="H22" s="333" t="s"/>
    </row>
    <row r="23" spans="1:7" ht="60" customHeight="true">
      <c r="A23" s="322" t="s">
        <v>13</v>
      </c>
      <c r="B23" s="330" t="s">
        <v>1074</v>
      </c>
      <c r="C23" s="51" t="s">
        <v>1062</v>
      </c>
      <c r="D23" s="54" t="s">
        <v>1080</v>
      </c>
      <c r="E23" s="54" t="s">
        <v>1075</v>
      </c>
      <c r="F23" s="51" t="s">
        <v>1062</v>
      </c>
      <c r="G23" s="54" t="s">
        <v>1076</v>
      </c>
    </row>
    <row r="24" spans="1:9" ht="135" customHeight="true">
      <c r="A24" s="47" t="s"/>
      <c r="B24" s="47" t="s"/>
      <c r="C24" s="51" t="s">
        <v>1081</v>
      </c>
      <c r="D24" s="47" t="s"/>
      <c r="E24" s="47" t="s"/>
      <c r="F24" s="51" t="s">
        <v>1078</v>
      </c>
      <c r="G24" s="47" t="s"/>
      <c r="H24" s="333" t="s"/>
      <c r="I24" s="333" t="s"/>
    </row>
    <row r="25" spans="1:8" ht="60" customHeight="true">
      <c r="A25" s="322" t="s">
        <v>15</v>
      </c>
      <c r="B25" s="330" t="s">
        <v>1061</v>
      </c>
      <c r="C25" s="54" t="s">
        <v>1071</v>
      </c>
      <c r="D25" s="51" t="s">
        <v>1062</v>
      </c>
      <c r="E25" s="54" t="s">
        <v>258</v>
      </c>
      <c r="F25" s="54" t="s">
        <v>1082</v>
      </c>
      <c r="G25" s="334" t="s">
        <v>1073</v>
      </c>
      <c r="H25" s="325" t="s"/>
    </row>
    <row r="26" spans="1:8" ht="135" customHeight="true">
      <c r="A26" s="47" t="s"/>
      <c r="B26" s="47" t="s"/>
      <c r="C26" s="47" t="s"/>
      <c r="D26" s="51" t="s">
        <v>1068</v>
      </c>
      <c r="E26" s="47" t="s"/>
      <c r="F26" s="47" t="s"/>
      <c r="G26" s="47" t="s"/>
      <c r="H26" s="325" t="s"/>
    </row>
    <row r="27" spans="1:8" ht="33.75" customHeight="true">
      <c r="A27" s="317" t="s">
        <v>15</v>
      </c>
      <c r="B27" s="318" t="s">
        <v>1064</v>
      </c>
      <c r="C27" s="51" t="s">
        <v>1065</v>
      </c>
      <c r="D27" s="51" t="s">
        <v>1065</v>
      </c>
      <c r="E27" s="51" t="s">
        <v>258</v>
      </c>
      <c r="F27" s="51" t="s">
        <v>1065</v>
      </c>
      <c r="G27" s="51" t="s">
        <v>1065</v>
      </c>
      <c r="H27" s="325" t="s"/>
    </row>
    <row r="28" spans="1:7" ht="60" customHeight="true">
      <c r="A28" s="322" t="s">
        <v>15</v>
      </c>
      <c r="B28" s="330" t="s">
        <v>1074</v>
      </c>
      <c r="C28" s="51" t="s">
        <v>1062</v>
      </c>
      <c r="D28" s="54" t="s">
        <v>1080</v>
      </c>
      <c r="E28" s="54" t="s">
        <v>258</v>
      </c>
      <c r="F28" s="51" t="s">
        <v>1062</v>
      </c>
      <c r="G28" s="54" t="s">
        <v>1076</v>
      </c>
    </row>
    <row r="29" spans="1:9" ht="135" customHeight="true">
      <c r="A29" s="47" t="s"/>
      <c r="B29" s="47" t="s"/>
      <c r="C29" s="51" t="s">
        <v>1077</v>
      </c>
      <c r="D29" s="47" t="s"/>
      <c r="E29" s="47" t="s"/>
      <c r="F29" s="51" t="s">
        <v>1078</v>
      </c>
      <c r="G29" s="47" t="s"/>
      <c r="H29" s="325" t="s"/>
      <c r="I29" s="325" t="s"/>
    </row>
    <row r="30" spans="1:8" ht="90" customHeight="true">
      <c r="A30" s="317" t="s">
        <v>16</v>
      </c>
      <c r="B30" s="318" t="s">
        <v>1061</v>
      </c>
      <c r="C30" s="51" t="s">
        <v>1071</v>
      </c>
      <c r="D30" s="51" t="s">
        <v>258</v>
      </c>
      <c r="E30" s="51" t="s">
        <v>258</v>
      </c>
      <c r="F30" s="51" t="s">
        <v>1083</v>
      </c>
      <c r="G30" s="338" t="s">
        <v>1073</v>
      </c>
      <c r="H30" s="325" t="s"/>
    </row>
    <row r="31" spans="1:7" ht="33.75" customHeight="true">
      <c r="A31" s="317" t="s">
        <v>16</v>
      </c>
      <c r="B31" s="318" t="s">
        <v>1064</v>
      </c>
      <c r="C31" s="51" t="s">
        <v>1065</v>
      </c>
      <c r="D31" s="51" t="s">
        <v>258</v>
      </c>
      <c r="E31" s="51" t="s">
        <v>258</v>
      </c>
      <c r="F31" s="51" t="s">
        <v>1065</v>
      </c>
      <c r="G31" s="51" t="s">
        <v>1065</v>
      </c>
    </row>
    <row r="32" spans="1:8" ht="60" customHeight="true">
      <c r="A32" s="322" t="s">
        <v>16</v>
      </c>
      <c r="B32" s="330" t="s">
        <v>1074</v>
      </c>
      <c r="C32" s="51" t="s">
        <v>1062</v>
      </c>
      <c r="D32" s="54" t="s">
        <v>258</v>
      </c>
      <c r="E32" s="54" t="s">
        <v>258</v>
      </c>
      <c r="F32" s="51" t="s">
        <v>1062</v>
      </c>
      <c r="G32" s="54" t="s">
        <v>1076</v>
      </c>
      <c r="H32" s="18" t="s"/>
    </row>
    <row r="33" spans="1:9" ht="135" customHeight="true">
      <c r="A33" s="47" t="s"/>
      <c r="B33" s="47" t="s"/>
      <c r="C33" s="51" t="s">
        <v>1084</v>
      </c>
      <c r="D33" s="47" t="s"/>
      <c r="E33" s="47" t="s"/>
      <c r="F33" s="51" t="s">
        <v>1078</v>
      </c>
      <c r="G33" s="47" t="s"/>
      <c r="H33" s="325" t="s"/>
      <c r="I33" s="325" t="s"/>
    </row>
    <row r="34" spans="1:8" ht="60" customHeight="true">
      <c r="A34" s="322" t="s">
        <v>1085</v>
      </c>
      <c r="B34" s="330" t="s">
        <v>1061</v>
      </c>
      <c r="C34" s="54" t="s">
        <v>1071</v>
      </c>
      <c r="D34" s="51" t="s">
        <v>1062</v>
      </c>
      <c r="E34" s="73" t="s">
        <v>1062</v>
      </c>
      <c r="F34" s="54" t="s">
        <v>1082</v>
      </c>
      <c r="G34" s="334" t="s">
        <v>1073</v>
      </c>
      <c r="H34" s="333" t="s"/>
    </row>
    <row r="35" spans="1:9" ht="165" customHeight="true">
      <c r="A35" s="43" t="s"/>
      <c r="B35" s="43" t="s"/>
      <c r="C35" s="43" t="s"/>
      <c r="D35" s="54" t="s">
        <v>1086</v>
      </c>
      <c r="E35" s="51" t="s">
        <v>1087</v>
      </c>
      <c r="F35" s="43" t="s"/>
      <c r="G35" s="43" t="s"/>
      <c r="H35" s="325" t="s"/>
      <c r="I35" s="325" t="s"/>
    </row>
    <row r="36" spans="1:9" ht="172.5" customHeight="true">
      <c r="A36" s="57" t="s"/>
      <c r="B36" s="47" t="s"/>
      <c r="C36" s="47" t="s"/>
      <c r="D36" s="47" t="s"/>
      <c r="E36" s="51" t="s">
        <v>1088</v>
      </c>
      <c r="F36" s="47" t="s"/>
      <c r="G36" s="47" t="s"/>
      <c r="H36" s="333" t="s"/>
      <c r="I36" s="333" t="s"/>
    </row>
    <row r="37" spans="1:9" ht="33.75" customHeight="true">
      <c r="A37" s="322" t="s">
        <v>1085</v>
      </c>
      <c r="B37" s="318" t="s">
        <v>1064</v>
      </c>
      <c r="C37" s="51" t="s">
        <v>1065</v>
      </c>
      <c r="D37" s="51" t="s">
        <v>1065</v>
      </c>
      <c r="E37" s="51" t="s">
        <v>1065</v>
      </c>
      <c r="F37" s="51" t="s">
        <v>1065</v>
      </c>
      <c r="G37" s="51" t="s">
        <v>1065</v>
      </c>
      <c r="H37" s="333" t="s"/>
      <c r="I37" s="333" t="s"/>
    </row>
    <row r="38" spans="1:7" ht="60" customHeight="true">
      <c r="A38" s="322" t="s">
        <v>1085</v>
      </c>
      <c r="B38" s="330" t="s">
        <v>1074</v>
      </c>
      <c r="C38" s="51" t="s">
        <v>1062</v>
      </c>
      <c r="D38" s="54" t="s">
        <v>1080</v>
      </c>
      <c r="E38" s="54" t="s">
        <v>1075</v>
      </c>
      <c r="F38" s="51" t="s">
        <v>1062</v>
      </c>
      <c r="G38" s="54" t="s">
        <v>1076</v>
      </c>
    </row>
    <row r="39" spans="1:9" ht="135" customHeight="true">
      <c r="A39" s="57" t="s"/>
      <c r="B39" s="57" t="s"/>
      <c r="C39" s="51" t="s">
        <v>1077</v>
      </c>
      <c r="D39" s="57" t="s"/>
      <c r="E39" s="57" t="s"/>
      <c r="F39" s="51" t="s">
        <v>1078</v>
      </c>
      <c r="G39" s="57" t="s"/>
      <c r="H39" s="325" t="s"/>
      <c r="I39" s="325" t="s"/>
    </row>
    <row r="40" spans="1:7" ht="60" customHeight="true">
      <c r="A40" s="322" t="s">
        <v>18</v>
      </c>
      <c r="B40" s="330" t="s">
        <v>1061</v>
      </c>
      <c r="C40" s="54" t="s">
        <v>1071</v>
      </c>
      <c r="D40" s="51" t="s">
        <v>1062</v>
      </c>
      <c r="E40" s="54" t="s">
        <v>258</v>
      </c>
      <c r="F40" s="54" t="s">
        <v>1083</v>
      </c>
      <c r="G40" s="334" t="s">
        <v>1073</v>
      </c>
    </row>
    <row r="41" spans="1:8" ht="135" customHeight="true">
      <c r="A41" s="57" t="s"/>
      <c r="B41" s="57" t="s"/>
      <c r="C41" s="57" t="s"/>
      <c r="D41" s="51" t="s">
        <v>1086</v>
      </c>
      <c r="E41" s="57" t="s"/>
      <c r="F41" s="57" t="s"/>
      <c r="G41" s="57" t="s"/>
      <c r="H41" s="325" t="s"/>
    </row>
    <row r="42" spans="1:8" ht="33.75" customHeight="true">
      <c r="A42" s="336" t="s">
        <v>18</v>
      </c>
      <c r="B42" s="330" t="s">
        <v>1064</v>
      </c>
      <c r="C42" s="54" t="s">
        <v>1065</v>
      </c>
      <c r="D42" s="54" t="s">
        <v>1065</v>
      </c>
      <c r="E42" s="54" t="s">
        <v>258</v>
      </c>
      <c r="F42" s="54" t="s">
        <v>1065</v>
      </c>
      <c r="G42" s="54" t="s">
        <v>1065</v>
      </c>
      <c r="H42" s="325" t="s"/>
    </row>
    <row r="43" spans="1:7" ht="60" customHeight="true">
      <c r="A43" s="336" t="s">
        <v>18</v>
      </c>
      <c r="B43" s="330" t="s">
        <v>1074</v>
      </c>
      <c r="C43" s="51" t="s">
        <v>1062</v>
      </c>
      <c r="D43" s="54" t="s">
        <v>1080</v>
      </c>
      <c r="E43" s="54" t="s">
        <v>258</v>
      </c>
      <c r="F43" s="51" t="s">
        <v>1062</v>
      </c>
      <c r="G43" s="54" t="s">
        <v>1076</v>
      </c>
    </row>
    <row r="44" spans="1:9" ht="135" customHeight="true">
      <c r="A44" s="47" t="s"/>
      <c r="B44" s="47" t="s"/>
      <c r="C44" s="51" t="s">
        <v>1089</v>
      </c>
      <c r="D44" s="47" t="s"/>
      <c r="E44" s="47" t="s"/>
      <c r="F44" s="51" t="s">
        <v>1078</v>
      </c>
      <c r="G44" s="47" t="s"/>
      <c r="H44" s="325" t="s"/>
      <c r="I44" s="325" t="s"/>
    </row>
    <row r="45" spans="6:6">
      <c r="F45" s="339" t="s"/>
    </row>
    <row r="47" spans="2:3">
      <c r="B47" s="165" t="s"/>
      <c r="C47" s="165" t="s"/>
    </row>
    <row r="48" spans="1:6" ht="147" customHeight="true">
      <c r="A48" s="340" t="s"/>
      <c r="B48" s="165" t="s"/>
      <c r="D48" s="341" t="s"/>
      <c r="E48" s="341" t="s"/>
      <c r="F48" s="341" t="s"/>
    </row>
    <row r="50" spans="1:2">
      <c r="A50" s="340" t="s"/>
      <c r="B50" s="165" t="s"/>
    </row>
    <row r="51" spans="1:2">
      <c r="A51" s="342" t="s"/>
      <c r="B51" s="165" t="s"/>
    </row>
  </sheetData>
  <mergeCells count="79">
    <mergeCell ref="D48:F48"/>
    <mergeCell ref="A1:G1"/>
    <mergeCell ref="B4:B5"/>
    <mergeCell ref="C4:C5"/>
    <mergeCell ref="D4:D5"/>
    <mergeCell ref="F4:F5"/>
    <mergeCell ref="G4:G5"/>
    <mergeCell ref="B7:B8"/>
    <mergeCell ref="C7:C8"/>
    <mergeCell ref="F7:F8"/>
    <mergeCell ref="G7:G8"/>
    <mergeCell ref="A7:A8"/>
    <mergeCell ref="B18:B19"/>
    <mergeCell ref="D18:D19"/>
    <mergeCell ref="E18:E19"/>
    <mergeCell ref="G18:G19"/>
    <mergeCell ref="C10:C11"/>
    <mergeCell ref="B10:B11"/>
    <mergeCell ref="E10:E11"/>
    <mergeCell ref="F10:F11"/>
    <mergeCell ref="G10:G11"/>
    <mergeCell ref="D15:D16"/>
    <mergeCell ref="C15:C16"/>
    <mergeCell ref="B15:B16"/>
    <mergeCell ref="G15:G16"/>
    <mergeCell ref="B20:B21"/>
    <mergeCell ref="C20:C21"/>
    <mergeCell ref="G20:G21"/>
    <mergeCell ref="F20:F21"/>
    <mergeCell ref="F15:F16"/>
    <mergeCell ref="B23:B24"/>
    <mergeCell ref="D23:D24"/>
    <mergeCell ref="E23:E24"/>
    <mergeCell ref="G23:G24"/>
    <mergeCell ref="C25:C26"/>
    <mergeCell ref="E25:E26"/>
    <mergeCell ref="B25:B26"/>
    <mergeCell ref="G25:G26"/>
    <mergeCell ref="F25:F26"/>
    <mergeCell ref="B28:B29"/>
    <mergeCell ref="E28:E29"/>
    <mergeCell ref="D28:D29"/>
    <mergeCell ref="G28:G29"/>
    <mergeCell ref="B32:B33"/>
    <mergeCell ref="D32:D33"/>
    <mergeCell ref="E32:E33"/>
    <mergeCell ref="G32:G33"/>
    <mergeCell ref="B43:B44"/>
    <mergeCell ref="D43:D44"/>
    <mergeCell ref="E43:E44"/>
    <mergeCell ref="G43:G44"/>
    <mergeCell ref="B40:B41"/>
    <mergeCell ref="E40:E41"/>
    <mergeCell ref="G40:G41"/>
    <mergeCell ref="F40:F41"/>
    <mergeCell ref="B38:B39"/>
    <mergeCell ref="D38:D39"/>
    <mergeCell ref="E38:E39"/>
    <mergeCell ref="G38:G39"/>
    <mergeCell ref="C40:C41"/>
    <mergeCell ref="A18:A19"/>
    <mergeCell ref="A23:A24"/>
    <mergeCell ref="A25:A26"/>
    <mergeCell ref="A28:A29"/>
    <mergeCell ref="A32:A33"/>
    <mergeCell ref="A38:A39"/>
    <mergeCell ref="A40:A41"/>
    <mergeCell ref="A43:A44"/>
    <mergeCell ref="B34:B36"/>
    <mergeCell ref="C34:C36"/>
    <mergeCell ref="D35:D36"/>
    <mergeCell ref="F34:F36"/>
    <mergeCell ref="G34:G36"/>
    <mergeCell ref="A34:A36"/>
    <mergeCell ref="A4:A5"/>
    <mergeCell ref="A10:A11"/>
    <mergeCell ref="A15:A16"/>
    <mergeCell ref="A20:A21"/>
    <mergeCell ref="E7:E8"/>
  </mergeCells>
</worksheet>
</file>

<file path=xl/worksheets/sheet12.xml><?xml version="1.0" encoding="utf-8"?>
<worksheet xmlns:r="http://schemas.openxmlformats.org/officeDocument/2006/relationships" xmlns="http://schemas.openxmlformats.org/spreadsheetml/2006/main">
  <sheetPr codeName="不同类型阵列性能">
    <tabColor rgb="FFFFFFFF"/>
  </sheetPr>
  <dimension ref="A23"/>
  <sheetViews>
    <sheetView showGridLines="true" workbookViewId="0"/>
  </sheetViews>
  <cols>
    <col min="1" max="10" width="21.582" style="165" customWidth="true"/>
    <col min="11" max="11" width="94.6914" customWidth="true"/>
  </cols>
  <sheetData>
    <row r="1" spans="1:10" ht="33.75" customHeight="true">
      <c r="A1" s="4" t="s">
        <v>1</v>
      </c>
      <c r="B1" s="5" t="s"/>
      <c r="C1" s="5" t="s"/>
      <c r="D1" s="5" t="s"/>
      <c r="E1" s="5" t="s"/>
      <c r="F1" s="5" t="s"/>
      <c r="G1" s="5" t="s"/>
      <c r="H1" s="5" t="s"/>
      <c r="I1" s="5" t="s"/>
      <c r="J1" s="5" t="s"/>
    </row>
    <row r="2" spans="1:10" ht="33.75" customHeight="true">
      <c r="A2" s="6" t="s"/>
      <c r="B2" s="7" t="s">
        <v>2</v>
      </c>
      <c r="C2" s="8" t="s"/>
      <c r="D2" s="8" t="s"/>
      <c r="E2" s="7" t="s">
        <v>3</v>
      </c>
      <c r="F2" s="8" t="s"/>
      <c r="G2" s="8" t="s"/>
      <c r="H2" s="7" t="s">
        <v>4</v>
      </c>
      <c r="I2" s="8" t="s"/>
      <c r="J2" s="8" t="s"/>
    </row>
    <row r="3" spans="1:10" ht="33.75" customHeight="true">
      <c r="A3" s="9" t="s"/>
      <c r="B3" s="10" t="s">
        <v>5</v>
      </c>
      <c r="C3" s="10" t="s">
        <v>6</v>
      </c>
      <c r="D3" s="10" t="s">
        <v>7</v>
      </c>
      <c r="E3" s="10" t="s">
        <v>5</v>
      </c>
      <c r="F3" s="10" t="s">
        <v>6</v>
      </c>
      <c r="G3" s="10" t="s">
        <v>7</v>
      </c>
      <c r="H3" s="10" t="s">
        <v>5</v>
      </c>
      <c r="I3" s="10" t="s">
        <v>6</v>
      </c>
      <c r="J3" s="10" t="s">
        <v>7</v>
      </c>
    </row>
    <row r="4" spans="1:10" ht="26.25" customHeight="true">
      <c r="A4" s="10" t="s">
        <v>8</v>
      </c>
      <c r="B4" s="11" t="s">
        <v>9</v>
      </c>
      <c r="C4" s="11" t="s">
        <v>9</v>
      </c>
      <c r="D4" s="11">
        <v>4096</v>
      </c>
      <c r="E4" s="11" t="s">
        <v>9</v>
      </c>
      <c r="F4" s="11" t="s">
        <v>9</v>
      </c>
      <c r="G4" s="11">
        <v>4096</v>
      </c>
      <c r="H4" s="12" t="s">
        <v>9</v>
      </c>
      <c r="I4" s="12" t="s">
        <v>9</v>
      </c>
      <c r="J4" s="12">
        <v>4096</v>
      </c>
    </row>
    <row r="5" spans="1:10" ht="26.25" customHeight="true">
      <c r="A5" s="13" t="s">
        <v>10</v>
      </c>
      <c r="B5" s="14" t="s">
        <v>9</v>
      </c>
      <c r="C5" s="14" t="s">
        <v>9</v>
      </c>
      <c r="D5" s="14">
        <v>4096</v>
      </c>
      <c r="E5" s="14" t="s">
        <v>9</v>
      </c>
      <c r="F5" s="14" t="s">
        <v>9</v>
      </c>
      <c r="G5" s="14">
        <v>4096</v>
      </c>
      <c r="H5" s="15" t="s">
        <v>9</v>
      </c>
      <c r="I5" s="15" t="s">
        <v>9</v>
      </c>
      <c r="J5" s="15">
        <v>4096</v>
      </c>
    </row>
    <row r="6" spans="1:12" ht="26.25" customHeight="true">
      <c r="A6" s="10" t="s">
        <v>11</v>
      </c>
      <c r="B6" s="11">
        <v>512</v>
      </c>
      <c r="C6" s="11" t="s">
        <v>9</v>
      </c>
      <c r="D6" s="11">
        <v>4096</v>
      </c>
      <c r="E6" s="11">
        <v>64</v>
      </c>
      <c r="F6" s="11" t="s">
        <v>9</v>
      </c>
      <c r="G6" s="11">
        <v>4096</v>
      </c>
      <c r="H6" s="12">
        <v>64</v>
      </c>
      <c r="I6" s="12" t="s">
        <v>9</v>
      </c>
      <c r="J6" s="12">
        <v>4096</v>
      </c>
      <c r="L6" s="16" t="s"/>
    </row>
    <row r="7" spans="1:11" ht="26.25" customHeight="true">
      <c r="A7" s="10" t="s">
        <v>12</v>
      </c>
      <c r="B7" s="11" t="s">
        <v>9</v>
      </c>
      <c r="C7" s="11" t="s">
        <v>9</v>
      </c>
      <c r="D7" s="11">
        <v>4096</v>
      </c>
      <c r="E7" s="11" t="s">
        <v>9</v>
      </c>
      <c r="F7" s="11" t="s">
        <v>9</v>
      </c>
      <c r="G7" s="11">
        <v>4096</v>
      </c>
      <c r="H7" s="12" t="s">
        <v>9</v>
      </c>
      <c r="I7" s="12" t="s">
        <v>9</v>
      </c>
      <c r="J7" s="12">
        <v>4096</v>
      </c>
      <c r="K7" s="17" t="s"/>
    </row>
    <row r="8" spans="1:11" ht="26.25" customHeight="true">
      <c r="A8" s="10" t="s">
        <v>13</v>
      </c>
      <c r="B8" s="11">
        <v>512</v>
      </c>
      <c r="C8" s="11">
        <v>4096</v>
      </c>
      <c r="D8" s="11" t="s">
        <v>14</v>
      </c>
      <c r="E8" s="11">
        <v>64</v>
      </c>
      <c r="F8" s="11">
        <v>4096</v>
      </c>
      <c r="G8" s="11" t="s">
        <v>14</v>
      </c>
      <c r="H8" s="12">
        <v>64</v>
      </c>
      <c r="I8" s="12">
        <v>4096</v>
      </c>
      <c r="J8" s="12" t="s">
        <v>14</v>
      </c>
      <c r="K8" s="18" t="s"/>
    </row>
    <row r="9" spans="1:10" ht="26.25" customHeight="true">
      <c r="A9" s="10" t="s">
        <v>15</v>
      </c>
      <c r="B9" s="11">
        <v>512</v>
      </c>
      <c r="C9" s="11">
        <v>4096</v>
      </c>
      <c r="D9" s="11" t="s">
        <v>14</v>
      </c>
      <c r="E9" s="11">
        <v>64</v>
      </c>
      <c r="F9" s="11">
        <v>4096</v>
      </c>
      <c r="G9" s="11" t="s">
        <v>14</v>
      </c>
      <c r="H9" s="12">
        <v>64</v>
      </c>
      <c r="I9" s="12">
        <v>4096</v>
      </c>
      <c r="J9" s="12" t="s">
        <v>14</v>
      </c>
    </row>
    <row r="10" spans="1:10" ht="26.25" customHeight="true">
      <c r="A10" s="10" t="s">
        <v>16</v>
      </c>
      <c r="B10" s="11" t="s">
        <v>9</v>
      </c>
      <c r="C10" s="11" t="s">
        <v>9</v>
      </c>
      <c r="D10" s="11">
        <v>4096</v>
      </c>
      <c r="E10" s="11" t="s">
        <v>9</v>
      </c>
      <c r="F10" s="11" t="s">
        <v>9</v>
      </c>
      <c r="G10" s="11">
        <v>4096</v>
      </c>
      <c r="H10" s="12" t="s">
        <v>9</v>
      </c>
      <c r="I10" s="12" t="s">
        <v>9</v>
      </c>
      <c r="J10" s="12">
        <v>4096</v>
      </c>
    </row>
    <row r="11" spans="1:10" ht="26.25" customHeight="true">
      <c r="A11" s="10" t="s">
        <v>17</v>
      </c>
      <c r="B11" s="11">
        <v>512</v>
      </c>
      <c r="C11" s="11">
        <v>4096</v>
      </c>
      <c r="D11" s="11" t="s">
        <v>14</v>
      </c>
      <c r="E11" s="11">
        <v>64</v>
      </c>
      <c r="F11" s="11">
        <v>4096</v>
      </c>
      <c r="G11" s="11" t="s">
        <v>14</v>
      </c>
      <c r="H11" s="12">
        <v>64</v>
      </c>
      <c r="I11" s="12">
        <v>4096</v>
      </c>
      <c r="J11" s="12" t="s">
        <v>14</v>
      </c>
    </row>
    <row r="12" spans="1:10" ht="26.25" customHeight="true">
      <c r="A12" s="19" t="s">
        <v>18</v>
      </c>
      <c r="B12" s="20">
        <v>512</v>
      </c>
      <c r="C12" s="20">
        <v>4096</v>
      </c>
      <c r="D12" s="11" t="s">
        <v>14</v>
      </c>
      <c r="E12" s="11">
        <v>64</v>
      </c>
      <c r="F12" s="20">
        <v>4096</v>
      </c>
      <c r="G12" s="11" t="s">
        <v>14</v>
      </c>
      <c r="H12" s="12">
        <v>64</v>
      </c>
      <c r="I12" s="21">
        <v>4096</v>
      </c>
      <c r="J12" s="12" t="s">
        <v>14</v>
      </c>
    </row>
    <row r="13" spans="1:10" ht="300" customHeight="true">
      <c r="A13" s="22" t="s">
        <v>2607</v>
      </c>
      <c r="B13" s="5" t="s"/>
      <c r="C13" s="5" t="s"/>
      <c r="D13" s="5" t="s"/>
      <c r="E13" s="5" t="s"/>
      <c r="F13" s="5" t="s"/>
      <c r="G13" s="5" t="s"/>
      <c r="H13" s="5" t="s"/>
      <c r="I13" s="5" t="s"/>
      <c r="J13" s="5" t="s"/>
    </row>
    <row r="14" spans="1:1">
      <c r="A14" s="23" t="s"/>
    </row>
    <row r="15" spans="1:1">
      <c r="A15" s="23" t="s"/>
    </row>
    <row r="16" spans="1:1">
      <c r="A16" s="24" t="s"/>
    </row>
    <row r="17" spans="1:1">
      <c r="A17" s="24" t="s"/>
    </row>
    <row r="18" spans="1:1">
      <c r="A18" s="23" t="s"/>
    </row>
    <row r="19" spans="1:1">
      <c r="A19" s="23" t="s"/>
    </row>
    <row r="20" spans="1:1">
      <c r="A20" s="23" t="s"/>
    </row>
    <row r="21" spans="1:1">
      <c r="A21" s="23" t="s"/>
    </row>
    <row r="22" spans="1:1">
      <c r="A22" s="23" t="s"/>
    </row>
    <row r="23" spans="1:1">
      <c r="A23" s="23" t="s"/>
    </row>
  </sheetData>
  <mergeCells count="5">
    <mergeCell ref="B2:D2"/>
    <mergeCell ref="E2:G2"/>
    <mergeCell ref="H2:J2"/>
    <mergeCell ref="A13:J13"/>
    <mergeCell ref="A1:J1"/>
  </mergeCells>
  <hyperlinks>
    <hyperlink ref="A13" r:id="rId0"/>
  </hyperlinks>
</worksheet>
</file>

<file path=xl/worksheets/sheet13.xml><?xml version="1.0" encoding="utf-8"?>
<worksheet xmlns:r="http://schemas.openxmlformats.org/officeDocument/2006/relationships" xmlns="http://schemas.openxmlformats.org/spreadsheetml/2006/main">
  <sheetPr codeName="损坏池和可用池的挂载">
    <tabColor rgb="FFFFFFFF"/>
  </sheetPr>
  <dimension ref="I13"/>
  <sheetViews>
    <sheetView showGridLines="true" workbookViewId="0">
      <pane xSplit="9" ySplit="2" topLeftCell="J3" state="frozen"/>
    </sheetView>
  </sheetViews>
  <cols>
    <col min="1" max="1" width="28.5938" style="165" customWidth="true"/>
    <col min="2" max="3" width="26.9727" customWidth="true"/>
    <col min="4" max="9" width="26.9727"/>
    <col min="10" max="10" width="56.2422" customWidth="true"/>
    <col min="11" max="26" width="26.9727" customWidth="true"/>
  </cols>
  <sheetData>
    <row r="1" spans="1:9" s="455" ht="45" customHeight="true">
      <c r="A1" s="450" t="s">
        <v>1638</v>
      </c>
      <c r="B1" s="451" t="s"/>
      <c r="C1" s="451" t="s"/>
      <c r="D1" s="451" t="s"/>
      <c r="E1" s="451" t="s"/>
      <c r="F1" s="452" t="s"/>
      <c r="G1" s="451" t="s"/>
      <c r="H1" s="451" t="s"/>
      <c r="I1" s="453" t="s"/>
    </row>
    <row r="2" spans="1:9" s="455" ht="45" customHeight="true">
      <c r="A2" s="317" t="s">
        <v>1639</v>
      </c>
      <c r="B2" s="317" t="s">
        <v>1640</v>
      </c>
      <c r="C2" s="317" t="s">
        <v>1641</v>
      </c>
      <c r="D2" s="317" t="s">
        <v>1642</v>
      </c>
      <c r="E2" s="317" t="s">
        <v>1643</v>
      </c>
      <c r="F2" s="317" t="s">
        <v>1644</v>
      </c>
      <c r="G2" s="317" t="s">
        <v>1645</v>
      </c>
      <c r="H2" s="317" t="s">
        <v>1646</v>
      </c>
      <c r="I2" s="317" t="s">
        <v>1647</v>
      </c>
    </row>
    <row r="3" spans="1:9" s="455" ht="37.5" customHeight="true">
      <c r="A3" s="317" t="s">
        <v>1060</v>
      </c>
      <c r="B3" s="48" t="s">
        <v>1648</v>
      </c>
      <c r="C3" s="48" t="s">
        <v>1649</v>
      </c>
      <c r="D3" s="42" t="s">
        <v>9</v>
      </c>
      <c r="E3" s="42" t="s">
        <v>9</v>
      </c>
      <c r="F3" s="42" t="s">
        <v>9</v>
      </c>
      <c r="G3" s="42" t="s">
        <v>9</v>
      </c>
      <c r="H3" s="42" t="s">
        <v>9</v>
      </c>
      <c r="I3" s="115" t="s">
        <v>9</v>
      </c>
    </row>
    <row r="4" spans="1:9" s="455" ht="37.5" customHeight="true">
      <c r="A4" s="317" t="s">
        <v>1066</v>
      </c>
      <c r="B4" s="48" t="s">
        <v>1648</v>
      </c>
      <c r="C4" s="48" t="s">
        <v>1649</v>
      </c>
      <c r="D4" s="42" t="s">
        <v>9</v>
      </c>
      <c r="E4" s="42" t="s">
        <v>9</v>
      </c>
      <c r="F4" s="42" t="s">
        <v>9</v>
      </c>
      <c r="G4" s="42" t="s">
        <v>9</v>
      </c>
      <c r="H4" s="42" t="s">
        <v>9</v>
      </c>
      <c r="I4" s="115" t="s">
        <v>9</v>
      </c>
    </row>
    <row r="5" spans="1:10" s="455" ht="37.5" customHeight="true">
      <c r="A5" s="317" t="s">
        <v>10</v>
      </c>
      <c r="B5" s="48" t="s">
        <v>1648</v>
      </c>
      <c r="C5" s="48" t="s">
        <v>1649</v>
      </c>
      <c r="D5" s="42" t="s">
        <v>9</v>
      </c>
      <c r="E5" s="42" t="s">
        <v>9</v>
      </c>
      <c r="F5" s="42" t="s">
        <v>9</v>
      </c>
      <c r="G5" s="42" t="s">
        <v>9</v>
      </c>
      <c r="H5" s="42" t="s">
        <v>9</v>
      </c>
      <c r="I5" s="115" t="s">
        <v>9</v>
      </c>
      <c r="J5" s="454" t="s"/>
    </row>
    <row r="6" spans="1:10" s="455" ht="37.5" customHeight="true">
      <c r="A6" s="317" t="s">
        <v>11</v>
      </c>
      <c r="B6" s="48" t="s">
        <v>1648</v>
      </c>
      <c r="C6" s="48" t="s">
        <v>1649</v>
      </c>
      <c r="D6" s="42" t="s">
        <v>9</v>
      </c>
      <c r="E6" s="42" t="s">
        <v>9</v>
      </c>
      <c r="F6" s="42" t="s">
        <v>9</v>
      </c>
      <c r="G6" s="42" t="s">
        <v>9</v>
      </c>
      <c r="H6" s="42" t="s">
        <v>9</v>
      </c>
      <c r="I6" s="115" t="s">
        <v>9</v>
      </c>
      <c r="J6" s="454" t="s"/>
    </row>
    <row r="7" spans="1:11" s="455" ht="37.5" customHeight="true">
      <c r="A7" s="317" t="s">
        <v>1650</v>
      </c>
      <c r="B7" s="42" t="s">
        <v>9</v>
      </c>
      <c r="C7" s="48" t="s">
        <v>9</v>
      </c>
      <c r="D7" s="48" t="s">
        <v>1651</v>
      </c>
      <c r="E7" s="42" t="s">
        <v>9</v>
      </c>
      <c r="F7" s="42" t="s">
        <v>9</v>
      </c>
      <c r="G7" s="42" t="s">
        <v>9</v>
      </c>
      <c r="H7" s="42" t="s">
        <v>9</v>
      </c>
      <c r="I7" s="115" t="s">
        <v>9</v>
      </c>
      <c r="J7" s="454" t="s"/>
      <c r="K7" s="454" t="s"/>
    </row>
    <row r="8" spans="1:10" s="455" ht="37.5" customHeight="true">
      <c r="A8" s="317" t="s">
        <v>13</v>
      </c>
      <c r="B8" s="42" t="s">
        <v>9</v>
      </c>
      <c r="C8" s="42" t="s">
        <v>9</v>
      </c>
      <c r="D8" s="42" t="s">
        <v>9</v>
      </c>
      <c r="E8" s="48" t="s">
        <v>1648</v>
      </c>
      <c r="F8" s="42" t="s">
        <v>9</v>
      </c>
      <c r="G8" s="48" t="s">
        <v>1651</v>
      </c>
      <c r="H8" s="42" t="s">
        <v>9</v>
      </c>
      <c r="I8" s="115" t="s">
        <v>9</v>
      </c>
      <c r="J8" s="455" t="s"/>
    </row>
    <row r="9" spans="1:9" s="455" ht="37.5" customHeight="true">
      <c r="A9" s="317" t="s">
        <v>15</v>
      </c>
      <c r="B9" s="42" t="s">
        <v>9</v>
      </c>
      <c r="C9" s="42" t="s">
        <v>9</v>
      </c>
      <c r="D9" s="42" t="s">
        <v>9</v>
      </c>
      <c r="E9" s="42" t="s">
        <v>9</v>
      </c>
      <c r="F9" s="48" t="s">
        <v>1648</v>
      </c>
      <c r="G9" s="48" t="s">
        <v>9</v>
      </c>
      <c r="H9" s="48" t="s">
        <v>1651</v>
      </c>
      <c r="I9" s="115" t="s">
        <v>9</v>
      </c>
    </row>
    <row r="10" spans="1:9" s="455" ht="37.5" customHeight="true">
      <c r="A10" s="317" t="s">
        <v>16</v>
      </c>
      <c r="B10" s="115" t="s">
        <v>9</v>
      </c>
      <c r="C10" s="115" t="s">
        <v>9</v>
      </c>
      <c r="D10" s="115" t="s">
        <v>9</v>
      </c>
      <c r="E10" s="115" t="s">
        <v>9</v>
      </c>
      <c r="F10" s="115" t="s">
        <v>9</v>
      </c>
      <c r="G10" s="48" t="s">
        <v>9</v>
      </c>
      <c r="H10" s="115" t="s">
        <v>9</v>
      </c>
      <c r="I10" s="48" t="s">
        <v>1651</v>
      </c>
    </row>
    <row r="11" spans="1:10" s="455" ht="37.5" customHeight="true">
      <c r="A11" s="317" t="s">
        <v>1085</v>
      </c>
      <c r="B11" s="115" t="s">
        <v>9</v>
      </c>
      <c r="C11" s="115" t="s">
        <v>9</v>
      </c>
      <c r="D11" s="115" t="s">
        <v>9</v>
      </c>
      <c r="E11" s="115" t="s">
        <v>1648</v>
      </c>
      <c r="F11" s="42" t="s">
        <v>9</v>
      </c>
      <c r="G11" s="48" t="s">
        <v>1651</v>
      </c>
      <c r="H11" s="115" t="s">
        <v>9</v>
      </c>
      <c r="I11" s="115" t="s">
        <v>9</v>
      </c>
      <c r="J11" s="456" t="s"/>
    </row>
    <row r="12" spans="1:10" s="455" ht="37.5" customHeight="true">
      <c r="A12" s="322" t="s">
        <v>18</v>
      </c>
      <c r="B12" s="115" t="s">
        <v>9</v>
      </c>
      <c r="C12" s="115" t="s">
        <v>9</v>
      </c>
      <c r="D12" s="150" t="s">
        <v>9</v>
      </c>
      <c r="E12" s="150" t="s">
        <v>9</v>
      </c>
      <c r="F12" s="236" t="s">
        <v>1648</v>
      </c>
      <c r="G12" s="48" t="s">
        <v>9</v>
      </c>
      <c r="H12" s="457" t="s">
        <v>1651</v>
      </c>
      <c r="I12" s="150" t="s">
        <v>9</v>
      </c>
      <c r="J12" s="456" t="s"/>
    </row>
    <row r="13" spans="1:9" s="455" ht="210.75" customHeight="true">
      <c r="A13" s="124" t="s">
        <v>2637</v>
      </c>
      <c r="B13" s="5" t="s"/>
      <c r="C13" s="5" t="s"/>
      <c r="D13" s="5" t="s"/>
      <c r="E13" s="5" t="s"/>
      <c r="F13" s="5" t="s"/>
      <c r="G13" s="5" t="s"/>
      <c r="H13" s="5" t="s"/>
      <c r="I13" s="5" t="s"/>
    </row>
  </sheetData>
  <mergeCells count="2">
    <mergeCell ref="A13:I13"/>
    <mergeCell ref="A1:I1"/>
  </mergeCells>
  <hyperlinks>
    <hyperlink ref="A13" r:id="rId0"/>
  </hyperlinks>
</worksheet>
</file>

<file path=xl/worksheets/sheet14.xml><?xml version="1.0" encoding="utf-8"?>
<worksheet xmlns="http://schemas.openxmlformats.org/spreadsheetml/2006/main">
  <sheetPr codeName="USB设备更多功能选择">
    <tabColor rgb="FFFFFFFF"/>
  </sheetPr>
  <dimension ref="E6"/>
  <sheetViews>
    <sheetView showGridLines="true" workbookViewId="0">
      <pane xSplit="5" ySplit="2" topLeftCell="F3" state="frozen"/>
    </sheetView>
  </sheetViews>
  <cols>
    <col min="1" max="2" width="26.9727" customWidth="true"/>
    <col min="3" max="5" width="51.2539" customWidth="true"/>
  </cols>
  <sheetData>
    <row r="1" spans="1:5" s="645" ht="45" customHeight="true">
      <c r="A1" s="377" t="s">
        <v>1207</v>
      </c>
      <c r="B1" s="5" t="s"/>
      <c r="C1" s="5" t="s"/>
      <c r="D1" s="5" t="s"/>
      <c r="E1" s="5" t="s"/>
    </row>
    <row r="2" spans="1:5" s="645" ht="37.5" customHeight="true">
      <c r="A2" s="378" t="s"/>
      <c r="B2" s="83" t="s"/>
      <c r="C2" s="377" t="s">
        <v>1208</v>
      </c>
      <c r="D2" s="377" t="s">
        <v>1209</v>
      </c>
      <c r="E2" s="377" t="s">
        <v>1210</v>
      </c>
    </row>
    <row r="3" spans="1:5" s="645" ht="37.5" customHeight="true">
      <c r="A3" s="379" t="s">
        <v>1211</v>
      </c>
      <c r="B3" s="10" t="s">
        <v>1212</v>
      </c>
      <c r="C3" s="191" t="s">
        <v>258</v>
      </c>
      <c r="D3" s="191" t="s">
        <v>258</v>
      </c>
      <c r="E3" s="191" t="s">
        <v>1213</v>
      </c>
    </row>
    <row r="4" spans="1:5" s="645" ht="37.5" customHeight="true">
      <c r="A4" s="47" t="s"/>
      <c r="B4" s="10" t="s">
        <v>1214</v>
      </c>
      <c r="C4" s="191" t="s">
        <v>1215</v>
      </c>
      <c r="D4" s="191" t="s">
        <v>1216</v>
      </c>
      <c r="E4" s="380" t="s">
        <v>1213</v>
      </c>
    </row>
    <row r="5" spans="1:5" s="645" ht="37.5" customHeight="true">
      <c r="A5" s="379" t="s">
        <v>1217</v>
      </c>
      <c r="B5" s="10" t="s">
        <v>1212</v>
      </c>
      <c r="C5" s="191" t="s">
        <v>258</v>
      </c>
      <c r="D5" s="191" t="s">
        <v>258</v>
      </c>
      <c r="E5" s="191" t="s">
        <v>1215</v>
      </c>
    </row>
    <row r="6" spans="1:5" s="645" ht="37.5" customHeight="true">
      <c r="A6" s="47" t="s"/>
      <c r="B6" s="10" t="s">
        <v>1214</v>
      </c>
      <c r="C6" s="191" t="s">
        <v>1213</v>
      </c>
      <c r="D6" s="191" t="s">
        <v>1215</v>
      </c>
      <c r="E6" s="191" t="s">
        <v>1215</v>
      </c>
    </row>
  </sheetData>
  <mergeCells count="4">
    <mergeCell ref="A1:E1"/>
    <mergeCell ref="A3:A4"/>
    <mergeCell ref="A5:A6"/>
    <mergeCell ref="A2:B2"/>
  </mergeCells>
</worksheet>
</file>

<file path=xl/worksheets/sheet15.xml><?xml version="1.0" encoding="utf-8"?>
<worksheet xmlns:r="http://schemas.openxmlformats.org/officeDocument/2006/relationships" xmlns="http://schemas.openxmlformats.org/spreadsheetml/2006/main">
  <sheetPr codeName="消息邮件通知">
    <tabColor/>
  </sheetPr>
  <dimension ref="H47"/>
  <sheetViews>
    <sheetView showGridLines="true" workbookViewId="0">
      <pane ySplit="2" topLeftCell="A3" state="frozen"/>
    </sheetView>
  </sheetViews>
  <sheetFormatPr baseColWidth="13" defaultRowHeight="18" customHeight="true"/>
  <cols>
    <col min="1" max="3" width="13.6211" customWidth="true"/>
    <col min="4" max="4" width="38.1719" customWidth="true"/>
    <col min="5" max="5" width="33.043" customWidth="true"/>
    <col min="6" max="6" width="40.4609" customWidth="true"/>
    <col min="7" max="7" width="53.4141" customWidth="true"/>
    <col min="8" max="8" width="40.4609" customWidth="true"/>
    <col min="9" max="9" width="41.9531" customWidth="true"/>
  </cols>
  <sheetData>
    <row r="1" spans="1:8" ht="45" customHeight="true">
      <c r="A1" s="304" t="s">
        <v>1823</v>
      </c>
      <c r="B1" s="82" t="s"/>
      <c r="C1" s="82" t="s"/>
      <c r="D1" s="82" t="s"/>
      <c r="E1" s="82" t="s"/>
      <c r="F1" s="82" t="s"/>
      <c r="G1" s="82" t="s"/>
      <c r="H1" s="83" t="s"/>
    </row>
    <row r="2" spans="1:8" s="33" customFormat="true" ht="45" customHeight="true">
      <c r="A2" s="345" t="s">
        <v>22</v>
      </c>
      <c r="B2" s="501" t="s">
        <v>1824</v>
      </c>
      <c r="C2" s="501" t="s">
        <v>1825</v>
      </c>
      <c r="D2" s="502" t="s">
        <v>1826</v>
      </c>
      <c r="E2" s="501" t="s">
        <v>948</v>
      </c>
      <c r="F2" s="501" t="s">
        <v>1827</v>
      </c>
      <c r="G2" s="501" t="s">
        <v>1828</v>
      </c>
      <c r="H2" s="501" t="s">
        <v>1829</v>
      </c>
    </row>
    <row r="3" spans="1:8" ht="45" customHeight="true">
      <c r="A3" s="34">
        <v>1</v>
      </c>
      <c r="B3" s="42" t="s">
        <v>1830</v>
      </c>
      <c r="C3" s="311" t="s">
        <v>974</v>
      </c>
      <c r="D3" s="38" t="s">
        <v>1831</v>
      </c>
      <c r="E3" s="38" t="s">
        <v>1832</v>
      </c>
      <c r="F3" s="38" t="s">
        <v>1833</v>
      </c>
      <c r="G3" s="38" t="s">
        <v>1834</v>
      </c>
      <c r="H3" s="73" t="s">
        <v>1835</v>
      </c>
    </row>
    <row r="4" spans="1:8" ht="45" customHeight="true">
      <c r="A4" s="503">
        <v>2</v>
      </c>
      <c r="B4" s="5" t="s"/>
      <c r="C4" s="42" t="s">
        <v>1836</v>
      </c>
      <c r="D4" s="38" t="s">
        <v>1837</v>
      </c>
      <c r="E4" s="38" t="s">
        <v>1838</v>
      </c>
      <c r="F4" s="38" t="s">
        <v>1839</v>
      </c>
      <c r="G4" s="38" t="s">
        <v>1840</v>
      </c>
      <c r="H4" s="504" t="s">
        <v>1841</v>
      </c>
    </row>
    <row r="5" spans="1:8" ht="45" customHeight="true">
      <c r="A5" s="34">
        <v>3</v>
      </c>
      <c r="B5" s="5" t="s"/>
      <c r="C5" s="42" t="s">
        <v>1836</v>
      </c>
      <c r="D5" s="38" t="s">
        <v>1842</v>
      </c>
      <c r="E5" s="38" t="s">
        <v>1843</v>
      </c>
      <c r="F5" s="38" t="s">
        <v>1844</v>
      </c>
      <c r="G5" s="38" t="s">
        <v>1845</v>
      </c>
      <c r="H5" s="504" t="s">
        <v>1841</v>
      </c>
    </row>
    <row r="6" spans="1:8" ht="45" customHeight="true">
      <c r="A6" s="503">
        <v>4</v>
      </c>
      <c r="B6" s="5" t="s"/>
      <c r="C6" s="311" t="s">
        <v>974</v>
      </c>
      <c r="D6" s="38" t="s">
        <v>1846</v>
      </c>
      <c r="E6" s="73" t="s">
        <v>1847</v>
      </c>
      <c r="F6" s="38" t="s">
        <v>1848</v>
      </c>
      <c r="G6" s="38" t="s">
        <v>1849</v>
      </c>
      <c r="H6" s="73" t="s">
        <v>1835</v>
      </c>
    </row>
    <row r="7" spans="1:9" ht="45" customHeight="true">
      <c r="A7" s="34">
        <v>5</v>
      </c>
      <c r="B7" s="5" t="s"/>
      <c r="C7" s="311" t="s">
        <v>974</v>
      </c>
      <c r="D7" s="73" t="s">
        <v>1850</v>
      </c>
      <c r="E7" s="73" t="s">
        <v>1851</v>
      </c>
      <c r="F7" s="38" t="s">
        <v>1852</v>
      </c>
      <c r="G7" s="38" t="s">
        <v>1853</v>
      </c>
      <c r="H7" s="73" t="s">
        <v>1835</v>
      </c>
      <c r="I7" s="505" t="s"/>
    </row>
    <row r="8" spans="1:9" ht="45" customHeight="true">
      <c r="A8" s="503">
        <v>6</v>
      </c>
      <c r="B8" s="5" t="s"/>
      <c r="C8" s="311" t="s">
        <v>974</v>
      </c>
      <c r="D8" s="73" t="s">
        <v>1854</v>
      </c>
      <c r="E8" s="73" t="s">
        <v>1855</v>
      </c>
      <c r="F8" s="38" t="s">
        <v>1856</v>
      </c>
      <c r="G8" s="38" t="s">
        <v>1857</v>
      </c>
      <c r="H8" s="73" t="s">
        <v>1835</v>
      </c>
      <c r="I8" s="505" t="s"/>
    </row>
    <row r="9" spans="1:8" ht="90" customHeight="true">
      <c r="A9" s="34">
        <v>7</v>
      </c>
      <c r="B9" s="42" t="s">
        <v>1858</v>
      </c>
      <c r="C9" s="310" t="s">
        <v>1859</v>
      </c>
      <c r="D9" s="38" t="s">
        <v>1860</v>
      </c>
      <c r="E9" s="38" t="s">
        <v>1861</v>
      </c>
      <c r="F9" s="38" t="s">
        <v>1862</v>
      </c>
      <c r="G9" s="38" t="s">
        <v>1863</v>
      </c>
      <c r="H9" s="73" t="s">
        <v>1864</v>
      </c>
    </row>
    <row r="10" spans="1:8" ht="90" customHeight="true">
      <c r="A10" s="503">
        <v>8</v>
      </c>
      <c r="B10" s="5" t="s"/>
      <c r="C10" s="310" t="s">
        <v>1859</v>
      </c>
      <c r="D10" s="38" t="s">
        <v>1865</v>
      </c>
      <c r="E10" s="38" t="s">
        <v>1866</v>
      </c>
      <c r="F10" s="38" t="s">
        <v>1867</v>
      </c>
      <c r="G10" s="38" t="s">
        <v>1868</v>
      </c>
      <c r="H10" s="73" t="s">
        <v>1864</v>
      </c>
    </row>
    <row r="11" spans="1:9" ht="45" customHeight="true">
      <c r="A11" s="34">
        <v>9</v>
      </c>
      <c r="B11" s="5" t="s"/>
      <c r="C11" s="311" t="s">
        <v>974</v>
      </c>
      <c r="D11" s="73" t="s">
        <v>1869</v>
      </c>
      <c r="E11" s="73" t="s">
        <v>1870</v>
      </c>
      <c r="F11" s="38" t="s">
        <v>1871</v>
      </c>
      <c r="G11" s="38" t="s">
        <v>1872</v>
      </c>
      <c r="H11" s="73" t="s">
        <v>1864</v>
      </c>
      <c r="I11" s="505" t="s"/>
    </row>
    <row r="12" spans="1:8" ht="45" customHeight="true">
      <c r="A12" s="503">
        <v>10</v>
      </c>
      <c r="B12" s="5" t="s"/>
      <c r="C12" s="311" t="s">
        <v>974</v>
      </c>
      <c r="D12" s="73" t="s">
        <v>1873</v>
      </c>
      <c r="E12" s="73" t="s">
        <v>1874</v>
      </c>
      <c r="F12" s="38" t="s">
        <v>1875</v>
      </c>
      <c r="G12" s="38" t="s">
        <v>1876</v>
      </c>
      <c r="H12" s="73" t="s">
        <v>1864</v>
      </c>
    </row>
    <row r="13" spans="1:9" ht="45" customHeight="true">
      <c r="A13" s="34">
        <v>11</v>
      </c>
      <c r="B13" s="5" t="s"/>
      <c r="C13" s="311" t="s">
        <v>974</v>
      </c>
      <c r="D13" s="73" t="s">
        <v>1877</v>
      </c>
      <c r="E13" s="73" t="s">
        <v>1878</v>
      </c>
      <c r="F13" s="38" t="s">
        <v>1879</v>
      </c>
      <c r="G13" s="38" t="s">
        <v>1880</v>
      </c>
      <c r="H13" s="73" t="s">
        <v>1864</v>
      </c>
      <c r="I13" s="505" t="s"/>
    </row>
    <row r="14" spans="1:8" ht="45" customHeight="true">
      <c r="A14" s="503">
        <v>12</v>
      </c>
      <c r="B14" s="5" t="s"/>
      <c r="C14" s="42" t="s">
        <v>1836</v>
      </c>
      <c r="D14" s="38" t="s">
        <v>1881</v>
      </c>
      <c r="E14" s="38" t="s">
        <v>1882</v>
      </c>
      <c r="F14" s="38" t="s">
        <v>1883</v>
      </c>
      <c r="G14" s="38" t="s">
        <v>1884</v>
      </c>
      <c r="H14" s="504" t="s">
        <v>1841</v>
      </c>
    </row>
    <row r="15" spans="1:8" ht="45" customHeight="true">
      <c r="A15" s="34">
        <v>13</v>
      </c>
      <c r="B15" s="5" t="s"/>
      <c r="C15" s="42" t="s">
        <v>1836</v>
      </c>
      <c r="D15" s="38" t="s">
        <v>1885</v>
      </c>
      <c r="E15" s="38" t="s">
        <v>1886</v>
      </c>
      <c r="F15" s="38" t="s">
        <v>1887</v>
      </c>
      <c r="G15" s="38" t="s">
        <v>1888</v>
      </c>
      <c r="H15" s="504" t="s">
        <v>1841</v>
      </c>
    </row>
    <row r="16" spans="1:9" ht="45" customHeight="true">
      <c r="A16" s="503">
        <v>14</v>
      </c>
      <c r="B16" s="5" t="s"/>
      <c r="C16" s="42" t="s">
        <v>1836</v>
      </c>
      <c r="D16" s="38" t="s">
        <v>1889</v>
      </c>
      <c r="E16" s="38" t="s">
        <v>1890</v>
      </c>
      <c r="F16" s="38" t="s">
        <v>1891</v>
      </c>
      <c r="G16" s="38" t="s">
        <v>1892</v>
      </c>
      <c r="H16" s="504" t="s">
        <v>1841</v>
      </c>
      <c r="I16" s="505" t="s"/>
    </row>
    <row r="17" spans="1:8" ht="45" customHeight="true">
      <c r="A17" s="34">
        <v>15</v>
      </c>
      <c r="B17" s="5" t="s"/>
      <c r="C17" s="42" t="s">
        <v>1836</v>
      </c>
      <c r="D17" s="38" t="s">
        <v>1893</v>
      </c>
      <c r="E17" s="38" t="s">
        <v>1894</v>
      </c>
      <c r="F17" s="38" t="s">
        <v>1895</v>
      </c>
      <c r="G17" s="38" t="s">
        <v>1896</v>
      </c>
      <c r="H17" s="504" t="s">
        <v>1841</v>
      </c>
    </row>
    <row r="18" spans="1:8" ht="45" customHeight="true">
      <c r="A18" s="503">
        <v>16</v>
      </c>
      <c r="B18" s="5" t="s"/>
      <c r="C18" s="311" t="s">
        <v>974</v>
      </c>
      <c r="D18" s="38" t="s">
        <v>1897</v>
      </c>
      <c r="E18" s="38" t="s">
        <v>1898</v>
      </c>
      <c r="F18" s="38" t="s">
        <v>1899</v>
      </c>
      <c r="G18" s="38" t="s">
        <v>1900</v>
      </c>
      <c r="H18" s="504" t="s">
        <v>1841</v>
      </c>
    </row>
    <row r="19" spans="1:8" ht="45" customHeight="true">
      <c r="A19" s="34">
        <v>17</v>
      </c>
      <c r="B19" s="42" t="s">
        <v>1901</v>
      </c>
      <c r="C19" s="506" t="s">
        <v>1836</v>
      </c>
      <c r="D19" s="38" t="s">
        <v>1902</v>
      </c>
      <c r="E19" s="38" t="s">
        <v>1903</v>
      </c>
      <c r="F19" s="38" t="s">
        <v>1904</v>
      </c>
      <c r="G19" s="38" t="s">
        <v>1905</v>
      </c>
      <c r="H19" s="73" t="s">
        <v>1906</v>
      </c>
    </row>
    <row r="20" spans="1:8" ht="45" customHeight="true">
      <c r="A20" s="503">
        <v>18</v>
      </c>
      <c r="B20" s="5" t="s"/>
      <c r="C20" s="42" t="s">
        <v>1836</v>
      </c>
      <c r="D20" s="38" t="s">
        <v>1907</v>
      </c>
      <c r="E20" s="38" t="s">
        <v>1908</v>
      </c>
      <c r="F20" s="38" t="s">
        <v>1909</v>
      </c>
      <c r="G20" s="38" t="s">
        <v>1910</v>
      </c>
      <c r="H20" s="504" t="s">
        <v>1841</v>
      </c>
    </row>
    <row r="21" spans="1:8" ht="45" customHeight="true">
      <c r="A21" s="34">
        <v>19</v>
      </c>
      <c r="B21" s="5" t="s"/>
      <c r="C21" s="42" t="s">
        <v>1836</v>
      </c>
      <c r="D21" s="38" t="s">
        <v>1911</v>
      </c>
      <c r="E21" s="38" t="s">
        <v>1912</v>
      </c>
      <c r="F21" s="38" t="s">
        <v>1913</v>
      </c>
      <c r="G21" s="38" t="s">
        <v>1914</v>
      </c>
      <c r="H21" s="504" t="s">
        <v>1841</v>
      </c>
    </row>
    <row r="22" spans="1:8" ht="45" customHeight="true">
      <c r="A22" s="503">
        <v>20</v>
      </c>
      <c r="B22" s="5" t="s"/>
      <c r="C22" s="311" t="s">
        <v>974</v>
      </c>
      <c r="D22" s="38" t="s">
        <v>1915</v>
      </c>
      <c r="E22" s="38" t="s">
        <v>1916</v>
      </c>
      <c r="F22" s="38" t="s">
        <v>1917</v>
      </c>
      <c r="G22" s="38" t="s">
        <v>1918</v>
      </c>
      <c r="H22" s="504" t="s">
        <v>1841</v>
      </c>
    </row>
    <row r="23" spans="1:8" ht="45" customHeight="true">
      <c r="A23" s="34">
        <v>21</v>
      </c>
      <c r="B23" s="5" t="s"/>
      <c r="C23" s="42" t="s">
        <v>1836</v>
      </c>
      <c r="D23" s="38" t="s">
        <v>1919</v>
      </c>
      <c r="E23" s="38" t="s">
        <v>1920</v>
      </c>
      <c r="F23" s="38" t="s">
        <v>1921</v>
      </c>
      <c r="G23" s="38" t="s">
        <v>1922</v>
      </c>
      <c r="H23" s="504" t="s">
        <v>1841</v>
      </c>
    </row>
    <row r="24" spans="1:9" ht="45" customHeight="true">
      <c r="A24" s="503">
        <v>22</v>
      </c>
      <c r="B24" s="5" t="s"/>
      <c r="C24" s="311" t="s">
        <v>974</v>
      </c>
      <c r="D24" s="73" t="s">
        <v>1923</v>
      </c>
      <c r="E24" s="73" t="s">
        <v>1924</v>
      </c>
      <c r="F24" s="38" t="s">
        <v>1925</v>
      </c>
      <c r="G24" s="38" t="s">
        <v>1926</v>
      </c>
      <c r="H24" s="73" t="s">
        <v>1927</v>
      </c>
      <c r="I24" s="505" t="s"/>
    </row>
    <row r="25" spans="1:8" ht="45" customHeight="true">
      <c r="A25" s="34">
        <v>23</v>
      </c>
      <c r="B25" s="5" t="s"/>
      <c r="C25" s="311" t="s">
        <v>974</v>
      </c>
      <c r="D25" s="73" t="s">
        <v>1928</v>
      </c>
      <c r="E25" s="73" t="s">
        <v>1929</v>
      </c>
      <c r="F25" s="38" t="s">
        <v>1930</v>
      </c>
      <c r="G25" s="38" t="s">
        <v>1931</v>
      </c>
      <c r="H25" s="73" t="s">
        <v>1927</v>
      </c>
    </row>
    <row r="26" spans="1:8" ht="45" customHeight="true">
      <c r="A26" s="503">
        <v>24</v>
      </c>
      <c r="B26" s="5" t="s"/>
      <c r="C26" s="313" t="s">
        <v>1859</v>
      </c>
      <c r="D26" s="507" t="s">
        <v>1841</v>
      </c>
      <c r="E26" s="507" t="s">
        <v>1841</v>
      </c>
      <c r="F26" s="38" t="s">
        <v>1932</v>
      </c>
      <c r="G26" s="38" t="s">
        <v>1933</v>
      </c>
      <c r="H26" s="508" t="s">
        <v>1934</v>
      </c>
    </row>
    <row r="27" spans="1:8" ht="45" customHeight="true">
      <c r="A27" s="34">
        <v>25</v>
      </c>
      <c r="B27" s="5" t="s"/>
      <c r="C27" s="313" t="s">
        <v>1859</v>
      </c>
      <c r="D27" s="507" t="s">
        <v>1841</v>
      </c>
      <c r="E27" s="507" t="s">
        <v>1841</v>
      </c>
      <c r="F27" s="38" t="s">
        <v>1935</v>
      </c>
      <c r="G27" s="38" t="s">
        <v>1936</v>
      </c>
      <c r="H27" s="508" t="s">
        <v>1934</v>
      </c>
    </row>
    <row r="28" spans="1:8" ht="45" customHeight="true">
      <c r="A28" s="503">
        <v>26</v>
      </c>
      <c r="B28" s="42" t="s">
        <v>1937</v>
      </c>
      <c r="C28" s="311" t="s">
        <v>974</v>
      </c>
      <c r="D28" s="38" t="s">
        <v>1938</v>
      </c>
      <c r="E28" s="38" t="s">
        <v>1939</v>
      </c>
      <c r="F28" s="38" t="s">
        <v>1940</v>
      </c>
      <c r="G28" s="38" t="s">
        <v>1941</v>
      </c>
      <c r="H28" s="504" t="s">
        <v>1841</v>
      </c>
    </row>
    <row r="29" spans="1:8" ht="45" customHeight="true">
      <c r="A29" s="34">
        <v>27</v>
      </c>
      <c r="B29" s="5" t="s"/>
      <c r="C29" s="311" t="s">
        <v>974</v>
      </c>
      <c r="D29" s="38" t="s">
        <v>1831</v>
      </c>
      <c r="E29" s="38" t="s">
        <v>1942</v>
      </c>
      <c r="F29" s="38" t="s">
        <v>1943</v>
      </c>
      <c r="G29" s="38" t="s">
        <v>1944</v>
      </c>
      <c r="H29" s="73" t="s">
        <v>1945</v>
      </c>
    </row>
    <row r="30" spans="1:8" ht="45" customHeight="true">
      <c r="A30" s="503">
        <v>28</v>
      </c>
      <c r="B30" s="5" t="s"/>
      <c r="C30" s="310" t="s">
        <v>1859</v>
      </c>
      <c r="D30" s="38" t="s">
        <v>1946</v>
      </c>
      <c r="E30" s="38" t="s">
        <v>1947</v>
      </c>
      <c r="F30" s="38" t="s">
        <v>1948</v>
      </c>
      <c r="G30" s="38" t="s">
        <v>1949</v>
      </c>
      <c r="H30" s="504" t="s">
        <v>1841</v>
      </c>
    </row>
    <row r="31" spans="1:8" ht="45" customHeight="true">
      <c r="A31" s="34">
        <v>29</v>
      </c>
      <c r="B31" s="42" t="s">
        <v>1950</v>
      </c>
      <c r="C31" s="42" t="s">
        <v>1836</v>
      </c>
      <c r="D31" s="38" t="s">
        <v>1951</v>
      </c>
      <c r="E31" s="38" t="s">
        <v>1952</v>
      </c>
      <c r="F31" s="38" t="s">
        <v>1953</v>
      </c>
      <c r="G31" s="38" t="s">
        <v>1954</v>
      </c>
      <c r="H31" s="504" t="s">
        <v>1841</v>
      </c>
    </row>
    <row r="32" spans="1:8" ht="45" customHeight="true">
      <c r="A32" s="503">
        <v>30</v>
      </c>
      <c r="B32" s="5" t="s"/>
      <c r="C32" s="311" t="s">
        <v>974</v>
      </c>
      <c r="D32" s="73" t="s">
        <v>1955</v>
      </c>
      <c r="E32" s="73" t="s">
        <v>1956</v>
      </c>
      <c r="F32" s="38" t="s">
        <v>1957</v>
      </c>
      <c r="G32" s="38" t="s">
        <v>1958</v>
      </c>
      <c r="H32" s="73" t="s">
        <v>1959</v>
      </c>
    </row>
    <row r="33" spans="1:8" ht="45" customHeight="true">
      <c r="A33" s="34">
        <v>31</v>
      </c>
      <c r="B33" s="5" t="s"/>
      <c r="C33" s="311" t="s">
        <v>974</v>
      </c>
      <c r="D33" s="73" t="s">
        <v>1960</v>
      </c>
      <c r="E33" s="73" t="s">
        <v>1961</v>
      </c>
      <c r="F33" s="38" t="s">
        <v>1962</v>
      </c>
      <c r="G33" s="38" t="s">
        <v>1963</v>
      </c>
      <c r="H33" s="73" t="s">
        <v>1959</v>
      </c>
    </row>
    <row r="34" spans="1:8" ht="90" customHeight="true">
      <c r="A34" s="503">
        <v>32</v>
      </c>
      <c r="B34" s="42" t="s">
        <v>1964</v>
      </c>
      <c r="C34" s="310" t="s">
        <v>1859</v>
      </c>
      <c r="D34" s="73" t="s">
        <v>1965</v>
      </c>
      <c r="E34" s="38" t="s">
        <v>1966</v>
      </c>
      <c r="F34" s="38" t="s">
        <v>1967</v>
      </c>
      <c r="G34" s="38" t="s">
        <v>1968</v>
      </c>
      <c r="H34" s="73" t="s">
        <v>1969</v>
      </c>
    </row>
    <row r="35" spans="1:9" ht="90" customHeight="true">
      <c r="A35" s="34">
        <v>33</v>
      </c>
      <c r="B35" s="5" t="s"/>
      <c r="C35" s="310" t="s">
        <v>1859</v>
      </c>
      <c r="D35" s="73" t="s">
        <v>2639</v>
      </c>
      <c r="E35" s="38" t="s">
        <v>1970</v>
      </c>
      <c r="F35" s="38" t="s">
        <v>1971</v>
      </c>
      <c r="G35" s="38" t="s">
        <v>1972</v>
      </c>
      <c r="H35" s="38" t="s">
        <v>1969</v>
      </c>
      <c r="I35" s="509" t="s"/>
    </row>
    <row r="36" spans="1:9" ht="45" customHeight="true">
      <c r="A36" s="503">
        <v>34</v>
      </c>
      <c r="B36" s="5" t="s"/>
      <c r="C36" s="311" t="s">
        <v>974</v>
      </c>
      <c r="D36" s="73" t="s">
        <v>1973</v>
      </c>
      <c r="E36" s="73" t="s">
        <v>1974</v>
      </c>
      <c r="F36" s="38" t="s">
        <v>1975</v>
      </c>
      <c r="G36" s="38" t="s">
        <v>1976</v>
      </c>
      <c r="H36" s="73" t="s">
        <v>1969</v>
      </c>
      <c r="I36" s="505" t="s"/>
    </row>
    <row r="37" spans="1:8" ht="45" customHeight="true">
      <c r="A37" s="34">
        <v>35</v>
      </c>
      <c r="B37" s="5" t="s"/>
      <c r="C37" s="311" t="s">
        <v>974</v>
      </c>
      <c r="D37" s="73" t="s">
        <v>1977</v>
      </c>
      <c r="E37" s="73" t="s">
        <v>1978</v>
      </c>
      <c r="F37" s="38" t="s">
        <v>1979</v>
      </c>
      <c r="G37" s="38" t="s">
        <v>1980</v>
      </c>
      <c r="H37" s="73" t="s">
        <v>1969</v>
      </c>
    </row>
    <row r="38" spans="1:8" ht="45" customHeight="true">
      <c r="A38" s="35">
        <v>36</v>
      </c>
      <c r="B38" s="314" t="s"/>
      <c r="C38" s="35" t="s">
        <v>1836</v>
      </c>
      <c r="D38" s="41" t="s">
        <v>1981</v>
      </c>
      <c r="E38" s="510" t="s">
        <v>1982</v>
      </c>
      <c r="F38" s="510" t="s">
        <v>1983</v>
      </c>
      <c r="G38" s="510" t="s">
        <v>1984</v>
      </c>
      <c r="H38" s="511" t="s">
        <v>1841</v>
      </c>
    </row>
    <row r="39" spans="1:8" ht="45" customHeight="true">
      <c r="A39" s="512" t="s">
        <v>1985</v>
      </c>
      <c r="B39" s="314" t="s"/>
      <c r="C39" s="314" t="s"/>
      <c r="D39" s="314" t="s"/>
      <c r="E39" s="314" t="s"/>
      <c r="F39" s="314" t="s"/>
      <c r="G39" s="314" t="s"/>
      <c r="H39" s="314" t="s"/>
    </row>
    <row r="40" spans="1:8" s="652" customFormat="true" ht="45" customHeight="true">
      <c r="A40" s="513" t="s">
        <v>22</v>
      </c>
      <c r="B40" s="513" t="s">
        <v>1824</v>
      </c>
      <c r="C40" s="5" t="s"/>
      <c r="D40" s="513" t="s">
        <v>1827</v>
      </c>
      <c r="E40" s="5" t="s"/>
      <c r="F40" s="514" t="s">
        <v>1828</v>
      </c>
      <c r="G40" s="83" t="s"/>
      <c r="H40" s="515" t="s">
        <v>1986</v>
      </c>
    </row>
    <row r="41" spans="1:8" ht="63" customHeight="true">
      <c r="A41" s="516">
        <v>1</v>
      </c>
      <c r="B41" s="516" t="s">
        <v>420</v>
      </c>
      <c r="C41" s="5" t="s"/>
      <c r="D41" s="517" t="s">
        <v>2640</v>
      </c>
      <c r="E41" s="5" t="s"/>
      <c r="F41" s="518" t="s">
        <v>1987</v>
      </c>
      <c r="G41" s="83" t="s"/>
      <c r="H41" s="519" t="s"/>
    </row>
    <row r="42" spans="1:8" ht="45" customHeight="true">
      <c r="A42" s="516">
        <v>2</v>
      </c>
      <c r="B42" s="516" t="s">
        <v>420</v>
      </c>
      <c r="C42" s="5" t="s"/>
      <c r="D42" s="517" t="s">
        <v>2641</v>
      </c>
      <c r="E42" s="5" t="s"/>
      <c r="F42" s="518" t="s">
        <v>1988</v>
      </c>
      <c r="G42" s="83" t="s"/>
      <c r="H42" s="520" t="s"/>
    </row>
    <row r="43" spans="1:8" ht="45" customHeight="true">
      <c r="A43" s="11">
        <v>3</v>
      </c>
      <c r="B43" s="11" t="s">
        <v>420</v>
      </c>
      <c r="C43" s="521" t="s"/>
      <c r="D43" s="226" t="s">
        <v>1989</v>
      </c>
      <c r="E43" s="521" t="s"/>
      <c r="F43" s="522" t="s">
        <v>1987</v>
      </c>
      <c r="G43" s="83" t="s"/>
      <c r="H43" s="54" t="s">
        <v>2642</v>
      </c>
    </row>
    <row r="44" spans="1:8" ht="45" customHeight="true">
      <c r="A44" s="523">
        <v>4</v>
      </c>
      <c r="B44" s="523" t="s">
        <v>420</v>
      </c>
      <c r="C44" s="5" t="s"/>
      <c r="D44" s="504" t="s">
        <v>1990</v>
      </c>
      <c r="E44" s="5" t="s"/>
      <c r="F44" s="522" t="s">
        <v>1991</v>
      </c>
      <c r="G44" s="83" t="s"/>
      <c r="H44" s="47" t="s"/>
    </row>
    <row r="45" spans="1:8" ht="45" customHeight="true">
      <c r="A45" s="523">
        <v>5</v>
      </c>
      <c r="B45" s="523" t="s">
        <v>420</v>
      </c>
      <c r="C45" s="5" t="s"/>
      <c r="D45" s="504" t="s">
        <v>1992</v>
      </c>
      <c r="E45" s="5" t="s"/>
      <c r="F45" s="522" t="s">
        <v>1993</v>
      </c>
      <c r="G45" s="83" t="s"/>
      <c r="H45" s="54" t="s">
        <v>2643</v>
      </c>
    </row>
    <row r="46" spans="1:8" ht="45" customHeight="true">
      <c r="A46" s="523">
        <v>6</v>
      </c>
      <c r="B46" s="523" t="s">
        <v>420</v>
      </c>
      <c r="C46" s="5" t="s"/>
      <c r="D46" s="504" t="s">
        <v>1994</v>
      </c>
      <c r="E46" s="5" t="s"/>
      <c r="F46" s="522" t="s">
        <v>1995</v>
      </c>
      <c r="G46" s="83" t="s"/>
      <c r="H46" s="47" t="s"/>
    </row>
    <row r="47" spans="1:8" ht="140.25" customHeight="true">
      <c r="A47" s="524" t="s">
        <v>2644</v>
      </c>
      <c r="B47" s="8" t="s"/>
      <c r="C47" s="8" t="s"/>
      <c r="D47" s="8" t="s"/>
      <c r="E47" s="8" t="s"/>
      <c r="F47" s="8" t="s"/>
      <c r="G47" s="8" t="s"/>
      <c r="H47" s="8" t="s"/>
    </row>
  </sheetData>
  <mergeCells count="32">
    <mergeCell ref="B3:B8"/>
    <mergeCell ref="B9:B18"/>
    <mergeCell ref="B19:B27"/>
    <mergeCell ref="B28:B30"/>
    <mergeCell ref="B31:B33"/>
    <mergeCell ref="B34:B38"/>
    <mergeCell ref="A1:H1"/>
    <mergeCell ref="A47:H47"/>
    <mergeCell ref="A39:H39"/>
    <mergeCell ref="B40:C40"/>
    <mergeCell ref="B41:C41"/>
    <mergeCell ref="B42:C42"/>
    <mergeCell ref="B44:C44"/>
    <mergeCell ref="B45:C45"/>
    <mergeCell ref="B46:C46"/>
    <mergeCell ref="D40:E40"/>
    <mergeCell ref="D41:E41"/>
    <mergeCell ref="D42:E42"/>
    <mergeCell ref="D44:E44"/>
    <mergeCell ref="D45:E45"/>
    <mergeCell ref="D46:E46"/>
    <mergeCell ref="B43:C43"/>
    <mergeCell ref="D43:E43"/>
    <mergeCell ref="F40:G40"/>
    <mergeCell ref="F41:G41"/>
    <mergeCell ref="F42:G42"/>
    <mergeCell ref="F43:G43"/>
    <mergeCell ref="F44:G44"/>
    <mergeCell ref="F45:G45"/>
    <mergeCell ref="F46:G46"/>
    <mergeCell ref="H43:H44"/>
    <mergeCell ref="H45:H46"/>
  </mergeCells>
  <hyperlinks>
    <hyperlink ref="H43" r:id="rId0"/>
    <hyperlink ref="H45" r:id="rId1"/>
    <hyperlink ref="A47" r:id="rId2"/>
  </hyperlinks>
</worksheet>
</file>

<file path=xl/worksheets/sheet16.xml><?xml version="1.0" encoding="utf-8"?>
<worksheet xmlns:r="http://schemas.openxmlformats.org/officeDocument/2006/relationships" xmlns="http://schemas.openxmlformats.org/spreadsheetml/2006/main">
  <sheetPr codeName="系统信息模块日志">
    <tabColor/>
  </sheetPr>
  <dimension ref="G51"/>
  <sheetViews>
    <sheetView showGridLines="true" workbookViewId="0">
      <pane ySplit="2" topLeftCell="A3" state="frozen"/>
    </sheetView>
  </sheetViews>
  <sheetFormatPr baseColWidth="13" defaultRowHeight="18" customHeight="true"/>
  <cols>
    <col min="1" max="2" width="13.6211" customWidth="true"/>
    <col min="3" max="6" width="40.4609" customWidth="true"/>
    <col min="7" max="7" width="44.6406" customWidth="true"/>
    <col min="8" max="8" width="40.4609" customWidth="true"/>
    <col min="9" max="9" width="41.9531" customWidth="true"/>
  </cols>
  <sheetData>
    <row r="1" spans="1:7" ht="45" customHeight="true">
      <c r="A1" s="304" t="s">
        <v>944</v>
      </c>
      <c r="B1" s="82" t="s"/>
      <c r="C1" s="82" t="s"/>
      <c r="D1" s="82" t="s"/>
      <c r="E1" s="82" t="s"/>
      <c r="F1" s="82" t="s"/>
      <c r="G1" s="305" t="s"/>
    </row>
    <row r="2" spans="1:8" s="33" customFormat="true" ht="45" customHeight="true">
      <c r="A2" s="306" t="s">
        <v>22</v>
      </c>
      <c r="B2" s="307" t="s">
        <v>945</v>
      </c>
      <c r="C2" s="307">
        <v>200</v>
      </c>
      <c r="D2" s="308" t="s">
        <v>946</v>
      </c>
      <c r="E2" s="307" t="s">
        <v>947</v>
      </c>
      <c r="F2" s="307" t="s">
        <v>948</v>
      </c>
      <c r="G2" s="307" t="s">
        <v>949</v>
      </c>
      <c r="H2" s="309" t="s"/>
    </row>
    <row r="3" spans="1:7" ht="45" customHeight="true">
      <c r="A3" s="12">
        <v>1</v>
      </c>
      <c r="B3" s="115" t="s">
        <v>950</v>
      </c>
      <c r="C3" s="42" t="s">
        <v>951</v>
      </c>
      <c r="D3" s="42" t="s">
        <v>634</v>
      </c>
      <c r="E3" s="42" t="s">
        <v>952</v>
      </c>
      <c r="F3" s="42" t="s">
        <v>953</v>
      </c>
      <c r="G3" s="42" t="s">
        <v>954</v>
      </c>
    </row>
    <row r="4" spans="1:7" ht="45" customHeight="true">
      <c r="A4" s="12">
        <v>2</v>
      </c>
      <c r="B4" s="5" t="s"/>
      <c r="C4" s="42" t="s">
        <v>951</v>
      </c>
      <c r="D4" s="42" t="s">
        <v>634</v>
      </c>
      <c r="E4" s="42" t="s">
        <v>952</v>
      </c>
      <c r="F4" s="42" t="s">
        <v>955</v>
      </c>
      <c r="G4" s="42" t="s">
        <v>956</v>
      </c>
    </row>
    <row r="5" spans="1:7" ht="45" customHeight="true">
      <c r="A5" s="12">
        <v>3</v>
      </c>
      <c r="B5" s="5" t="s"/>
      <c r="C5" s="42" t="s">
        <v>951</v>
      </c>
      <c r="D5" s="42" t="s">
        <v>634</v>
      </c>
      <c r="E5" s="310" t="s">
        <v>957</v>
      </c>
      <c r="F5" s="42" t="s">
        <v>958</v>
      </c>
      <c r="G5" s="42" t="s">
        <v>959</v>
      </c>
    </row>
    <row r="6" spans="1:7" ht="45" customHeight="true">
      <c r="A6" s="12">
        <v>4</v>
      </c>
      <c r="B6" s="5" t="s"/>
      <c r="C6" s="42" t="s">
        <v>951</v>
      </c>
      <c r="D6" s="42" t="s">
        <v>634</v>
      </c>
      <c r="E6" s="42" t="s">
        <v>952</v>
      </c>
      <c r="F6" s="42" t="s">
        <v>960</v>
      </c>
      <c r="G6" s="42" t="s">
        <v>961</v>
      </c>
    </row>
    <row r="7" spans="1:7" ht="45" customHeight="true">
      <c r="A7" s="12">
        <v>5</v>
      </c>
      <c r="B7" s="5" t="s"/>
      <c r="C7" s="42" t="s">
        <v>951</v>
      </c>
      <c r="D7" s="42" t="s">
        <v>634</v>
      </c>
      <c r="E7" s="42" t="s">
        <v>952</v>
      </c>
      <c r="F7" s="42" t="s">
        <v>962</v>
      </c>
      <c r="G7" s="42" t="s">
        <v>963</v>
      </c>
    </row>
    <row r="8" spans="1:7" ht="45" customHeight="true">
      <c r="A8" s="12">
        <v>6</v>
      </c>
      <c r="B8" s="5" t="s"/>
      <c r="C8" s="42" t="s">
        <v>951</v>
      </c>
      <c r="D8" s="42" t="s">
        <v>634</v>
      </c>
      <c r="E8" s="310" t="s">
        <v>957</v>
      </c>
      <c r="F8" s="42" t="s">
        <v>964</v>
      </c>
      <c r="G8" s="42" t="s">
        <v>965</v>
      </c>
    </row>
    <row r="9" spans="1:7" ht="45" customHeight="true">
      <c r="A9" s="12">
        <v>7</v>
      </c>
      <c r="B9" s="5" t="s"/>
      <c r="C9" s="42" t="s">
        <v>951</v>
      </c>
      <c r="D9" s="42" t="s">
        <v>634</v>
      </c>
      <c r="E9" s="42" t="s">
        <v>952</v>
      </c>
      <c r="F9" s="42" t="s">
        <v>966</v>
      </c>
      <c r="G9" s="42" t="s">
        <v>967</v>
      </c>
    </row>
    <row r="10" spans="1:7" ht="45" customHeight="true">
      <c r="A10" s="12">
        <v>8</v>
      </c>
      <c r="B10" s="5" t="s"/>
      <c r="C10" s="42" t="s">
        <v>951</v>
      </c>
      <c r="D10" s="42" t="s">
        <v>634</v>
      </c>
      <c r="E10" s="42" t="s">
        <v>952</v>
      </c>
      <c r="F10" s="42" t="s">
        <v>968</v>
      </c>
      <c r="G10" s="42" t="s">
        <v>969</v>
      </c>
    </row>
    <row r="11" spans="1:7" ht="45" customHeight="true">
      <c r="A11" s="12">
        <v>9</v>
      </c>
      <c r="B11" s="5" t="s"/>
      <c r="C11" s="42" t="s">
        <v>951</v>
      </c>
      <c r="D11" s="42" t="s">
        <v>634</v>
      </c>
      <c r="E11" s="310" t="s">
        <v>957</v>
      </c>
      <c r="F11" s="42" t="s">
        <v>970</v>
      </c>
      <c r="G11" s="42" t="s">
        <v>971</v>
      </c>
    </row>
    <row r="12" spans="1:7" ht="45" customHeight="true">
      <c r="A12" s="12">
        <v>10</v>
      </c>
      <c r="B12" s="5" t="s"/>
      <c r="C12" s="42" t="s">
        <v>951</v>
      </c>
      <c r="D12" s="42" t="s">
        <v>634</v>
      </c>
      <c r="E12" s="310" t="s">
        <v>957</v>
      </c>
      <c r="F12" s="42" t="s">
        <v>972</v>
      </c>
      <c r="G12" s="42" t="s">
        <v>973</v>
      </c>
    </row>
    <row r="13" spans="1:7" ht="45" customHeight="true">
      <c r="A13" s="12">
        <v>11</v>
      </c>
      <c r="B13" s="5" t="s"/>
      <c r="C13" s="42" t="s">
        <v>951</v>
      </c>
      <c r="D13" s="42" t="s">
        <v>634</v>
      </c>
      <c r="E13" s="311" t="s">
        <v>974</v>
      </c>
      <c r="F13" s="42" t="s">
        <v>975</v>
      </c>
      <c r="G13" s="42" t="s">
        <v>976</v>
      </c>
    </row>
    <row r="14" spans="1:7" ht="45" customHeight="true">
      <c r="A14" s="12">
        <v>12</v>
      </c>
      <c r="B14" s="5" t="s"/>
      <c r="C14" s="42" t="s">
        <v>951</v>
      </c>
      <c r="D14" s="42" t="s">
        <v>634</v>
      </c>
      <c r="E14" s="42" t="s">
        <v>952</v>
      </c>
      <c r="F14" s="42" t="s">
        <v>977</v>
      </c>
      <c r="G14" s="42" t="s">
        <v>978</v>
      </c>
    </row>
    <row r="15" spans="1:7" ht="45" customHeight="true">
      <c r="A15" s="12">
        <v>13</v>
      </c>
      <c r="B15" s="5" t="s"/>
      <c r="C15" s="42" t="s">
        <v>951</v>
      </c>
      <c r="D15" s="42" t="s">
        <v>634</v>
      </c>
      <c r="E15" s="42" t="s">
        <v>952</v>
      </c>
      <c r="F15" s="42" t="s">
        <v>979</v>
      </c>
      <c r="G15" s="42" t="s">
        <v>980</v>
      </c>
    </row>
    <row r="16" spans="1:7" ht="45" customHeight="true">
      <c r="A16" s="12">
        <v>14</v>
      </c>
      <c r="B16" s="5" t="s"/>
      <c r="C16" s="42" t="s">
        <v>951</v>
      </c>
      <c r="D16" s="42" t="s">
        <v>634</v>
      </c>
      <c r="E16" s="310" t="s">
        <v>957</v>
      </c>
      <c r="F16" s="42" t="s">
        <v>981</v>
      </c>
      <c r="G16" s="42" t="s">
        <v>982</v>
      </c>
    </row>
    <row r="17" spans="1:7" ht="45" customHeight="true">
      <c r="A17" s="12">
        <v>15</v>
      </c>
      <c r="B17" s="5" t="s"/>
      <c r="C17" s="42" t="s">
        <v>951</v>
      </c>
      <c r="D17" s="42" t="s">
        <v>634</v>
      </c>
      <c r="E17" s="42" t="s">
        <v>952</v>
      </c>
      <c r="F17" s="42" t="s">
        <v>983</v>
      </c>
      <c r="G17" s="42" t="s">
        <v>984</v>
      </c>
    </row>
    <row r="18" spans="1:7" ht="45" customHeight="true">
      <c r="A18" s="12">
        <v>16</v>
      </c>
      <c r="B18" s="5" t="s"/>
      <c r="C18" s="42" t="s">
        <v>951</v>
      </c>
      <c r="D18" s="42" t="s">
        <v>634</v>
      </c>
      <c r="E18" s="42" t="s">
        <v>952</v>
      </c>
      <c r="F18" s="42" t="s">
        <v>985</v>
      </c>
      <c r="G18" s="42" t="s">
        <v>986</v>
      </c>
    </row>
    <row r="19" spans="1:7" ht="45" customHeight="true">
      <c r="A19" s="12">
        <v>17</v>
      </c>
      <c r="B19" s="5" t="s"/>
      <c r="C19" s="42" t="s">
        <v>951</v>
      </c>
      <c r="D19" s="42" t="s">
        <v>634</v>
      </c>
      <c r="E19" s="310" t="s">
        <v>957</v>
      </c>
      <c r="F19" s="42" t="s">
        <v>987</v>
      </c>
      <c r="G19" s="42" t="s">
        <v>988</v>
      </c>
    </row>
    <row r="20" spans="1:7" ht="45" customHeight="true">
      <c r="A20" s="12">
        <v>18</v>
      </c>
      <c r="B20" s="5" t="s"/>
      <c r="C20" s="42" t="s">
        <v>951</v>
      </c>
      <c r="D20" s="42" t="s">
        <v>634</v>
      </c>
      <c r="E20" s="42" t="s">
        <v>952</v>
      </c>
      <c r="F20" s="42" t="s">
        <v>989</v>
      </c>
      <c r="G20" s="42" t="s">
        <v>990</v>
      </c>
    </row>
    <row r="21" spans="1:7" ht="45" customHeight="true">
      <c r="A21" s="12">
        <v>19</v>
      </c>
      <c r="B21" s="5" t="s"/>
      <c r="C21" s="42" t="s">
        <v>951</v>
      </c>
      <c r="D21" s="42" t="s">
        <v>634</v>
      </c>
      <c r="E21" s="42" t="s">
        <v>952</v>
      </c>
      <c r="F21" s="42" t="s">
        <v>991</v>
      </c>
      <c r="G21" s="42" t="s">
        <v>992</v>
      </c>
    </row>
    <row r="22" spans="1:7" ht="45" customHeight="true">
      <c r="A22" s="12">
        <v>20</v>
      </c>
      <c r="B22" s="5" t="s"/>
      <c r="C22" s="42" t="s">
        <v>951</v>
      </c>
      <c r="D22" s="42" t="s">
        <v>634</v>
      </c>
      <c r="E22" s="310" t="s">
        <v>957</v>
      </c>
      <c r="F22" s="42" t="s">
        <v>993</v>
      </c>
      <c r="G22" s="42" t="s">
        <v>994</v>
      </c>
    </row>
    <row r="23" spans="1:7" ht="45" customHeight="true">
      <c r="A23" s="12">
        <v>21</v>
      </c>
      <c r="B23" s="5" t="s"/>
      <c r="C23" s="312" t="s">
        <v>951</v>
      </c>
      <c r="D23" s="312" t="s">
        <v>634</v>
      </c>
      <c r="E23" s="313" t="s">
        <v>957</v>
      </c>
      <c r="F23" s="312" t="s">
        <v>995</v>
      </c>
      <c r="G23" s="312" t="s">
        <v>996</v>
      </c>
    </row>
    <row r="24" spans="1:7" ht="45" customHeight="true">
      <c r="A24" s="12">
        <v>22</v>
      </c>
      <c r="B24" s="5" t="s"/>
      <c r="C24" s="42" t="s">
        <v>951</v>
      </c>
      <c r="D24" s="42" t="s">
        <v>634</v>
      </c>
      <c r="E24" s="311" t="s">
        <v>974</v>
      </c>
      <c r="F24" s="42" t="s">
        <v>997</v>
      </c>
      <c r="G24" s="42" t="s">
        <v>998</v>
      </c>
    </row>
    <row r="25" spans="1:7" ht="45" customHeight="true">
      <c r="A25" s="12">
        <v>23</v>
      </c>
      <c r="B25" s="5" t="s"/>
      <c r="C25" s="42" t="s">
        <v>951</v>
      </c>
      <c r="D25" s="42" t="s">
        <v>634</v>
      </c>
      <c r="E25" s="42" t="s">
        <v>952</v>
      </c>
      <c r="F25" s="42" t="s">
        <v>999</v>
      </c>
      <c r="G25" s="42" t="s">
        <v>1000</v>
      </c>
    </row>
    <row r="26" spans="1:7" ht="45" customHeight="true">
      <c r="A26" s="12">
        <v>24</v>
      </c>
      <c r="B26" s="5" t="s"/>
      <c r="C26" s="42" t="s">
        <v>951</v>
      </c>
      <c r="D26" s="42" t="s">
        <v>634</v>
      </c>
      <c r="E26" s="42" t="s">
        <v>952</v>
      </c>
      <c r="F26" s="42" t="s">
        <v>1001</v>
      </c>
      <c r="G26" s="42" t="s">
        <v>1002</v>
      </c>
    </row>
    <row r="27" spans="1:7" ht="45" customHeight="true">
      <c r="A27" s="12">
        <v>25</v>
      </c>
      <c r="B27" s="5" t="s"/>
      <c r="C27" s="42" t="s">
        <v>951</v>
      </c>
      <c r="D27" s="42" t="s">
        <v>634</v>
      </c>
      <c r="E27" s="310" t="s">
        <v>957</v>
      </c>
      <c r="F27" s="42" t="s">
        <v>1003</v>
      </c>
      <c r="G27" s="42" t="s">
        <v>1004</v>
      </c>
    </row>
    <row r="28" spans="1:7" ht="45" customHeight="true">
      <c r="A28" s="12">
        <v>26</v>
      </c>
      <c r="B28" s="5" t="s"/>
      <c r="C28" s="42" t="s">
        <v>951</v>
      </c>
      <c r="D28" s="42" t="s">
        <v>634</v>
      </c>
      <c r="E28" s="42" t="s">
        <v>952</v>
      </c>
      <c r="F28" s="42" t="s">
        <v>1005</v>
      </c>
      <c r="G28" s="42" t="s">
        <v>1006</v>
      </c>
    </row>
    <row r="29" spans="1:7" ht="45" customHeight="true">
      <c r="A29" s="12">
        <v>27</v>
      </c>
      <c r="B29" s="5" t="s"/>
      <c r="C29" s="42" t="s">
        <v>951</v>
      </c>
      <c r="D29" s="42" t="s">
        <v>634</v>
      </c>
      <c r="E29" s="42" t="s">
        <v>952</v>
      </c>
      <c r="F29" s="42" t="s">
        <v>1007</v>
      </c>
      <c r="G29" s="42" t="s">
        <v>1008</v>
      </c>
    </row>
    <row r="30" spans="1:7" ht="45" customHeight="true">
      <c r="A30" s="12">
        <v>28</v>
      </c>
      <c r="B30" s="5" t="s"/>
      <c r="C30" s="42" t="s">
        <v>951</v>
      </c>
      <c r="D30" s="42" t="s">
        <v>634</v>
      </c>
      <c r="E30" s="310" t="s">
        <v>957</v>
      </c>
      <c r="F30" s="42" t="s">
        <v>1009</v>
      </c>
      <c r="G30" s="42" t="s">
        <v>1010</v>
      </c>
    </row>
    <row r="31" spans="1:7" ht="45" customHeight="true">
      <c r="A31" s="12">
        <v>29</v>
      </c>
      <c r="B31" s="5" t="s"/>
      <c r="C31" s="42" t="s">
        <v>951</v>
      </c>
      <c r="D31" s="42" t="s">
        <v>634</v>
      </c>
      <c r="E31" s="42" t="s">
        <v>952</v>
      </c>
      <c r="F31" s="42" t="s">
        <v>1011</v>
      </c>
      <c r="G31" s="42" t="s">
        <v>1012</v>
      </c>
    </row>
    <row r="32" spans="1:7" ht="45" customHeight="true">
      <c r="A32" s="12">
        <v>30</v>
      </c>
      <c r="B32" s="5" t="s"/>
      <c r="C32" s="42" t="s">
        <v>951</v>
      </c>
      <c r="D32" s="42" t="s">
        <v>634</v>
      </c>
      <c r="E32" s="42" t="s">
        <v>952</v>
      </c>
      <c r="F32" s="42" t="s">
        <v>1013</v>
      </c>
      <c r="G32" s="42" t="s">
        <v>1014</v>
      </c>
    </row>
    <row r="33" spans="1:7" ht="45" customHeight="true">
      <c r="A33" s="12">
        <v>31</v>
      </c>
      <c r="B33" s="5" t="s"/>
      <c r="C33" s="42" t="s">
        <v>951</v>
      </c>
      <c r="D33" s="42" t="s">
        <v>634</v>
      </c>
      <c r="E33" s="42" t="s">
        <v>952</v>
      </c>
      <c r="F33" s="42" t="s">
        <v>1015</v>
      </c>
      <c r="G33" s="42" t="s">
        <v>1016</v>
      </c>
    </row>
    <row r="34" spans="1:7" ht="45" customHeight="true">
      <c r="A34" s="12">
        <v>32</v>
      </c>
      <c r="B34" s="5" t="s"/>
      <c r="C34" s="42" t="s">
        <v>951</v>
      </c>
      <c r="D34" s="42" t="s">
        <v>634</v>
      </c>
      <c r="E34" s="42" t="s">
        <v>952</v>
      </c>
      <c r="F34" s="42" t="s">
        <v>1017</v>
      </c>
      <c r="G34" s="42" t="s">
        <v>1018</v>
      </c>
    </row>
    <row r="35" spans="1:7" ht="45" customHeight="true">
      <c r="A35" s="12">
        <v>33</v>
      </c>
      <c r="B35" s="5" t="s"/>
      <c r="C35" s="42" t="s">
        <v>951</v>
      </c>
      <c r="D35" s="42" t="s">
        <v>634</v>
      </c>
      <c r="E35" s="42" t="s">
        <v>952</v>
      </c>
      <c r="F35" s="42" t="s">
        <v>1019</v>
      </c>
      <c r="G35" s="42" t="s">
        <v>1020</v>
      </c>
    </row>
    <row r="36" spans="1:7" ht="45" customHeight="true">
      <c r="A36" s="12">
        <v>34</v>
      </c>
      <c r="B36" s="5" t="s"/>
      <c r="C36" s="42" t="s">
        <v>951</v>
      </c>
      <c r="D36" s="42" t="s">
        <v>634</v>
      </c>
      <c r="E36" s="42" t="s">
        <v>952</v>
      </c>
      <c r="F36" s="42" t="s">
        <v>1021</v>
      </c>
      <c r="G36" s="42" t="s">
        <v>1022</v>
      </c>
    </row>
    <row r="37" spans="1:7" ht="45" customHeight="true">
      <c r="A37" s="12">
        <v>35</v>
      </c>
      <c r="B37" s="5" t="s"/>
      <c r="C37" s="42" t="s">
        <v>951</v>
      </c>
      <c r="D37" s="42" t="s">
        <v>634</v>
      </c>
      <c r="E37" s="42" t="s">
        <v>952</v>
      </c>
      <c r="F37" s="42" t="s">
        <v>1023</v>
      </c>
      <c r="G37" s="42" t="s">
        <v>1024</v>
      </c>
    </row>
    <row r="38" spans="1:7" ht="45" customHeight="true">
      <c r="A38" s="12">
        <v>36</v>
      </c>
      <c r="B38" s="5" t="s"/>
      <c r="C38" s="42" t="s">
        <v>951</v>
      </c>
      <c r="D38" s="42" t="s">
        <v>634</v>
      </c>
      <c r="E38" s="42" t="s">
        <v>952</v>
      </c>
      <c r="F38" s="42" t="s">
        <v>1025</v>
      </c>
      <c r="G38" s="42" t="s">
        <v>1026</v>
      </c>
    </row>
    <row r="39" spans="1:7" ht="45" customHeight="true">
      <c r="A39" s="12">
        <v>37</v>
      </c>
      <c r="B39" s="5" t="s"/>
      <c r="C39" s="42" t="s">
        <v>951</v>
      </c>
      <c r="D39" s="42" t="s">
        <v>634</v>
      </c>
      <c r="E39" s="42" t="s">
        <v>952</v>
      </c>
      <c r="F39" s="42" t="s">
        <v>1027</v>
      </c>
      <c r="G39" s="42" t="s">
        <v>1028</v>
      </c>
    </row>
    <row r="40" spans="1:7" ht="45" customHeight="true">
      <c r="A40" s="12">
        <v>38</v>
      </c>
      <c r="B40" s="5" t="s"/>
      <c r="C40" s="42" t="s">
        <v>951</v>
      </c>
      <c r="D40" s="42" t="s">
        <v>634</v>
      </c>
      <c r="E40" s="42" t="s">
        <v>952</v>
      </c>
      <c r="F40" s="42" t="s">
        <v>1029</v>
      </c>
      <c r="G40" s="42" t="s">
        <v>1030</v>
      </c>
    </row>
    <row r="41" spans="1:7" ht="45" customHeight="true">
      <c r="A41" s="12">
        <v>39</v>
      </c>
      <c r="B41" s="5" t="s"/>
      <c r="C41" s="42" t="s">
        <v>951</v>
      </c>
      <c r="D41" s="42" t="s">
        <v>634</v>
      </c>
      <c r="E41" s="310" t="s">
        <v>957</v>
      </c>
      <c r="F41" s="42" t="s">
        <v>1031</v>
      </c>
      <c r="G41" s="42" t="s">
        <v>1032</v>
      </c>
    </row>
    <row r="42" spans="1:7" ht="45" customHeight="true">
      <c r="A42" s="12">
        <v>40</v>
      </c>
      <c r="B42" s="5" t="s"/>
      <c r="C42" s="42" t="s">
        <v>951</v>
      </c>
      <c r="D42" s="42" t="s">
        <v>634</v>
      </c>
      <c r="E42" s="42" t="s">
        <v>952</v>
      </c>
      <c r="F42" s="42" t="s">
        <v>1033</v>
      </c>
      <c r="G42" s="42" t="s">
        <v>1034</v>
      </c>
    </row>
    <row r="43" spans="1:7" ht="45" customHeight="true">
      <c r="A43" s="12">
        <v>41</v>
      </c>
      <c r="B43" s="5" t="s"/>
      <c r="C43" s="42" t="s">
        <v>951</v>
      </c>
      <c r="D43" s="42" t="s">
        <v>634</v>
      </c>
      <c r="E43" s="42" t="s">
        <v>952</v>
      </c>
      <c r="F43" s="42" t="s">
        <v>1035</v>
      </c>
      <c r="G43" s="42" t="s">
        <v>1036</v>
      </c>
    </row>
    <row r="44" spans="1:7" ht="45" customHeight="true">
      <c r="A44" s="12">
        <v>42</v>
      </c>
      <c r="B44" s="5" t="s"/>
      <c r="C44" s="42" t="s">
        <v>951</v>
      </c>
      <c r="D44" s="42" t="s">
        <v>634</v>
      </c>
      <c r="E44" s="310" t="s">
        <v>957</v>
      </c>
      <c r="F44" s="42" t="s">
        <v>1037</v>
      </c>
      <c r="G44" s="42" t="s">
        <v>1038</v>
      </c>
    </row>
    <row r="45" spans="1:7" ht="45" customHeight="true">
      <c r="A45" s="12">
        <v>43</v>
      </c>
      <c r="B45" s="5" t="s"/>
      <c r="C45" s="42" t="s">
        <v>951</v>
      </c>
      <c r="D45" s="42" t="s">
        <v>634</v>
      </c>
      <c r="E45" s="42" t="s">
        <v>952</v>
      </c>
      <c r="F45" s="42" t="s">
        <v>1039</v>
      </c>
      <c r="G45" s="42" t="s">
        <v>1040</v>
      </c>
    </row>
    <row r="46" spans="1:7" ht="45" customHeight="true">
      <c r="A46" s="12">
        <v>44</v>
      </c>
      <c r="B46" s="5" t="s"/>
      <c r="C46" s="42" t="s">
        <v>951</v>
      </c>
      <c r="D46" s="42" t="s">
        <v>634</v>
      </c>
      <c r="E46" s="42" t="s">
        <v>952</v>
      </c>
      <c r="F46" s="42" t="s">
        <v>1041</v>
      </c>
      <c r="G46" s="42" t="s">
        <v>1042</v>
      </c>
    </row>
    <row r="47" spans="1:7" ht="45" customHeight="true">
      <c r="A47" s="12">
        <v>45</v>
      </c>
      <c r="B47" s="5" t="s"/>
      <c r="C47" s="42" t="s">
        <v>951</v>
      </c>
      <c r="D47" s="42" t="s">
        <v>634</v>
      </c>
      <c r="E47" s="310" t="s">
        <v>957</v>
      </c>
      <c r="F47" s="42" t="s">
        <v>1043</v>
      </c>
      <c r="G47" s="42" t="s">
        <v>1044</v>
      </c>
    </row>
    <row r="48" spans="1:7" ht="45" customHeight="true">
      <c r="A48" s="12">
        <v>46</v>
      </c>
      <c r="B48" s="5" t="s"/>
      <c r="C48" s="42" t="s">
        <v>951</v>
      </c>
      <c r="D48" s="42" t="s">
        <v>634</v>
      </c>
      <c r="E48" s="42" t="s">
        <v>952</v>
      </c>
      <c r="F48" s="42" t="s">
        <v>1045</v>
      </c>
      <c r="G48" s="42" t="s">
        <v>1046</v>
      </c>
    </row>
    <row r="49" spans="1:7" ht="45" customHeight="true">
      <c r="A49" s="12">
        <v>47</v>
      </c>
      <c r="B49" s="5" t="s"/>
      <c r="C49" s="42" t="s">
        <v>951</v>
      </c>
      <c r="D49" s="42" t="s">
        <v>634</v>
      </c>
      <c r="E49" s="42" t="s">
        <v>952</v>
      </c>
      <c r="F49" s="42" t="s">
        <v>1047</v>
      </c>
      <c r="G49" s="42" t="s">
        <v>1048</v>
      </c>
    </row>
    <row r="50" spans="1:7" ht="45" customHeight="true">
      <c r="A50" s="21">
        <v>48</v>
      </c>
      <c r="B50" s="314" t="s"/>
      <c r="C50" s="35" t="s">
        <v>951</v>
      </c>
      <c r="D50" s="35" t="s">
        <v>634</v>
      </c>
      <c r="E50" s="315" t="s">
        <v>957</v>
      </c>
      <c r="F50" s="35" t="s">
        <v>1049</v>
      </c>
      <c r="G50" s="35" t="s">
        <v>1050</v>
      </c>
    </row>
    <row r="51" spans="1:7" ht="54" customHeight="true">
      <c r="A51" s="129" t="s">
        <v>2625</v>
      </c>
      <c r="B51" s="5" t="s"/>
      <c r="C51" s="5" t="s"/>
      <c r="D51" s="5" t="s"/>
      <c r="E51" s="5" t="s"/>
      <c r="F51" s="5" t="s"/>
      <c r="G51" s="5" t="s"/>
    </row>
  </sheetData>
  <mergeCells count="3">
    <mergeCell ref="B3:B50"/>
    <mergeCell ref="A1:G1"/>
    <mergeCell ref="A51:G51"/>
  </mergeCells>
  <dataValidations>
    <dataValidation type="list" errorStyle="stop" showInputMessage="true" showErrorMessage="true" prompt="" sqref="C3:C50">
      <formula1>"系统,连接,文件,存储,"</formula1>
      <formula2/>
    </dataValidation>
    <dataValidation type="list" errorStyle="stop" showInputMessage="true" showErrorMessage="true" prompt="" sqref="D3:D50">
      <formula1>"/,SMB,FTP,"</formula1>
      <formula2/>
    </dataValidation>
    <dataValidation type="list" errorStyle="stop" showInputMessage="true" showErrorMessage="true" prompt="" sqref="E3:E50">
      <formula1>"普通,警告,错误,"</formula1>
      <formula2/>
    </dataValidation>
  </dataValidations>
  <hyperlinks>
    <hyperlink ref="A51" r:id="rId0"/>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2026-07-16T21:14:31Z</dcterms:created>
  <dcterms:modified xsi:type="dcterms:W3CDTF">2026-07-16T21:14:31Z</dcterms:modified>
</cp:coreProperties>
</file>