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140" activeTab="1"/>
  </bookViews>
  <sheets>
    <sheet name="Results" sheetId="1" r:id="rId1"/>
    <sheet name="Sheet1" sheetId="2" r:id="rId2"/>
  </sheets>
  <definedNames>
    <definedName name="_xlnm._FilterDatabase" localSheetId="0" hidden="1">Results!$A$1:$M$4432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<sst xmlns="http://schemas.openxmlformats.org/spreadsheetml/2006/main" count="38072" uniqueCount="13904">
  <si>
    <t>Title</t>
  </si>
  <si>
    <t>Release_Date</t>
  </si>
  <si>
    <t>Expired_Date</t>
  </si>
  <si>
    <t>support_year</t>
  </si>
  <si>
    <t>Activity_Code</t>
  </si>
  <si>
    <t>Organization</t>
  </si>
  <si>
    <t>Parent_Organization</t>
  </si>
  <si>
    <t>Participating_Orgs</t>
  </si>
  <si>
    <t>Document_Number</t>
  </si>
  <si>
    <t>Document_Type</t>
  </si>
  <si>
    <t>Clinical_Trials</t>
  </si>
  <si>
    <t>URL</t>
  </si>
  <si>
    <t>Commercial Fishing Occupational Safety Training Project Grants (T03)</t>
  </si>
  <si>
    <t>T03</t>
  </si>
  <si>
    <t>NIOSH</t>
  </si>
  <si>
    <t>CDC</t>
  </si>
  <si>
    <t>None</t>
  </si>
  <si>
    <t>RFA-OH-22-006</t>
  </si>
  <si>
    <t>RFA</t>
  </si>
  <si>
    <t>Not_Allowed</t>
  </si>
  <si>
    <t>https://grants.nih.gov/grants/guide/rfa-files/RFA-OH-22-006.html</t>
  </si>
  <si>
    <t>NIMH CAREER OPPORTUNITIES IN RESEARCH EDUCATION AND TRAINING (COR) HONORS UNDERGRADUATE RESEARCH TRAINING GRANT (T34)</t>
  </si>
  <si>
    <t>T34</t>
  </si>
  <si>
    <t>NIMH</t>
  </si>
  <si>
    <t>NIH</t>
  </si>
  <si>
    <t>PAR-01-008</t>
  </si>
  <si>
    <t>PAR</t>
  </si>
  <si>
    <t>https://grants.nih.gov/grants/guide/pa-files/PAR-01-008.html</t>
  </si>
  <si>
    <t>NIH PREDOCTORAL FELLOWSHIP AWARDS FOR MINORITY STUDENTS (F31)</t>
  </si>
  <si>
    <t>F31</t>
  </si>
  <si>
    <t>AHRQ</t>
  </si>
  <si>
    <t>PA-00-069</t>
  </si>
  <si>
    <t>PA</t>
  </si>
  <si>
    <t>https://grants.nih.gov/grants/guide/pa-files/PA-00-069.html</t>
  </si>
  <si>
    <t>Systems-Based Approaches to Improve Patient Safety by Improving Healthcare Worker Safety and Well-Being (R01 Clinical Trial Optional)</t>
  </si>
  <si>
    <t>R01</t>
  </si>
  <si>
    <t>PA-24-093</t>
  </si>
  <si>
    <t>Optional</t>
  </si>
  <si>
    <t>https://grants.nih.gov/grants/guide/pa-files/PA-24-093.html</t>
  </si>
  <si>
    <t>Commercial Fishing Occupational Safety Research Cooperative Agreement (U01)</t>
  </si>
  <si>
    <t>U01</t>
  </si>
  <si>
    <t>RFA-OH-22-005</t>
  </si>
  <si>
    <t>https://grants.nih.gov/grants/guide/rfa-files/RFA-OH-22-005.html</t>
  </si>
  <si>
    <t xml:space="preserve">MENTORED PATIENT-ORIENTED RESEARCH CAREER DEVELOPMENT AWARD (K23) </t>
  </si>
  <si>
    <t>K23</t>
  </si>
  <si>
    <t>NCRR, NIAAA, NIAID, NIAMS, NCI, NICHD, NIDCD, NIDCR, NIDDK, NIDA, NIEHS, NEI, NIGMS, NHLBI, NIMH, NINDS, NINR, NCCIH, NIA</t>
  </si>
  <si>
    <t>PA-00-004</t>
  </si>
  <si>
    <t>https://grants.nih.gov/grants/guide/pa-files/PA-00-004.html</t>
  </si>
  <si>
    <t>NIH PREDOCTORAL FELLOWSHIP AWARDS FOR STUDENTS WITH DISABILITIES (F31)</t>
  </si>
  <si>
    <t>PA-00-068</t>
  </si>
  <si>
    <t>https://grants.nih.gov/grants/guide/pa-files/PA-00-068.html</t>
  </si>
  <si>
    <t xml:space="preserve">INDIVIDUAL PREDOCTORAL NATIONAL RESEARCH SERVICE AWARDS FOR M.D./PH.D. FELLOWSHIPS </t>
  </si>
  <si>
    <t>F30</t>
  </si>
  <si>
    <t>NIDA, NIAAA, NIEHS</t>
  </si>
  <si>
    <t>PA-99-089</t>
  </si>
  <si>
    <t>https://grants.nih.gov/grants/guide/pa-files/PA-99-089.html</t>
  </si>
  <si>
    <t>AHRQ Small Research Grant Program (R03)</t>
  </si>
  <si>
    <t>R03</t>
  </si>
  <si>
    <t>PA-18-794</t>
  </si>
  <si>
    <t>https://grants.nih.gov/grants/guide/pa-files/PA-18-794.html</t>
  </si>
  <si>
    <t>AHRQ Health Services Research Demonstration and Dissemination Grants (R18)</t>
  </si>
  <si>
    <t>R18</t>
  </si>
  <si>
    <t>PA-18-793</t>
  </si>
  <si>
    <t>https://grants.nih.gov/grants/guide/pa-files/PA-18-793.html</t>
  </si>
  <si>
    <t>AHRQ Health Services Research Projects (R01)</t>
  </si>
  <si>
    <t>PA-18-795</t>
  </si>
  <si>
    <t>https://grants.nih.gov/grants/guide/pa-files/PA-18-795.html</t>
  </si>
  <si>
    <t>NIDCR Mentored Career Development Award to Promote Diversity in the Dental, Oral and Craniofacial Research Workforce (K01-Clinical Trial Required)</t>
  </si>
  <si>
    <t>K01</t>
  </si>
  <si>
    <t>NIDCR</t>
  </si>
  <si>
    <t>PAR-18-359</t>
  </si>
  <si>
    <t>Required</t>
  </si>
  <si>
    <t>https://grants.nih.gov/grants/guide/pa-files/PAR-18-359.html</t>
  </si>
  <si>
    <t>Notice of Special Interest (NOSI): Explainable Artificial Intelligence for Decoding and Modulating Neural Circuit Activity Linked to Behavior</t>
  </si>
  <si>
    <t>ORWH</t>
  </si>
  <si>
    <t>NOT-MH-23-110</t>
  </si>
  <si>
    <t>NOSIS</t>
  </si>
  <si>
    <t>https://grants.nih.gov/grants/guide/notice-files/NOT-MH-23-110.html</t>
  </si>
  <si>
    <t>Data Standards for Tobacco Research and Scientific Review Phase 2</t>
  </si>
  <si>
    <t>U24</t>
  </si>
  <si>
    <t>FDA</t>
  </si>
  <si>
    <t>RFA-FD-24-001</t>
  </si>
  <si>
    <t>https://grants.nih.gov/grants/guide/rfa-files/RFA-FD-24-001.html</t>
  </si>
  <si>
    <t>Occupational Safety and Health Training Project Grants (T03)</t>
  </si>
  <si>
    <t>PAR-15-352</t>
  </si>
  <si>
    <t>https://grants.nih.gov/grants/guide/pa-files/PAR-15-352.html</t>
  </si>
  <si>
    <t>Occupational Safety and Health Education and Research Centers (T42)</t>
  </si>
  <si>
    <t>T42</t>
  </si>
  <si>
    <t>RFA-OH-23-003</t>
  </si>
  <si>
    <t>https://grants.nih.gov/grants/guide/rfa-files/RFA-OH-23-003.html</t>
  </si>
  <si>
    <t>COLLABORATIVE R01S FOR CLINICAL AND SERVICES STUDIES OF MENTAL DISORDERS AND AIDS (CSMD)</t>
  </si>
  <si>
    <t>NIDA</t>
  </si>
  <si>
    <t>PA-01-123</t>
  </si>
  <si>
    <t>https://grants.nih.gov/grants/guide/pa-files/PA-01-123.html</t>
  </si>
  <si>
    <t>PAR-15-303</t>
  </si>
  <si>
    <t>https://grants.nih.gov/grants/guide/pa-files/PAR-15-303.html</t>
  </si>
  <si>
    <t>Agency for Healthcare Research and Quality (AHRQ)-sponsored National Research Service Award (NRSA)Individual  Postdoctoral Fellowship (F32)</t>
  </si>
  <si>
    <t>F32</t>
  </si>
  <si>
    <t>PA-17-481</t>
  </si>
  <si>
    <t>https://grants.nih.gov/grants/guide/pa-files/PA-17-481.html</t>
  </si>
  <si>
    <t>NIOSH Support for Conferences and Scientific Meetings (U13)</t>
  </si>
  <si>
    <t>U13</t>
  </si>
  <si>
    <t>PAR-14-229</t>
  </si>
  <si>
    <t>https://grants.nih.gov/grants/guide/pa-files/PAR-14-229.html</t>
  </si>
  <si>
    <t xml:space="preserve">NHLBI CAREER TRANSITION AWARD (K22) </t>
  </si>
  <si>
    <t>K22</t>
  </si>
  <si>
    <t>NHLBI</t>
  </si>
  <si>
    <t>PAR-02-154</t>
  </si>
  <si>
    <t>https://grants.nih.gov/grants/guide/pa-files/PAR-02-154.html</t>
  </si>
  <si>
    <t>NIDCR Dual Degree Dentist Scientist Pathway to Independence Award (K99/R00-Clinical Trial Required)</t>
  </si>
  <si>
    <t>K99/R00</t>
  </si>
  <si>
    <t>PAR-18-432</t>
  </si>
  <si>
    <t>https://grants.nih.gov/grants/guide/pa-files/PAR-18-432.html</t>
  </si>
  <si>
    <t xml:space="preserve">Occupational Safety and Health Education and Research Centers (T42)
</t>
  </si>
  <si>
    <t>PAR-10-217</t>
  </si>
  <si>
    <t>https://grants.nih.gov/grants/guide/pa-files/PAR-10-217.html</t>
  </si>
  <si>
    <t>AHRQ Understanding and Improving Diagnostic Safety in Ambulatory Care:  Incidence and Contributing Factors (R01)</t>
  </si>
  <si>
    <t>PA-23-291</t>
  </si>
  <si>
    <t>https://grants.nih.gov/grants/guide/pa-files/PA-23-291.html</t>
  </si>
  <si>
    <t>AHRQ Improving Diagnostic Safety in Ambulatory Care: Strategies and Interventions (R18)</t>
  </si>
  <si>
    <t>PA-23-290</t>
  </si>
  <si>
    <t>https://grants.nih.gov/grants/guide/pa-files/PA-23-290.html</t>
  </si>
  <si>
    <t>AHRQ Health Services Research Dissertation Program (R36)</t>
  </si>
  <si>
    <t>R36</t>
  </si>
  <si>
    <t>PA-23-196</t>
  </si>
  <si>
    <t>https://grants.nih.gov/grants/guide/pa-files/PA-23-196.html</t>
  </si>
  <si>
    <t>NEI CAREER TRANSITION AWARD (K22)</t>
  </si>
  <si>
    <t>NEI</t>
  </si>
  <si>
    <t>ODS</t>
  </si>
  <si>
    <t>PAR-04-136</t>
  </si>
  <si>
    <t>https://grants.nih.gov/grants/guide/pa-files/PAR-04-136.html</t>
  </si>
  <si>
    <t>AHRQ Mentored Clinical Scientist Research Career Development Award (K08)</t>
  </si>
  <si>
    <t>K08</t>
  </si>
  <si>
    <t>PA-22-232</t>
  </si>
  <si>
    <t>https://grants.nih.gov/grants/guide/pa-files/PA-22-232.html</t>
  </si>
  <si>
    <t>Vet-LIRN Network Capacity-Building Project and Equipment Grants</t>
  </si>
  <si>
    <t>U18</t>
  </si>
  <si>
    <t>PAR-23-202</t>
  </si>
  <si>
    <t>https://grants.nih.gov/grants/guide/pa-files/PAR-23-202.html</t>
  </si>
  <si>
    <t xml:space="preserve">AHRQ Administrative Supplements for Grants in Health Services Research </t>
  </si>
  <si>
    <t>Admin Supp</t>
  </si>
  <si>
    <t>PA-22-168</t>
  </si>
  <si>
    <t>https://grants.nih.gov/grants/guide/pa-files/PA-22-168.html</t>
  </si>
  <si>
    <t>Large Health Services Research Demonstration and Dissemination Projects for Combating Antibiotic-Resistant Bacteria (CARB)(R18)</t>
  </si>
  <si>
    <t>PA-22-048</t>
  </si>
  <si>
    <t>https://grants.nih.gov/grants/guide/pa-files/PA-22-048.html</t>
  </si>
  <si>
    <t>Large Research Projects for Combating Antibiotic-Resistant Bacteria (CARB) (R01)</t>
  </si>
  <si>
    <t>PA-22-047</t>
  </si>
  <si>
    <t>https://grants.nih.gov/grants/guide/pa-files/PA-22-047.html</t>
  </si>
  <si>
    <t>NIDCD Low Risk Clinical Trials in Communication Disorders (R01 Clinical Trial Required)</t>
  </si>
  <si>
    <t>NIDCD</t>
  </si>
  <si>
    <t>PAR-24-051</t>
  </si>
  <si>
    <t>https://grants.nih.gov/grants/guide/pa-files/PAR-24-051.html</t>
  </si>
  <si>
    <t>Notice of Special Interest: Advanced Computational Approaches to Elucidate Disease Pathology and Identify Novel Therapeutics for Addiction</t>
  </si>
  <si>
    <t>NOT-DA-21-004</t>
  </si>
  <si>
    <t>https://grants.nih.gov/grants/guide/notice-files/NOT-DA-21-004.html</t>
  </si>
  <si>
    <t>NLM Research Grants in Biomedical Informatics and Data Science (R01 Clinical Trial Optional)</t>
  </si>
  <si>
    <t>NLM</t>
  </si>
  <si>
    <t>ODSS</t>
  </si>
  <si>
    <t>PAR-23-034</t>
  </si>
  <si>
    <t>https://grants.nih.gov/grants/guide/pa-files/PAR-23-034.html</t>
  </si>
  <si>
    <t xml:space="preserve">Continued Development and Maintenance of Software (R01)
</t>
  </si>
  <si>
    <t>NCI</t>
  </si>
  <si>
    <t>NHGRI, NHLBI, NIAAA, NIBIB, NIDA, NIGMS, NINDS</t>
  </si>
  <si>
    <t>PAR-11-028</t>
  </si>
  <si>
    <t>https://grants.nih.gov/grants/guide/pa-files/PAR-11-028.html</t>
  </si>
  <si>
    <t xml:space="preserve">Innovations in Biomedical Computational Science and Technology (R01) </t>
  </si>
  <si>
    <t>NIGMS</t>
  </si>
  <si>
    <t>NCI, NEI, NHGRI, NHLBI, NIA, NIAAA, NIAMS, NIBIB, NIDA, NIDCR, NIDDK, NIEHS, NINDS</t>
  </si>
  <si>
    <t>PAR-09-218</t>
  </si>
  <si>
    <t>https://grants.nih.gov/grants/guide/pa-files/PAR-09-218.html</t>
  </si>
  <si>
    <t xml:space="preserve">Exploratory Innovations in Biomedical Computational Science and Technology (R21) </t>
  </si>
  <si>
    <t>R21</t>
  </si>
  <si>
    <t>NCI, NEI, NHGRI, NHLBI, NIA, NIAAA, NIAMS, NIBIB, NIDA, NIDCR, NIEHS, NINDS</t>
  </si>
  <si>
    <t>PAR-09-219</t>
  </si>
  <si>
    <t>https://grants.nih.gov/grants/guide/pa-files/PAR-09-219.html</t>
  </si>
  <si>
    <t>Innovations in Biomedical Computational Science and Technology Initiative (STTR [R41/R42])</t>
  </si>
  <si>
    <t>R41,R42</t>
  </si>
  <si>
    <t>NEI, NHGRI, NHLBI, NIA, NIAAA, NIAMS, NIBIB, NICHD, NIDA, NIEHS, NINDS, NLM</t>
  </si>
  <si>
    <t>PAR-09-221</t>
  </si>
  <si>
    <t>https://grants.nih.gov/grants/guide/pa-files/PAR-09-221.html</t>
  </si>
  <si>
    <t xml:space="preserve">Innovations in Biomedical Computational Science and Technology Initiative (SBIR [R43/R44])
</t>
  </si>
  <si>
    <t>R43,R44</t>
  </si>
  <si>
    <t>NEI, NHGRI, NHLBI, NIA, NIAAA, NIAMS, NIBIB, NIDCD, NIEHS, NIMH, NINDS, NLM, NICHD, NIDA</t>
  </si>
  <si>
    <t>PAR-09-220</t>
  </si>
  <si>
    <t>https://grants.nih.gov/grants/guide/pa-files/PAR-09-220.html</t>
  </si>
  <si>
    <t>Notice of Special Interest (NOSI):?Advancing Data Science Research in HIV: Responding to a Dynamic, Complex, and Evolving HIV Epidemic with Artificial Intelligence/Machine Learning</t>
  </si>
  <si>
    <t>R25,R15,R21,K08,K99/R00,K43,F31,F30,K01,T32,R03,R34,K23,R01,F32,K24</t>
  </si>
  <si>
    <t>NOT-MH-23-350</t>
  </si>
  <si>
    <t>https://grants.nih.gov/grants/guide/notice-files/NOT-MH-23-350.html</t>
  </si>
  <si>
    <t>Notice of Special Interest (NOSI): BRAIN Initiative: Developing Data Archive, Informatics Tools and Data Standards for Brain Behavior Quantification and Synchronization (BBQS)</t>
  </si>
  <si>
    <t>R01,R24</t>
  </si>
  <si>
    <t>NCCIH, NEI, NIA, NIAAA, NIBIB, NICHD, NIDA, NIDCD, NINDS</t>
  </si>
  <si>
    <t>NOT-MH-23-115</t>
  </si>
  <si>
    <t>https://grants.nih.gov/grants/guide/notice-files/NOT-MH-23-115.html</t>
  </si>
  <si>
    <t>T32 Training Program for Institutions That Promote Diversity (T32)</t>
  </si>
  <si>
    <t>T32</t>
  </si>
  <si>
    <t>RFA-HL-16-007</t>
  </si>
  <si>
    <t>https://grants.nih.gov/grants/guide/rfa-files/RFA-HL-16-007.html</t>
  </si>
  <si>
    <t>Advancing Research Careers (ARC) Predoctoral to Postdoctoral Transition Award to Promote Diversity (F99/K00 - Clinical Trial Not Allowed)</t>
  </si>
  <si>
    <t>F99/K00</t>
  </si>
  <si>
    <t>NCCIH, NEI, NIBIB, NLM, SGMRO</t>
  </si>
  <si>
    <t>PAR-23-222</t>
  </si>
  <si>
    <t>https://grants.nih.gov/grants/guide/pa-files/PAR-23-222.html</t>
  </si>
  <si>
    <t>Notice of Special Interest (NOSI): Advancing HIV/AIDS Research through Computational Neuroscience</t>
  </si>
  <si>
    <t>R01,R21,R03,DP2,DP1,K99/R00,K01,R36,P01,R15,K24</t>
  </si>
  <si>
    <t>NOT-DA-21-030</t>
  </si>
  <si>
    <t>https://grants.nih.gov/grants/guide/notice-files/NOT-DA-21-030.html</t>
  </si>
  <si>
    <t>Development of Animal Models and Related Biological Materials for Down Syndrome Research (R21 Clinical Trials Not Allowed)</t>
  </si>
  <si>
    <t>OD</t>
  </si>
  <si>
    <t>NIA, NICHD, ORIP</t>
  </si>
  <si>
    <t>PAR-23-067</t>
  </si>
  <si>
    <t>https://grants.nih.gov/grants/guide/pa-files/PAR-23-067.html</t>
  </si>
  <si>
    <t>Academic-Industrial Partnerships (AIP) to Translate and Validate In Vivo Imaging Systems (R01 Clinical Trial Optional)</t>
  </si>
  <si>
    <t>PAR-23-259</t>
  </si>
  <si>
    <t>https://grants.nih.gov/grants/guide/pa-files/PAR-23-259.html</t>
  </si>
  <si>
    <t>Aging Research Dissertation Awards to Promote Diversity (R36 Clinical Trial Not Allowed)</t>
  </si>
  <si>
    <t>NIA</t>
  </si>
  <si>
    <t>PAR-24-052</t>
  </si>
  <si>
    <t>https://grants.nih.gov/grants/guide/pa-files/PAR-24-052.html</t>
  </si>
  <si>
    <t xml:space="preserve">NCI Mentored Patient-Oriented Research Career Development Award to Promote Diversity (K23)
</t>
  </si>
  <si>
    <t>PAR-09-051</t>
  </si>
  <si>
    <t>https://grants.nih.gov/grants/guide/pa-files/PAR-09-051.html</t>
  </si>
  <si>
    <t>Translational Bioinformatics Approaches to Advance Drug Repositioning and Combination Therapy Development for Alzheimers Disease (R01)</t>
  </si>
  <si>
    <t>PAR-17-032</t>
  </si>
  <si>
    <t>https://grants.nih.gov/grants/guide/pa-files/PAR-17-032.html</t>
  </si>
  <si>
    <t>Mentored Quantitative Research Development Award (Parent K25 Independent Basic Experimental Studies with Humans Required)</t>
  </si>
  <si>
    <t>K25</t>
  </si>
  <si>
    <t>NCI, NIA, NIAAA, NICHD, NIDA, NIDCD, NIDCR, NIEHS</t>
  </si>
  <si>
    <t>PA-20-198</t>
  </si>
  <si>
    <t>Basic_Trial</t>
  </si>
  <si>
    <t>https://grants.nih.gov/grants/guide/pa-files/PA-20-198.html</t>
  </si>
  <si>
    <t>MARC UNDERGRADUATE STUDENT TRAINING IN ACADEMIC RESEARCH (U-STAR) PROGRAM</t>
  </si>
  <si>
    <t>PAR-02-033</t>
  </si>
  <si>
    <t>https://grants.nih.gov/grants/guide/pa-files/PAR-02-033.html</t>
  </si>
  <si>
    <t>Aging Research Dissertation Awards to Increase Diversity (R36 Clinical Trial Not Allowed)</t>
  </si>
  <si>
    <t>PAR-19-394</t>
  </si>
  <si>
    <t>https://grants.nih.gov/grants/guide/pa-files/PAR-19-394.html</t>
  </si>
  <si>
    <t>Institutional Training Programs to Advance Translational Research on Alzheimer's Disease and AD Related Dementias (T32 - Clinical Trial Not Allowed)</t>
  </si>
  <si>
    <t>PAR-18-524</t>
  </si>
  <si>
    <t>https://grants.nih.gov/grants/guide/pa-files/PAR-18-524.html</t>
  </si>
  <si>
    <t>Research Supplements to Promote Diversity in Health-Related Research</t>
  </si>
  <si>
    <t>P01,P20,P30,P40,P41,P50,P51,P60,R01,R10,R18,R22,R24,R35,R37,R41,R42,R43,R44,S06,U01,U10,U19,U41,U42,U54</t>
  </si>
  <si>
    <t>NCI, NEI, NHLBI, NHGRI, NIA, NIAAA, NIAID, NIAMS, NIBIB, NIDA, NICHD, NIDCD, NIDCR, NIDDK, NIEHS, NIGMS, NIMH, NINDS, NINR, NLM, FIC, NCCIH, NCMHD, NCRR</t>
  </si>
  <si>
    <t>PA-05-015</t>
  </si>
  <si>
    <t>https://grants.nih.gov/grants/guide/pa-files/PA-05-015.html</t>
  </si>
  <si>
    <t xml:space="preserve">Short Courses on Mathematical, Statistical, and Computational Tools for Studying Biological Systems (R25)
</t>
  </si>
  <si>
    <t>R25</t>
  </si>
  <si>
    <t>PA-11-351</t>
  </si>
  <si>
    <t>https://grants.nih.gov/grants/guide/pa-files/PA-11-351.html</t>
  </si>
  <si>
    <t>Career Development Award to Promote Diversity in Neuroscience Research (K01)</t>
  </si>
  <si>
    <t>NINDS</t>
  </si>
  <si>
    <t>PAR-09-065</t>
  </si>
  <si>
    <t>https://grants.nih.gov/grants/guide/pa-files/PAR-09-065.html</t>
  </si>
  <si>
    <t>Short-Term Research Education Program to Increase Diversity in Health-Related Research (R25)</t>
  </si>
  <si>
    <t>RFA-HL-16-008</t>
  </si>
  <si>
    <t>https://grants.nih.gov/grants/guide/rfa-files/RFA-HL-16-008.html</t>
  </si>
  <si>
    <t>Notice of Special Interest (NOSI): Administrative Supplements to Support Programs for Inclusion and Diversity Among Individuals Engaged in Health-Related Research (PRIDE) Small Research Projects (SRPs)</t>
  </si>
  <si>
    <t>NOT-HL-22-039</t>
  </si>
  <si>
    <t>https://grants.nih.gov/grants/guide/notice-files/NOT-HL-22-039.html</t>
  </si>
  <si>
    <t>NCI Transition Career Development Award to Promote Diversity (K22)</t>
  </si>
  <si>
    <t>PAR-09-069</t>
  </si>
  <si>
    <t>https://grants.nih.gov/grants/guide/pa-files/PAR-09-069.html</t>
  </si>
  <si>
    <t>NCI Mentored Research Scientist Development Award to Promote Diversity (Parent K01 - Clinical Trial Required)</t>
  </si>
  <si>
    <t>PAR-18-365</t>
  </si>
  <si>
    <t>https://grants.nih.gov/grants/guide/pa-files/PAR-18-365.html</t>
  </si>
  <si>
    <t>R00,R01,RL1,R10,R18,R22,R24,R35,R37,R43,R44,R41,R42,DP1,DP2,P01,PL1,P20,P30,P40,P41,P50,P51,P60,U01,UL1,U10,U19,U41,U42,U54,R15,SC1,SC2,SC3,R03,R21</t>
  </si>
  <si>
    <t>NIOSH, NCI, NEI, NHLBI, NHGRI, NIA, NIAAA, NIAID, NIAMS, NIBIB, NICHD, NIDCD, NIDCR, NIDDK, NIDA, NIEHS, NIGMS, NIMH, NINR, NINDS, NLM</t>
  </si>
  <si>
    <t>PA-08-190</t>
  </si>
  <si>
    <t>https://grants.nih.gov/grants/guide/pa-files/PA-08-190.html</t>
  </si>
  <si>
    <t>Mentored Quantitative Research Development Award (Parent K25 Independent Clinical Trial Required)</t>
  </si>
  <si>
    <t>NCI, NHGRI, NHLBI, NIA, NIAAA, NIBIB, NICHD, NIDA, NIDCD, NIDCR, NIDDK, NIEHS</t>
  </si>
  <si>
    <t>PA-20-197</t>
  </si>
  <si>
    <t>https://grants.nih.gov/grants/guide/pa-files/PA-20-197.html</t>
  </si>
  <si>
    <t>Short Courses on Mathematical, Statistical, and Computational Tools for Studying Biological Systems (R25)</t>
  </si>
  <si>
    <t>NCCIH, NIA, NIDA, NIMH</t>
  </si>
  <si>
    <t>PA-09-002</t>
  </si>
  <si>
    <t>https://grants.nih.gov/grants/guide/pa-files/PA-09-002.html</t>
  </si>
  <si>
    <t>NCI Mentored Research Scientist Development Award to Promote Diversity (K01 -Independent Clinical Trial Not Allowed)</t>
  </si>
  <si>
    <t>PAR-18-364</t>
  </si>
  <si>
    <t>https://grants.nih.gov/grants/guide/pa-files/PAR-18-364.html</t>
  </si>
  <si>
    <t xml:space="preserve">NCI Mentored Research Scientist Development Award to Promote Diversity (K01) </t>
  </si>
  <si>
    <t>PAR-09-052</t>
  </si>
  <si>
    <t>https://grants.nih.gov/grants/guide/pa-files/PAR-09-052.html</t>
  </si>
  <si>
    <t>NIA MSTEM:  Advancing Diversity in Aging Research (ADAR) through Undergraduate Education (R25)</t>
  </si>
  <si>
    <t>PAR-12-016</t>
  </si>
  <si>
    <t>https://grants.nih.gov/grants/guide/pa-files/PAR-12-016.html</t>
  </si>
  <si>
    <t>New Computational Methods for Understanding the Functional Role of DNA Variants that are Associated with Mental Disorders (R01)</t>
  </si>
  <si>
    <t>PAR-13-392</t>
  </si>
  <si>
    <t/>
  </si>
  <si>
    <t>https://grants.nih.gov/grants/guide/pa-files/PAR-13-392.html</t>
  </si>
  <si>
    <t xml:space="preserve">NCI Transition Career Development Award to Promote Diversity (K22 Clinical Trial Required) </t>
  </si>
  <si>
    <t>PAR-18-367</t>
  </si>
  <si>
    <t>https://grants.nih.gov/grants/guide/pa-files/PAR-18-367.html</t>
  </si>
  <si>
    <t>Mentored Quantitative Research Development Award (Parent K25 Independent Clinical Trial Not Allowed)</t>
  </si>
  <si>
    <t>NCI, NHGRI, NIA, NIAAA, NIAID, NIAMS, NIBIB, NICHD, NIDA, NIDCD, NIDCR, NIDDK, NIEHS, NIGMS</t>
  </si>
  <si>
    <t>PA-20-199</t>
  </si>
  <si>
    <t>https://grants.nih.gov/grants/guide/pa-files/PA-20-199.html</t>
  </si>
  <si>
    <t>Career Development Award to Promote Diversity in Neuroscience Research</t>
  </si>
  <si>
    <t>PAR-05-071</t>
  </si>
  <si>
    <t>https://grants.nih.gov/grants/guide/pa-files/PAR-05-071.html</t>
  </si>
  <si>
    <t xml:space="preserve">NIH NATIONAL RESEARCH SERVICE AWARD INSTITUTIONAL RESEARCH TRAINING GRANTS (T32) </t>
  </si>
  <si>
    <t>PA-02-109</t>
  </si>
  <si>
    <t>https://grants.nih.gov/grants/guide/pa-files/PA-02-109.html</t>
  </si>
  <si>
    <t>HEAL Initiative: Non-addictive Analgesic Therapeutics Development [Small Molecules and Biologics] to Treat Pain (UG3/UH3 Clinical Trial Optional)</t>
  </si>
  <si>
    <t>UG3/UH3</t>
  </si>
  <si>
    <t>NCCIH, NCI, NEI, NHLBI, NIA, NIAAA, NIAMS, NICHD, NIDA, NIDCR, NIDDK</t>
  </si>
  <si>
    <t>RFA-NS-24-019</t>
  </si>
  <si>
    <t>https://grants.nih.gov/grants/guide/rfa-files/RFA-NS-24-019.html</t>
  </si>
  <si>
    <t>Computational Tools for Research in Neuroscience, Behavioral Science and Mental Health: STTR [R41/R42]</t>
  </si>
  <si>
    <t>PA-07-423</t>
  </si>
  <si>
    <t>https://grants.nih.gov/grants/guide/pa-files/PA-07-423.html</t>
  </si>
  <si>
    <t>Computational Tools for Research in Neuroscience, Behavioral Science and Mental Health: SBIR [R43/R44]</t>
  </si>
  <si>
    <t>PA-07-424</t>
  </si>
  <si>
    <t>https://grants.nih.gov/grants/guide/pa-files/PA-07-424.html</t>
  </si>
  <si>
    <t>New Computational Methods for Understanding the Functional Role of DNA Variants that are Associated with Mental Disorders (Collaborative R01)</t>
  </si>
  <si>
    <t>R01(Collab)</t>
  </si>
  <si>
    <t>PAR-13-391</t>
  </si>
  <si>
    <t>https://grants.nih.gov/grants/guide/pa-files/PAR-13-391.html</t>
  </si>
  <si>
    <t>RFA-OH-22-003</t>
  </si>
  <si>
    <t>https://grants.nih.gov/grants/guide/rfa-files/RFA-OH-22-003.html</t>
  </si>
  <si>
    <t>New Computational Methods for Understanding the Functional Role of DNA Variants that are Associated with Mental Disorders (R01 Clinical Trial Not Allowed)</t>
  </si>
  <si>
    <t>PA-18-908</t>
  </si>
  <si>
    <t>https://grants.nih.gov/grants/guide/pa-files/PA-18-908.html</t>
  </si>
  <si>
    <t>Neuromodulation/Neurostimulation Device Development for Mental Health Applications (R01 Clinical Trial Not Allowed)</t>
  </si>
  <si>
    <t>PAR-22-039</t>
  </si>
  <si>
    <t>https://grants.nih.gov/grants/guide/pa-files/PAR-22-039.html</t>
  </si>
  <si>
    <t>NINDS Advanced Postdoctoral Career Transition Award to Promote Diversity in Neuroscience Research (K22) - Clinical Trial Required</t>
  </si>
  <si>
    <t>PAR-18-468</t>
  </si>
  <si>
    <t>https://grants.nih.gov/grants/guide/pa-files/PAR-18-468.html</t>
  </si>
  <si>
    <t>Neuromodulation/Neurostimulation Device Development for Mental Health Applications (R21 Clinical Trial Not Allowed)</t>
  </si>
  <si>
    <t>PAR-22-038</t>
  </si>
  <si>
    <t>https://grants.nih.gov/grants/guide/pa-files/PAR-22-038.html</t>
  </si>
  <si>
    <t>New Computational Methods for Understanding the Functional Role of DNA Variants that are Associated with Mental Disorders (R01 (Collab) Clinical Trial Not Allowed)</t>
  </si>
  <si>
    <t>PA-18-907</t>
  </si>
  <si>
    <t>https://grants.nih.gov/grants/guide/pa-files/PA-18-907.html</t>
  </si>
  <si>
    <t>NINDS Advanced Postdoctoral Career Transition Award to Promote Diversity in Neuroscience Research (K22) - Clinical Trial Not Allowed</t>
  </si>
  <si>
    <t>PAR-18-469</t>
  </si>
  <si>
    <t>https://grants.nih.gov/grants/guide/pa-files/PAR-18-469.html</t>
  </si>
  <si>
    <t>NIDCR Small Research Grants for Analyses of Existing Genomics Data (R03 Clinical Trial Not Allowed)</t>
  </si>
  <si>
    <t>PAR-20-046</t>
  </si>
  <si>
    <t>https://grants.nih.gov/grants/guide/pa-files/PAR-20-046.html</t>
  </si>
  <si>
    <t>Notice of Special Interest (NOSI): Epidemiology and Prevention of Alcohol Misuse in Understudied Young Adult Populations; Military, Workforce, and Community College</t>
  </si>
  <si>
    <t>R21,R03,R01,R43/R44,R41/R42</t>
  </si>
  <si>
    <t>NIAAA</t>
  </si>
  <si>
    <t>NOT-AA-22-001</t>
  </si>
  <si>
    <t>https://grants.nih.gov/grants/guide/notice-files/NOT-AA-22-001.html</t>
  </si>
  <si>
    <t>Notice of Special Interest to Encourage Eligible NIH HEAL Initiative Awardees to Apply for PA-20-222: Research Supplements to Promote Diversity in Health-Related Research (Admin Supp - Clinical Trial Not Allowed)</t>
  </si>
  <si>
    <t>NIDDK, NHLBI, NIAAA, NIMH, NIDA, NIDCR, ORWH, NCATS, NIA, NIBIB, NEI, OBSSR, NCCIH, NICHD, NIAMS</t>
  </si>
  <si>
    <t>NOT-NS-20-107</t>
  </si>
  <si>
    <t>https://grants.nih.gov/grants/guide/notice-files/NOT-NS-20-107.html</t>
  </si>
  <si>
    <t>MINORITY INSTITUTIONAL RESEARCH TRAINING PROGRAM (T32)</t>
  </si>
  <si>
    <t>RFA-HL-04-027</t>
  </si>
  <si>
    <t>https://grants.nih.gov/grants/guide/rfa-files/RFA-HL-04-027.html</t>
  </si>
  <si>
    <t>NCI Transition Career Development Award to Promote Diversity (K22 - No Clinical Trials)</t>
  </si>
  <si>
    <t>PAR-18-366</t>
  </si>
  <si>
    <t>https://grants.nih.gov/grants/guide/pa-files/PAR-18-366.html</t>
  </si>
  <si>
    <t xml:space="preserve">Occupational Safety and Health Training Project Grants (T03)
</t>
  </si>
  <si>
    <t>PAR-10-288</t>
  </si>
  <si>
    <t>https://grants.nih.gov/grants/guide/pa-files/PAR-10-288.html</t>
  </si>
  <si>
    <t>NINDS Faculty Development Award to Promote Diversity in Neuroscience Research (K01) - Clinical Trial Required</t>
  </si>
  <si>
    <t>PAR-18-486</t>
  </si>
  <si>
    <t>https://grants.nih.gov/grants/guide/pa-files/PAR-18-486.html</t>
  </si>
  <si>
    <t>NIDCR Research Grants for Analyses of Existing Genomics Data  (R01 Clinical Trial Not Allowed)</t>
  </si>
  <si>
    <t>PAR-20-045</t>
  </si>
  <si>
    <t>https://grants.nih.gov/grants/guide/pa-files/PAR-20-045.html</t>
  </si>
  <si>
    <t>NINDS Faculty Development Award to Promote Diversity in Neuroscience Research (K01) - Clinical Trial Not Allowed</t>
  </si>
  <si>
    <t>PAR-18-490</t>
  </si>
  <si>
    <t>https://grants.nih.gov/grants/guide/pa-files/PAR-18-490.html</t>
  </si>
  <si>
    <t xml:space="preserve">Limited Competition: Initiative to Maximize Research Education in Genomics (R25):  Diversity Action Plan </t>
  </si>
  <si>
    <t>NHGRI</t>
  </si>
  <si>
    <t>PAR-13-063</t>
  </si>
  <si>
    <t>https://grants.nih.gov/grants/guide/pa-files/PAR-13-063.html</t>
  </si>
  <si>
    <t>Notice of Special Interest: Expanding the Otitis Media Research Workforce: Focus on Early Stage Investigators</t>
  </si>
  <si>
    <t>R21,R01,U01</t>
  </si>
  <si>
    <t>NOT-DC-22-001</t>
  </si>
  <si>
    <t>https://grants.nih.gov/grants/guide/notice-files/NOT-DC-22-001.html</t>
  </si>
  <si>
    <t>DUAL-DEGREE PREDOCTORAL FELLOWSHIPS FOR TRAINING CLINICIAN-SCIENTISTS</t>
  </si>
  <si>
    <t>NIEHS</t>
  </si>
  <si>
    <t>PA-01-132</t>
  </si>
  <si>
    <t>https://grants.nih.gov/grants/guide/pa-files/PA-01-132.html</t>
  </si>
  <si>
    <t xml:space="preserve">Technology and Methods Development for Genomics, Population Genomics and ELSI (R01) </t>
  </si>
  <si>
    <t>NIDCD, NIDCR, NIMH</t>
  </si>
  <si>
    <t>PA-07-458</t>
  </si>
  <si>
    <t>https://grants.nih.gov/grants/guide/pa-files/PA-07-458.html</t>
  </si>
  <si>
    <t>NCI Mentored Clinical Scientist Research Career Development Award to Promote Diversity (K08 - Clinical Trials Required)</t>
  </si>
  <si>
    <t>PAR-18-336</t>
  </si>
  <si>
    <t>https://grants.nih.gov/grants/guide/pa-files/PAR-18-336.html</t>
  </si>
  <si>
    <t>NINDS Ruth L. Kirschstein National Research Service Award (NRSA) for Training of Postdoctoral Fellows (F32 Clinical Trial Not Allowed)</t>
  </si>
  <si>
    <t>PAR-21-032</t>
  </si>
  <si>
    <t>https://grants.nih.gov/grants/guide/pa-files/PAR-21-032.html</t>
  </si>
  <si>
    <t>NCI Mentored Clinical Scientist Research Career Development Award to Promote Diversity (K08 - No Independent Clinical Trials)</t>
  </si>
  <si>
    <t>PAR-18-337</t>
  </si>
  <si>
    <t>https://grants.nih.gov/grants/guide/pa-files/PAR-18-337.html</t>
  </si>
  <si>
    <t>Trailblazer Award for New and Early Stage Investigators (R21 Clinical Trial Optional)</t>
  </si>
  <si>
    <t>NIBIB</t>
  </si>
  <si>
    <t>NEI, NIA</t>
  </si>
  <si>
    <t>PAR-24-022</t>
  </si>
  <si>
    <t>https://grants.nih.gov/grants/guide/pa-files/PAR-24-022.html</t>
  </si>
  <si>
    <t>NCI Mentored Clinical Scientist Research Career Development Award to Promote Diversity (K08)</t>
  </si>
  <si>
    <t>PAR-09-050</t>
  </si>
  <si>
    <t>https://grants.nih.gov/grants/guide/pa-files/PAR-09-050.html</t>
  </si>
  <si>
    <t>Cancer Research Education Grants Program - Research Experiences (R25 Clinical Trial Not Allowed)</t>
  </si>
  <si>
    <t>PAR-23-277</t>
  </si>
  <si>
    <t>https://grants.nih.gov/grants/guide/pa-files/PAR-23-277.html</t>
  </si>
  <si>
    <t>Cancer Research Education Grants Program - Courses for Skills Development (R25 Clinical Trial Not Allowed)</t>
  </si>
  <si>
    <t>PAR-23-276</t>
  </si>
  <si>
    <t>https://grants.nih.gov/grants/guide/pa-files/PAR-23-276.html</t>
  </si>
  <si>
    <t>Cancer Research Education Grants Program - Curriculum or Methods Development (R25 Clinical Trial Not Allowed)</t>
  </si>
  <si>
    <t>PAR-23-278</t>
  </si>
  <si>
    <t>https://grants.nih.gov/grants/guide/pa-files/PAR-23-278.html</t>
  </si>
  <si>
    <t>Lab to Marketplace: Tools for Brain and Behavioral Research (R43/R44)</t>
  </si>
  <si>
    <t>R43/R44</t>
  </si>
  <si>
    <t>PA-14-250</t>
  </si>
  <si>
    <t>https://grants.nih.gov/grants/guide/pa-files/PA-14-250.html</t>
  </si>
  <si>
    <t xml:space="preserve">Substance Use and Abuse, Risky Decision Making and HIV/AIDS (R21)
</t>
  </si>
  <si>
    <t>PA-11-007</t>
  </si>
  <si>
    <t>https://grants.nih.gov/grants/guide/pa-files/PA-11-007.html</t>
  </si>
  <si>
    <t xml:space="preserve">Substance Use and Abuse, Risky Decision Making and HIV/AIDS (R03) 
</t>
  </si>
  <si>
    <t>PA-11-008</t>
  </si>
  <si>
    <t>https://grants.nih.gov/grants/guide/pa-files/PA-11-008.html</t>
  </si>
  <si>
    <t xml:space="preserve">Substance Use and Abuse, Risky Decision Making and HIV/AIDS (R01) 
</t>
  </si>
  <si>
    <t>PA-11-006</t>
  </si>
  <si>
    <t>https://grants.nih.gov/grants/guide/pa-files/PA-11-006.html</t>
  </si>
  <si>
    <t>Clinical Studies of Mental Illness (Collaborative R01) (Clinical Trial Optional)</t>
  </si>
  <si>
    <t>PAR-23-050</t>
  </si>
  <si>
    <t>https://grants.nih.gov/grants/guide/pa-files/PAR-23-050.html</t>
  </si>
  <si>
    <t>BRAIN Initiative: Development and Validation of Novel Tools to Probe Cell-Specific and Circuit-Specific Processes in the Brain (R01 Clinical Trial Not Allowed)</t>
  </si>
  <si>
    <t>RFA-MH-24-280</t>
  </si>
  <si>
    <t>https://grants.nih.gov/grants/guide/rfa-files/RFA-MH-24-280.html</t>
  </si>
  <si>
    <t xml:space="preserve">Mentored  Clinical Scientist Research Career Development Award (K08)
</t>
  </si>
  <si>
    <t>PAR-09-085</t>
  </si>
  <si>
    <t>https://grants.nih.gov/grants/guide/pa-files/PAR-09-085.html</t>
  </si>
  <si>
    <t>Mentored Research Scientist Research Career Development Award (K01)</t>
  </si>
  <si>
    <t>PAR-09-087</t>
  </si>
  <si>
    <t>https://grants.nih.gov/grants/guide/pa-files/PAR-09-087.html</t>
  </si>
  <si>
    <t>NHLBI Clinical Trial Pilot Studies (R34 Clinical Trial Optional)</t>
  </si>
  <si>
    <t>R34</t>
  </si>
  <si>
    <t>PAR-24-049</t>
  </si>
  <si>
    <t>https://grants.nih.gov/grants/guide/pa-files/PAR-24-049.html</t>
  </si>
  <si>
    <t>Mentored Research Scientist Development Award (Parent K01 - Independent Clinical Trial Required)</t>
  </si>
  <si>
    <t>NCCIH, NHGRI, NHLBI, NIA, NIAAA, NIAMS, NIBIB, NICHD, NIDA, NIDCD, NIDCR, NIDDK, NIMH, NIMHD, NINR</t>
  </si>
  <si>
    <t>PA-20-176</t>
  </si>
  <si>
    <t>https://grants.nih.gov/grants/guide/pa-files/PA-20-176.html</t>
  </si>
  <si>
    <t>Mentored Research Scientist Development Award (Parent K01 Independent Basic Experimental Studies with Humans Required)</t>
  </si>
  <si>
    <t>NIDCD, NIDCR, NIAAA, NIDA, NINR, NIA, NCCIH, NIMH, NICHD</t>
  </si>
  <si>
    <t>PA-20-191</t>
  </si>
  <si>
    <t>https://grants.nih.gov/grants/guide/pa-files/PA-20-191.html</t>
  </si>
  <si>
    <t>NIDDK Education Program Grants (R25)</t>
  </si>
  <si>
    <t>NIDDK</t>
  </si>
  <si>
    <t>PAR-12-047</t>
  </si>
  <si>
    <t>https://grants.nih.gov/grants/guide/pa-files/PAR-12-047.html</t>
  </si>
  <si>
    <t>PAR-06-554</t>
  </si>
  <si>
    <t>https://grants.nih.gov/grants/guide/pa-files/PAR-06-554.html</t>
  </si>
  <si>
    <t>Mentored Research Scientist Development Award (Parent K01 - Independent Clinical Trial Not Allowed)</t>
  </si>
  <si>
    <t>NCCIH, NHGRI, NHLBI, NIA, NIAAA, NIAID, NIAMS, NIBIB, NICHD, NIDA, NIDCD, NIDCR, NIDDK, NIMH, NIMHD, NINR, ORIP</t>
  </si>
  <si>
    <t>PA-20-190</t>
  </si>
  <si>
    <t>https://grants.nih.gov/grants/guide/pa-files/PA-20-190.html</t>
  </si>
  <si>
    <t>Drug Discovery For Nervous System Disorders (R01 Clinical Trials Not Allowed)</t>
  </si>
  <si>
    <t>NIAAA, NIA, NIDA</t>
  </si>
  <si>
    <t>PAR-22-031</t>
  </si>
  <si>
    <t>https://grants.nih.gov/grants/guide/pa-files/PAR-22-031.html</t>
  </si>
  <si>
    <t>Drug Discovery For Nervous System Disorders (R21 Clinical Trials Not Allowed)</t>
  </si>
  <si>
    <t>NIAAA, NIDA, NIA</t>
  </si>
  <si>
    <t>PAR-22-032</t>
  </si>
  <si>
    <t>https://grants.nih.gov/grants/guide/pa-files/PAR-22-032.html</t>
  </si>
  <si>
    <t>Secondary Analysis of Existing Datasets in Heart, Lung, and Blood Diseases and Sleep Disorders (R21 Clinical Trial Not Allowed)</t>
  </si>
  <si>
    <t>PAR-23-036</t>
  </si>
  <si>
    <t>https://grants.nih.gov/grants/guide/pa-files/PAR-23-036.html</t>
  </si>
  <si>
    <t>Discovery of in vivo Chemical Probes for the Nervous System (R01 Clinical Trial Not Allowed)</t>
  </si>
  <si>
    <t>NEI, NIA, NIDA</t>
  </si>
  <si>
    <t>PAR-24-088</t>
  </si>
  <si>
    <t>https://grants.nih.gov/grants/guide/pa-files/PAR-24-088.html</t>
  </si>
  <si>
    <t>Drug Abuse Dissertation Research (R36)</t>
  </si>
  <si>
    <t>PA-16-443</t>
  </si>
  <si>
    <t>https://grants.nih.gov/grants/guide/pa-files/PA-16-443.html</t>
  </si>
  <si>
    <t>Mechanisms, Models, Measurement, and Management in Pain Research (R01 Clinical Trial Optional)</t>
  </si>
  <si>
    <t>NINR</t>
  </si>
  <si>
    <t>NCCIH, NCI, NIA, NICHD, NIDA, NIDCR, NIDDK, NIMHD, NINDS</t>
  </si>
  <si>
    <t>PA-18-141</t>
  </si>
  <si>
    <t>https://grants.nih.gov/grants/guide/pa-files/PA-18-141.html</t>
  </si>
  <si>
    <t>Mechanisms, Models, Measurement, and Management in Pain Research (R21 Clinical Trial Optional)</t>
  </si>
  <si>
    <t>NCCIH, NCI, NIA, NICHD, NIDA, NIDCR, NIMHD, NINDS</t>
  </si>
  <si>
    <t>PA-18-159</t>
  </si>
  <si>
    <t>https://grants.nih.gov/grants/guide/pa-files/PA-18-159.html</t>
  </si>
  <si>
    <t>Intervention Research to Improve Native American Health (R01 Clinical Trial Optional)</t>
  </si>
  <si>
    <t>NCI, NIAAA, NIAID, NIAMS, NIBIB, NICHD, NIDCR, NIDDK, NIEHS, NIMH, NIMHD, NINR, NLM, OBSSR, ODP, ORWH</t>
  </si>
  <si>
    <t>PAR-23-298</t>
  </si>
  <si>
    <t>https://grants.nih.gov/grants/guide/pa-files/PAR-23-298.html</t>
  </si>
  <si>
    <t>Research Career Enhancement Award to Advance Therapy Development for Alzheimer's (K18)</t>
  </si>
  <si>
    <t>K18</t>
  </si>
  <si>
    <t>PAR-17-052</t>
  </si>
  <si>
    <t>https://grants.nih.gov/grants/guide/pa-files/PAR-17-052.html</t>
  </si>
  <si>
    <t>Intervention Research to Improve Native American Health (R21 Clinical Trials Optional)</t>
  </si>
  <si>
    <t>NCCIH, NCI, NIAAA, NIAMS, NICHD, NIDCR, NIEHS, NIMH, NIMHD, NINR, NLM, OBSSR, ODP, ORWH</t>
  </si>
  <si>
    <t>PAR-23-299</t>
  </si>
  <si>
    <t>https://grants.nih.gov/grants/guide/pa-files/PAR-23-299.html</t>
  </si>
  <si>
    <t>Mechanisms, Models, Measurement, &amp; Management in Pain Research (R21)</t>
  </si>
  <si>
    <t>NCI, NCCIH, NHLBI, NIA, NIAMS, NICHD, NIDCD, NIDCR, NIDA, NINDS</t>
  </si>
  <si>
    <t>PA-06-542</t>
  </si>
  <si>
    <t>https://grants.nih.gov/grants/guide/pa-files/PA-06-542.html</t>
  </si>
  <si>
    <t>Mechanisms, Models, Measurement, &amp; Management in Pain Research (R03)</t>
  </si>
  <si>
    <t>NIA, NICHD, NIDCR, NIDA, NINDS, NCI</t>
  </si>
  <si>
    <t>PA-06-543</t>
  </si>
  <si>
    <t>https://grants.nih.gov/grants/guide/pa-files/PA-06-543.html</t>
  </si>
  <si>
    <t>Technological Improvements to Data Collection in NIDDK Kidney and Urology Clinical Studies (SBIR) (R43/R44)</t>
  </si>
  <si>
    <t>PA-13-052</t>
  </si>
  <si>
    <t>https://grants.nih.gov/grants/guide/pa-files/PA-13-052.html</t>
  </si>
  <si>
    <t>Technological Improvements to Data Collection in NIDDK Kidney and Urology Clinical Studies (SBIR) (R41/R42)</t>
  </si>
  <si>
    <t>PA-13-053</t>
  </si>
  <si>
    <t>https://grants.nih.gov/grants/guide/pa-files/PA-13-053.html</t>
  </si>
  <si>
    <t>NIOSH Education and Research Centers</t>
  </si>
  <si>
    <t>RFA-OH-22-001</t>
  </si>
  <si>
    <t>https://grants.nih.gov/grants/guide/rfa-files/RFA-OH-22-001.html</t>
  </si>
  <si>
    <t>Multisite Clinical Research: Leveraging Network Infrastructure to Advance Research for Women, Children, Pregnant and Lactating Individuals, and Persons with Disabilities (U01 Clinical Trial Optional)</t>
  </si>
  <si>
    <t>NICHD</t>
  </si>
  <si>
    <t>PAR-23-037</t>
  </si>
  <si>
    <t>https://grants.nih.gov/grants/guide/pa-files/PAR-23-037.html</t>
  </si>
  <si>
    <t xml:space="preserve">Mechanisms, Models, Measurement, and Management in Pain Research (R01) </t>
  </si>
  <si>
    <t>NCCIH, NCI, NIA, NIAMS, NICHD, NIDA, NIDCR, NIDDK, NIGMS, NINDS</t>
  </si>
  <si>
    <t>PA-10-006</t>
  </si>
  <si>
    <t>https://grants.nih.gov/grants/guide/pa-files/PA-10-006.html</t>
  </si>
  <si>
    <t>NCI, NIA, NIAMS, NICHD, NIDA, NIDCR, NINDS</t>
  </si>
  <si>
    <t>PA-10-007</t>
  </si>
  <si>
    <t>https://grants.nih.gov/grants/guide/pa-files/PA-10-007.html</t>
  </si>
  <si>
    <t>NINR Mentored Research Scientist Development Award for Underrepresented or Disadvantaged Investigators (K01)</t>
  </si>
  <si>
    <t>PAR-05-135</t>
  </si>
  <si>
    <t>https://grants.nih.gov/grants/guide/pa-files/PAR-05-135.html</t>
  </si>
  <si>
    <t>Cancer Center Support Grants (CCSGs) for NCI-designated Cancer Centers (P30 Clinical Trial Optional)</t>
  </si>
  <si>
    <t>P30</t>
  </si>
  <si>
    <t>PAR-21-321</t>
  </si>
  <si>
    <t>https://grants.nih.gov/grants/guide/pa-files/PAR-21-321.html</t>
  </si>
  <si>
    <t xml:space="preserve">Development and Characterization of Animal Models for Aging Research (R01) </t>
  </si>
  <si>
    <t>PA-10-014</t>
  </si>
  <si>
    <t>https://grants.nih.gov/grants/guide/pa-files/PA-10-014.html</t>
  </si>
  <si>
    <t>NIDDK High Risk Multi-Center Clinical Study Implementation Planning Cooperative Agreements (U34 Clinical Trial Optional)</t>
  </si>
  <si>
    <t>U34</t>
  </si>
  <si>
    <t>PAR-21-101</t>
  </si>
  <si>
    <t>https://grants.nih.gov/grants/guide/pa-files/PAR-21-101.html</t>
  </si>
  <si>
    <t>Mechanisms, Models, Measurement, and Management in Pain Research (R03)</t>
  </si>
  <si>
    <t>NCI, NIA, NICHD, NIDA, NIDCR, NINDS</t>
  </si>
  <si>
    <t>PA-10-008</t>
  </si>
  <si>
    <t>https://grants.nih.gov/grants/guide/pa-files/PA-10-008.html</t>
  </si>
  <si>
    <t>Advancing Research to Develop Improved Measures and Methods for Understanding Multimorbidity (R01 Clinical Trial Optional)</t>
  </si>
  <si>
    <t>ODP</t>
  </si>
  <si>
    <t>NCCIH, NCI, NIA, NICHD, NIDCD, NIDCR, ORWH</t>
  </si>
  <si>
    <t>PAR-20-179</t>
  </si>
  <si>
    <t>https://grants.nih.gov/grants/guide/pa-files/PAR-20-179.html</t>
  </si>
  <si>
    <t>Notice of Special Interest (NOSI): IDEA2Health:  Innovative Data Evaluation and Analysis to Health</t>
  </si>
  <si>
    <t>NOT-HL-22-001</t>
  </si>
  <si>
    <t>https://grants.nih.gov/grants/guide/notice-files/NOT-HL-22-001.html</t>
  </si>
  <si>
    <t>Program to Assess the Rigor and Reproducibility of Extracellular Vesicle-Derived Analytes for Cancer Detection (R01 Clinical Trial Not Allowed)</t>
  </si>
  <si>
    <t>PAR-20-053</t>
  </si>
  <si>
    <t>https://grants.nih.gov/grants/guide/pa-files/PAR-20-053.html</t>
  </si>
  <si>
    <t>NIDDK High Risk Multi-Center Clinical Study Cooperative Agreement (U01 Clinical Trial Not Allowed)</t>
  </si>
  <si>
    <t>PAR-21-103</t>
  </si>
  <si>
    <t>https://grants.nih.gov/grants/guide/pa-files/PAR-21-103.html</t>
  </si>
  <si>
    <t>Collaborations with National Centers for Biomedical Computing (R01)</t>
  </si>
  <si>
    <t>NCI, NHLBI, NIAAA, NIBIB, NIDDK, NIEHS, NIMH, NHGRI</t>
  </si>
  <si>
    <t>PAR-12-001</t>
  </si>
  <si>
    <t>https://grants.nih.gov/grants/guide/pa-files/PAR-12-001.html</t>
  </si>
  <si>
    <t>Intervention Research to Improve Native American Health (R34 Clinical Trial Optional)</t>
  </si>
  <si>
    <t>NCCIH, NIAAA, NICHD, NIDCR, NIEHS, NIMH, NINR, OBSSR, ODP, ORWH</t>
  </si>
  <si>
    <t>PAR-23-285</t>
  </si>
  <si>
    <t>https://grants.nih.gov/grants/guide/pa-files/PAR-23-285.html</t>
  </si>
  <si>
    <t>NIDDK High Risk Multi-Center Clinical Study Cooperative Agreement (U01 Clinical Trial Required)</t>
  </si>
  <si>
    <t>PAR-21-102</t>
  </si>
  <si>
    <t>https://grants.nih.gov/grants/guide/pa-files/PAR-21-102.html</t>
  </si>
  <si>
    <t>Synthetic Biology for Engineering Applications (R01) (Clinical Trial Optional)</t>
  </si>
  <si>
    <t>PAR-18-434</t>
  </si>
  <si>
    <t>https://grants.nih.gov/grants/guide/pa-files/PAR-18-434.html</t>
  </si>
  <si>
    <t>Basic Neurodevelopmental Biology of Circuits and Behavior (R21 Clinical Trial Not Allowed)</t>
  </si>
  <si>
    <t>PAR-22-067</t>
  </si>
  <si>
    <t>https://grants.nih.gov/grants/guide/pa-files/PAR-22-067.html</t>
  </si>
  <si>
    <t>Basic Neurodevelopmental Biology of Circuits and Behavior (R01 Clinical Trial Not Allowed)</t>
  </si>
  <si>
    <t>PAR-22-066</t>
  </si>
  <si>
    <t>https://grants.nih.gov/grants/guide/pa-files/PAR-22-066.html</t>
  </si>
  <si>
    <t>Developing novel theory and methods for understanding the genetic architecture of complex human traits (R01 Clinical Trial Not Allowed)</t>
  </si>
  <si>
    <t>PAR-23-302</t>
  </si>
  <si>
    <t>https://grants.nih.gov/grants/guide/pa-files/PAR-23-302.html</t>
  </si>
  <si>
    <t>Systems Science and Health in the Behavioral and Social Sciences (R01)</t>
  </si>
  <si>
    <t>OBSSR</t>
  </si>
  <si>
    <t>NCI, NIA, NIAAA, NIBIB, NICHD, NIDCR, NIEHS, NIGMS, NIMH, NINR, ODP</t>
  </si>
  <si>
    <t>PAR-15-048</t>
  </si>
  <si>
    <t>https://grants.nih.gov/grants/guide/pa-files/PAR-15-048.html</t>
  </si>
  <si>
    <t>Systems Science and Health in the Behavioral and Social Sciences (R21)</t>
  </si>
  <si>
    <t>NCI, NIA, NIAAA, NIBIB, NICHD, NIDCR, NIEHS, NIMH, NINR, ODP</t>
  </si>
  <si>
    <t>PAR-15-047</t>
  </si>
  <si>
    <t>https://grants.nih.gov/grants/guide/pa-files/PAR-15-047.html</t>
  </si>
  <si>
    <t>Animal and Biological Material Resource Centers (P40)</t>
  </si>
  <si>
    <t>P40</t>
  </si>
  <si>
    <t>ORIP</t>
  </si>
  <si>
    <t>PAR-17-006</t>
  </si>
  <si>
    <t>https://grants.nih.gov/grants/guide/pa-files/PAR-17-006.html</t>
  </si>
  <si>
    <t>Modeling Social Behavior (R01)</t>
  </si>
  <si>
    <t>NCCIH, NCI, NIAAA, NIBIB, NICHD, NIDCR, NIEHS, NIMH, ODP, OBSSR</t>
  </si>
  <si>
    <t>PAR-13-374</t>
  </si>
  <si>
    <t>https://grants.nih.gov/grants/guide/pa-files/PAR-13-374.html</t>
  </si>
  <si>
    <t>Clinical Trial Planning: Therapeutic/Indication Pairing Strategies (U34) (Clinical Trials Not Allowed)</t>
  </si>
  <si>
    <t>NCATS</t>
  </si>
  <si>
    <t>PAR-18-462</t>
  </si>
  <si>
    <t>https://grants.nih.gov/grants/guide/pa-files/PAR-18-462.html</t>
  </si>
  <si>
    <t>Clinic Testing Therapeutic/Indication Pairing Strategies (U01 Clinical Trial Required)</t>
  </si>
  <si>
    <t>PAR-18-332</t>
  </si>
  <si>
    <t>https://grants.nih.gov/grants/guide/pa-files/PAR-18-332.html</t>
  </si>
  <si>
    <t>Engineering Next-Generation Human Nervous System Microphysiological Systems (R21 Clinical Trials Not Allowed)</t>
  </si>
  <si>
    <t>NEI, NIA, NIAAA, NIDCD</t>
  </si>
  <si>
    <t>PAR-23-047</t>
  </si>
  <si>
    <t>https://grants.nih.gov/grants/guide/pa-files/PAR-23-047.html</t>
  </si>
  <si>
    <t>Engineering Next-Generation Human Nervous System Microphysiological Systems (R01 Clinical Trials Not Allowed)</t>
  </si>
  <si>
    <t>PAR-23-046</t>
  </si>
  <si>
    <t>https://grants.nih.gov/grants/guide/pa-files/PAR-23-046.html</t>
  </si>
  <si>
    <t>NIDDK SMALL GRANTS FOR UNDERREPRESENTED INVESTIGATORS</t>
  </si>
  <si>
    <t>PAR-02-032</t>
  </si>
  <si>
    <t>https://grants.nih.gov/grants/guide/pa-files/PAR-02-032.html</t>
  </si>
  <si>
    <t>Manufacturing Processes of Medical, Dental, and Biological Technologies (SBIR [R43/R44])</t>
  </si>
  <si>
    <t>CDC, FDA, NIA, NIAID, NIBIB, NCI, NIDCD, NIDCR, NIDDK, NIDA, NEI, NIEHS, NIGMS, NIMH, NHLBI, NINDS, NINR, NCRR, NCCIH, NLM, NIOSH, NCBDDD, NCCDPHP, NCEH, NCIPC, NIAAA</t>
  </si>
  <si>
    <t>PA-06-013</t>
  </si>
  <si>
    <t>https://grants.nih.gov/grants/guide/pa-files/PA-06-013.html</t>
  </si>
  <si>
    <t>Small Research Grants for Analyses of Gabriella Miller Kids First Pediatric Research Data (R03 Clinical Trial Not Allowed)</t>
  </si>
  <si>
    <t>NCI, NIDCR</t>
  </si>
  <si>
    <t>PAR-23-075</t>
  </si>
  <si>
    <t>https://grants.nih.gov/grants/guide/pa-files/PAR-23-075.html</t>
  </si>
  <si>
    <t>NIOSH Support for Conferences and Scientific Meetings (U13 Clinical Trial Not Allowed)</t>
  </si>
  <si>
    <t>PAR-21-193</t>
  </si>
  <si>
    <t>https://grants.nih.gov/grants/guide/pa-files/PAR-21-193.html</t>
  </si>
  <si>
    <t>Manufacturing Processes of Medical, Dental, and Biological Technologies (STTR [R41/R42])</t>
  </si>
  <si>
    <t>NIA, NIAAA, NIAID, NIBIB, NCI, NIDCD, NIDCR, NIDDK, NIDA, NIEHS, NEI, NIGMS, NHLBI, NIMH, NINDS, NINR, NCRR, NCCIH, NLM</t>
  </si>
  <si>
    <t>PA-06-012</t>
  </si>
  <si>
    <t>https://grants.nih.gov/grants/guide/pa-files/PA-06-012.html</t>
  </si>
  <si>
    <t>Evolution of Infectious Diseases (R01)</t>
  </si>
  <si>
    <t>PA-07-130</t>
  </si>
  <si>
    <t>https://grants.nih.gov/grants/guide/pa-files/PA-07-130.html</t>
  </si>
  <si>
    <t>Cooperative Research Agreements Related to the World Trade Center Health Program (U01)</t>
  </si>
  <si>
    <t>PAR-20-280</t>
  </si>
  <si>
    <t>https://grants.nih.gov/grants/guide/pa-files/PAR-20-280.html</t>
  </si>
  <si>
    <t>NATIONAL INSTITUTE OF NURSING RESEARCH NATIONAL RESEARCH SERVICE AWARD INDIVIDUAL PREDOCTORAL FELLOWSHIPS</t>
  </si>
  <si>
    <t>PAR-02-019</t>
  </si>
  <si>
    <t>https://grants.nih.gov/grants/guide/pa-files/PAR-02-019.html</t>
  </si>
  <si>
    <t>Discovering Novel Targets:  The Molecular Genetics of Drug Addiction and Related Co-Morbidities (R01)</t>
  </si>
  <si>
    <t>PA-14-025</t>
  </si>
  <si>
    <t>https://grants.nih.gov/grants/guide/pa-files/PA-14-025.html</t>
  </si>
  <si>
    <t xml:space="preserve">Development and Characterization of Animal Models for Aging Research (R21)  </t>
  </si>
  <si>
    <t>PA-10-015</t>
  </si>
  <si>
    <t>https://grants.nih.gov/grants/guide/pa-files/PA-10-015.html</t>
  </si>
  <si>
    <t>Improving Care and Outcomes for Cancer Survivors from Sexual and Gender Minority (SGM) Populations (R01 Clinical Trial Optional)</t>
  </si>
  <si>
    <t>NIMHD</t>
  </si>
  <si>
    <t>PAR-23-292</t>
  </si>
  <si>
    <t>https://grants.nih.gov/grants/guide/pa-files/PAR-23-292.html</t>
  </si>
  <si>
    <t>Drug Abuse Dissertation Research: Epidemiology, Prevention, Treatment, Services, and/or Women and Sex/Gender Differences (R36)</t>
  </si>
  <si>
    <t>PAR-10-020</t>
  </si>
  <si>
    <t>https://grants.nih.gov/grants/guide/pa-files/PAR-10-020.html</t>
  </si>
  <si>
    <t>Stimulating Urology Interdisciplinary Team Opportunity Research (SUITOR) (R01 Clinical Trial Optional)</t>
  </si>
  <si>
    <t>PAS-22-074</t>
  </si>
  <si>
    <t>PAS</t>
  </si>
  <si>
    <t>https://grants.nih.gov/grants/guide/pa-files/PAS-22-074.html</t>
  </si>
  <si>
    <t>Discovery of Cell-based Chemical Probes for Novel Brain Targets (R21 Clinical Trial Not Allowed)</t>
  </si>
  <si>
    <t>PAR-21-028</t>
  </si>
  <si>
    <t>https://grants.nih.gov/grants/guide/pa-files/PAR-21-028.html</t>
  </si>
  <si>
    <t>PAR-21-029</t>
  </si>
  <si>
    <t>https://grants.nih.gov/grants/guide/pa-files/PAR-21-029.html</t>
  </si>
  <si>
    <t>AHRQ Conference Grant Program (R13)</t>
  </si>
  <si>
    <t>R13</t>
  </si>
  <si>
    <t>PA-13-017</t>
  </si>
  <si>
    <t>https://grants.nih.gov/grants/guide/pa-files/PA-13-017.html</t>
  </si>
  <si>
    <t>NIAID Resource-Related Research Projects (R24 Clinical Trial Not Allowed)</t>
  </si>
  <si>
    <t>R24</t>
  </si>
  <si>
    <t>NIAID</t>
  </si>
  <si>
    <t>PAR-23-065</t>
  </si>
  <si>
    <t>https://grants.nih.gov/grants/guide/pa-files/PAR-23-065.html</t>
  </si>
  <si>
    <t>NIOSH Support for Conferences and Scientific Meetings (R13 Clinical Trial Not Allowed)</t>
  </si>
  <si>
    <t>PAR-21-148</t>
  </si>
  <si>
    <t>https://grants.nih.gov/grants/guide/pa-files/PAR-21-148.html</t>
  </si>
  <si>
    <t>NIDCR Behavioral or Social Intervention Clinical Trial Planning Grant (R34)</t>
  </si>
  <si>
    <t>PAR-14-342</t>
  </si>
  <si>
    <t>https://grants.nih.gov/grants/guide/pa-files/PAR-14-342.html</t>
  </si>
  <si>
    <t>NIDCD Research Dissertation Fellowship for Au.D. Audiologists (F32)</t>
  </si>
  <si>
    <t>PAR-24-069</t>
  </si>
  <si>
    <t>https://grants.nih.gov/grants/guide/pa-files/PAR-24-069.html</t>
  </si>
  <si>
    <t>Alzheimer's Clinical Trials Consortium (ACTC) Clinical Trials (R01 Clinical Trial Required)</t>
  </si>
  <si>
    <t>PAR-20-309</t>
  </si>
  <si>
    <t>https://grants.nih.gov/grants/guide/pa-files/PAR-20-309.html</t>
  </si>
  <si>
    <t>Developing novel theory and methods for understanding the genetic architecture of complex human traits (R21 Clinical Trial Not Allowed)</t>
  </si>
  <si>
    <t>PAR-23-301</t>
  </si>
  <si>
    <t>https://grants.nih.gov/grants/guide/pa-files/PAR-23-301.html</t>
  </si>
  <si>
    <t xml:space="preserve">Ruth L. Kirschstein National Research Service Awards for Individual Postdoctoral Fellowships in Muscular Dystrophy Research (F32)
</t>
  </si>
  <si>
    <t>NIAMS</t>
  </si>
  <si>
    <t>PA-11-075</t>
  </si>
  <si>
    <t>https://grants.nih.gov/grants/guide/pa-files/PA-11-075.html</t>
  </si>
  <si>
    <t>Ruth L. Kirschstein National Research Service Award (NRSA) for Individual Predoctoral Fellows (F31) in Nursing Research</t>
  </si>
  <si>
    <t>PAR-05-091</t>
  </si>
  <si>
    <t>https://grants.nih.gov/grants/guide/pa-files/PAR-05-091.html</t>
  </si>
  <si>
    <t>NINR CAREER TRANSITION AWARD (K22)</t>
  </si>
  <si>
    <t>PAR-04-143</t>
  </si>
  <si>
    <t>https://grants.nih.gov/grants/guide/pa-files/PAR-04-143.html</t>
  </si>
  <si>
    <t>NEI Regenerative Medicine Clinical Trial Planning Grant (R34 - Clinical Trials Not Allowed)</t>
  </si>
  <si>
    <t>PAR-22-070</t>
  </si>
  <si>
    <t>https://grants.nih.gov/grants/guide/pa-files/PAR-22-070.html</t>
  </si>
  <si>
    <t>Ultra-Rare Gene-based Therapy (URGenT) Network Resource Access (X01, Clinical Trial Not Allowed)</t>
  </si>
  <si>
    <t>X01</t>
  </si>
  <si>
    <t>PAR-22-028</t>
  </si>
  <si>
    <t>https://grants.nih.gov/grants/guide/pa-files/PAR-22-028.html</t>
  </si>
  <si>
    <t>NIDDK Career Transition Award (K22) in Patient-Oriented Research</t>
  </si>
  <si>
    <t>PAR-06-002</t>
  </si>
  <si>
    <t>https://grants.nih.gov/grants/guide/pa-files/PAR-06-002.html</t>
  </si>
  <si>
    <t>PAR-21-093</t>
  </si>
  <si>
    <t>https://grants.nih.gov/grants/guide/pa-files/PAR-21-093.html</t>
  </si>
  <si>
    <t>Patient-Clinician Relationship: Improving Health Outcomes in Populations that Experience Health Care Disparities (R01 Clinical Trial Optional)</t>
  </si>
  <si>
    <t>NCI, NEI, NIAMS, NIDCD, ORWH</t>
  </si>
  <si>
    <t>PAR-22-064</t>
  </si>
  <si>
    <t>https://grants.nih.gov/grants/guide/pa-files/PAR-22-064.html</t>
  </si>
  <si>
    <t>Mentored Quantitative Research Development Award (K25)</t>
  </si>
  <si>
    <t>NCI, NHLBI, NIA, NIAAA, NIAID, NIAMS, NIBIB, NICHD, NIDCD, NIDCR, NIDA, NIDDK, NIEHS, NIGMS, NIMH, NINDS, ODS</t>
  </si>
  <si>
    <t>PA-06-087</t>
  </si>
  <si>
    <t>https://grants.nih.gov/grants/guide/pa-files/PA-06-087.html</t>
  </si>
  <si>
    <t>NIDCR Dual Degree Dentist Scientist Pathway to Independence Award (K99/R00 Independent Clinical Trial Not Allowed)</t>
  </si>
  <si>
    <t>PAR-19-144</t>
  </si>
  <si>
    <t>https://grants.nih.gov/grants/guide/pa-files/PAR-19-144.html</t>
  </si>
  <si>
    <t xml:space="preserve">AHRQ Individual Awards for Postdoctoral Fellows (F32) National Research Service Awards (NRSA)
</t>
  </si>
  <si>
    <t>PA-12-261</t>
  </si>
  <si>
    <t>https://grants.nih.gov/grants/guide/pa-files/PA-12-261.html</t>
  </si>
  <si>
    <t>NIDCR Dual Degree Dentist Scientist Pathway to Independence Award  (K99/R00 Independent Basic Experimental Studies with Humans Required)</t>
  </si>
  <si>
    <t>PAR-19-141</t>
  </si>
  <si>
    <t>https://grants.nih.gov/grants/guide/pa-files/PAR-19-141.html</t>
  </si>
  <si>
    <t>AHRQ Small Research Projects to Advance the Science of Primary Care (R03)</t>
  </si>
  <si>
    <t>PA-23-115</t>
  </si>
  <si>
    <t>https://grants.nih.gov/grants/guide/pa-files/PA-23-115.html</t>
  </si>
  <si>
    <t>AHRQ Grant Program for Large or Recurring Conferences (R13)</t>
  </si>
  <si>
    <t>PAR-09-257</t>
  </si>
  <si>
    <t>https://grants.nih.gov/grants/guide/pa-files/PAR-09-257.html</t>
  </si>
  <si>
    <t xml:space="preserve">NIDA Core Center of Excellence Grant Program (P30) </t>
  </si>
  <si>
    <t>PAR-10-220</t>
  </si>
  <si>
    <t>https://grants.nih.gov/grants/guide/pa-files/PAR-10-220.html</t>
  </si>
  <si>
    <t>Independent Scientist Award (Parent K02 Independent Basic Experimental Studies with Humans Required)</t>
  </si>
  <si>
    <t>K02</t>
  </si>
  <si>
    <t>NIAAA, NIDA, NIDCR, NINDS, NIEHS, NIA</t>
  </si>
  <si>
    <t>PA-20-173</t>
  </si>
  <si>
    <t>https://grants.nih.gov/grants/guide/pa-files/PA-20-173.html</t>
  </si>
  <si>
    <t>Independent Scientist Award (Parent K02 - Independent Clinical Trial Required)</t>
  </si>
  <si>
    <t>NIAAA, NIDA, NIDCR, NIA, NIEHS, NINDS</t>
  </si>
  <si>
    <t>PA-20-171</t>
  </si>
  <si>
    <t>https://grants.nih.gov/grants/guide/pa-files/PA-20-171.html</t>
  </si>
  <si>
    <t>Biosocial Approaches to Infertility Research (R21)</t>
  </si>
  <si>
    <t>PA-09-032</t>
  </si>
  <si>
    <t>https://grants.nih.gov/grants/guide/pa-files/PA-09-032.html</t>
  </si>
  <si>
    <t>AHRQ Mentored Career Enhancement Awards for Established Investigators in Patient-Centered Outcome Research (K18)</t>
  </si>
  <si>
    <t>PA-22-051</t>
  </si>
  <si>
    <t>https://grants.nih.gov/grants/guide/pa-files/PA-22-051.html</t>
  </si>
  <si>
    <t>CENTERS PROGRAM FOR RESEARCH ON HIV/AIDS AND MENTAL HEALTH</t>
  </si>
  <si>
    <t>PAR-03-142</t>
  </si>
  <si>
    <t>https://grants.nih.gov/grants/guide/pa-files/PAR-03-142.html</t>
  </si>
  <si>
    <t>NIDDK Mentored Research Scientist Development Award (K01)</t>
  </si>
  <si>
    <t>PAR-05-066</t>
  </si>
  <si>
    <t>https://grants.nih.gov/grants/guide/pa-files/PAR-05-066.html</t>
  </si>
  <si>
    <t>AHRQ Patient-Centered Outcomes Research (PCOR) Mentored Research Scientist Career Development Award (K01)</t>
  </si>
  <si>
    <t>PA-22-049</t>
  </si>
  <si>
    <t>https://grants.nih.gov/grants/guide/pa-files/PA-22-049.html</t>
  </si>
  <si>
    <t>AHRQ Patient-Centered Outcomes Research (PCOR) Mentored Clinical Scientist Career Development Award (K08)</t>
  </si>
  <si>
    <t>PA-22-050</t>
  </si>
  <si>
    <t>https://grants.nih.gov/grants/guide/pa-files/PA-22-050.html</t>
  </si>
  <si>
    <t>Screening and Functional Validation of Human Birth Defects Genomic Variants (R01 Clinical Trial Not Allowed)</t>
  </si>
  <si>
    <t>ORIP, NIDCR</t>
  </si>
  <si>
    <t>PAR-21-229</t>
  </si>
  <si>
    <t>https://grants.nih.gov/grants/guide/pa-files/PAR-21-229.html</t>
  </si>
  <si>
    <t>Cancer Education Grants Program (R25)</t>
  </si>
  <si>
    <t>PAR-08-120</t>
  </si>
  <si>
    <t>https://grants.nih.gov/grants/guide/pa-files/PAR-08-120.html</t>
  </si>
  <si>
    <t>Understanding the Impact of Healthcare System and Clinician Factors on Disparities in Maternal Morbidity and Mortality (R01 - Clinical Trial Optional)</t>
  </si>
  <si>
    <t>NIAMS, NICHD, NIMH, NINR, ODP, ORWH</t>
  </si>
  <si>
    <t>PAR-24-059</t>
  </si>
  <si>
    <t>https://grants.nih.gov/grants/guide/pa-files/PAR-24-059.html</t>
  </si>
  <si>
    <t>Screening, Brief Intervention and Referral to Treatment or Prevention (SBIRT/P) for alcohol, tobacco, and other drugs (ATOD) use and misuse in adult populations that experience health disparities (R01, Clinical Trial Required)</t>
  </si>
  <si>
    <t>NIDA, NIDCR, NIMHD, ORWH, SGMRO, NIAAA, NCI</t>
  </si>
  <si>
    <t>PAR-23-270</t>
  </si>
  <si>
    <t>https://grants.nih.gov/grants/guide/pa-files/PAR-23-270.html</t>
  </si>
  <si>
    <t xml:space="preserve">NIH Pathway to Independence Award in Muscular Dystrophy Research (K99/R00)
</t>
  </si>
  <si>
    <t>K99,R00</t>
  </si>
  <si>
    <t>PA-11-078</t>
  </si>
  <si>
    <t>https://grants.nih.gov/grants/guide/pa-files/PA-11-078.html</t>
  </si>
  <si>
    <t xml:space="preserve">Mentored Patient-Oriented Research Career Development Award in Muscular Dystrophy Research (K23)
</t>
  </si>
  <si>
    <t>PA-11-076</t>
  </si>
  <si>
    <t>https://grants.nih.gov/grants/guide/pa-files/PA-11-076.html</t>
  </si>
  <si>
    <t>Small Grant Program for Conference Support (R13)</t>
  </si>
  <si>
    <t>PA-06-074</t>
  </si>
  <si>
    <t>https://grants.nih.gov/grants/guide/pa-files/PA-06-074.html</t>
  </si>
  <si>
    <t>Notice of Special Interest in Research on the Health of Sexual and Gender Minority (SGM) Populations</t>
  </si>
  <si>
    <t>NIAAA, NIA, NIAID, NIAMS, NCCIH, NCI, NIDDK, NIEHS, ORWH, NICHD, NIMH, NINDS, OD, OBSSR, ODP, NHLBI, NIDCR, NIDA, NHGRI, SGMRO</t>
  </si>
  <si>
    <t>NOT-MD-19-001</t>
  </si>
  <si>
    <t>https://grants.nih.gov/grants/guide/notice-files/NOT-MD-19-001.html</t>
  </si>
  <si>
    <t>National Cancer Institute (NCI) Cancer Education and Career Development Program (R25)</t>
  </si>
  <si>
    <t>PAR-06-511</t>
  </si>
  <si>
    <t>https://grants.nih.gov/grants/guide/pa-files/PAR-06-511.html</t>
  </si>
  <si>
    <t>NIAAA Career Transition Award (K22)</t>
  </si>
  <si>
    <t>PAR-09-059</t>
  </si>
  <si>
    <t>https://grants.nih.gov/grants/guide/pa-files/PAR-09-059.html</t>
  </si>
  <si>
    <t>Fellowships for Human Embryonic Stem Cell Research</t>
  </si>
  <si>
    <t>F32,F33</t>
  </si>
  <si>
    <t>NICHD, NIDDK, NIDCD, NIEHS, NHLBI</t>
  </si>
  <si>
    <t>PA-05-013</t>
  </si>
  <si>
    <t>https://grants.nih.gov/grants/guide/pa-files/PA-05-013.html</t>
  </si>
  <si>
    <t>Ruth L. Kirschstein National Research Service Awards for Individual Predoctoral MD/PhD Fellows (F30)</t>
  </si>
  <si>
    <t>NIA, NIDA, NIAAA, NIDCD, NIEHS, NINDS, ODS, NIMH, NIDDK</t>
  </si>
  <si>
    <t>PA-05-151</t>
  </si>
  <si>
    <t>https://grants.nih.gov/grants/guide/pa-files/PA-05-151.html</t>
  </si>
  <si>
    <t>Multidisciplinary Studies of HIV/AIDS and Aging (R01 Clinical Trial Optional)</t>
  </si>
  <si>
    <t>NIDCR, NIAMS, NCI, NIDDK, NIMH, NINDS</t>
  </si>
  <si>
    <t>PAR-21-068</t>
  </si>
  <si>
    <t>https://grants.nih.gov/grants/guide/pa-files/PAR-21-068.html</t>
  </si>
  <si>
    <t>Effectiveness of School-Based Health Centers to Advance Health Equity (R01 Clinical Trial Optional)</t>
  </si>
  <si>
    <t>NIMH, ODP, NIDA</t>
  </si>
  <si>
    <t>PAR-21-287</t>
  </si>
  <si>
    <t>https://grants.nih.gov/grants/guide/pa-files/PAR-21-287.html</t>
  </si>
  <si>
    <t>NIDCR Individual Predoctoral Dental Scientist Fellowship</t>
  </si>
  <si>
    <t>PAR-05-034</t>
  </si>
  <si>
    <t>https://grants.nih.gov/grants/guide/pa-files/PAR-05-034.html</t>
  </si>
  <si>
    <t>NEI Small Business Innovation Research (SBIR) Cooperative Agreement for Early-Stage Clinical Trials with Greater than Minimal Risk (U44-Clinical Trial Required)</t>
  </si>
  <si>
    <t>U44</t>
  </si>
  <si>
    <t>PAR-24-066</t>
  </si>
  <si>
    <t>https://grants.nih.gov/grants/guide/pa-files/PAR-24-066.html</t>
  </si>
  <si>
    <t>Modulating Human Microbiome Function to Enhance Immune Responses Against Cancer  (R21 Clinical Trial Not Allowed)</t>
  </si>
  <si>
    <t>PAR-22-062</t>
  </si>
  <si>
    <t>https://grants.nih.gov/grants/guide/pa-files/PAR-22-062.html</t>
  </si>
  <si>
    <t>Modulating Human Microbiome Function to Enhance Immune Responses Against Cancer (R01 Clinical Trial Not Allowed)</t>
  </si>
  <si>
    <t>PAR-22-061</t>
  </si>
  <si>
    <t>https://grants.nih.gov/grants/guide/pa-files/PAR-22-061.html</t>
  </si>
  <si>
    <t>Midcareer Investigator Award in Mouse Pathobiology Research (K26)</t>
  </si>
  <si>
    <t>K26</t>
  </si>
  <si>
    <t>NCRR</t>
  </si>
  <si>
    <t>PAR-09-053</t>
  </si>
  <si>
    <t>https://grants.nih.gov/grants/guide/pa-files/PAR-09-053.html</t>
  </si>
  <si>
    <t>Cancer Prevention and Control Clinical Trials Grant Program (R01 Clinical Trial Required)</t>
  </si>
  <si>
    <t>PAR-21-035</t>
  </si>
  <si>
    <t>https://grants.nih.gov/grants/guide/pa-files/PAR-21-035.html</t>
  </si>
  <si>
    <t>Independent Scientist Award (Parent K02 - Independent Clinical Trial Not Allowed)</t>
  </si>
  <si>
    <t>NIAAA, NIDCR, NIDA, NIEHS, NIA, NINDS</t>
  </si>
  <si>
    <t>PA-20-174</t>
  </si>
  <si>
    <t>https://grants.nih.gov/grants/guide/pa-files/PA-20-174.html</t>
  </si>
  <si>
    <t>Mentored Patient-Oriented Research Career Development Award (K23)</t>
  </si>
  <si>
    <t>NIA, ODS, NIAAA, NIAID, NIAMS, NIBIB, NCI, NICHD, NIDCD, NIDCR, NIDDK, NIDA, NIEHS, NIGMS, NINR, NEI, NHLBI, NIMH, NINDS, NCCIH</t>
  </si>
  <si>
    <t>PA-05-143</t>
  </si>
  <si>
    <t>https://grants.nih.gov/grants/guide/pa-files/PA-05-143.html</t>
  </si>
  <si>
    <t>NIA Career Transition Award (K22 Independent Clinical Trial Not Allowed)</t>
  </si>
  <si>
    <t>PAR-21-351</t>
  </si>
  <si>
    <t>https://grants.nih.gov/grants/guide/pa-files/PAR-21-351.html</t>
  </si>
  <si>
    <t>NIA Multi-site Clinical Trial Implementation Grant (R01 Clinical Trial Required)</t>
  </si>
  <si>
    <t>PAR-23-057</t>
  </si>
  <si>
    <t>https://grants.nih.gov/grants/guide/pa-files/PAR-23-057.html</t>
  </si>
  <si>
    <t>NIDCD Mentored Career Development Award for Postdoctorate Au.D./Ph.D. Audiologists (K01  Clinical Trial Required)</t>
  </si>
  <si>
    <t>PAR-21-085</t>
  </si>
  <si>
    <t>https://grants.nih.gov/grants/guide/pa-files/PAR-21-085.html</t>
  </si>
  <si>
    <t>Mentored Patient-Oriented Research Career Development Award (Parent K23 Independent Basic Experimental Studies with Humans Required)</t>
  </si>
  <si>
    <t>NICHD, NIMH, NIDA, NIAAA, NIDCD, NIDCR, NEI, NINR, NIEHS, NCCIH, NINDS, NIA</t>
  </si>
  <si>
    <t>PA-20-204</t>
  </si>
  <si>
    <t>https://grants.nih.gov/grants/guide/pa-files/PA-20-204.html</t>
  </si>
  <si>
    <t>Midcareer Investigator Award in Patient-Oriented Research (Parent K24 - Independent Basic Experimental Studies with Humans Required)</t>
  </si>
  <si>
    <t>K24</t>
  </si>
  <si>
    <t>NIAAA, NIDA, NIDCD, NIEHS, NINR, NIA, NCCIH, NIMH</t>
  </si>
  <si>
    <t>PA-20-192</t>
  </si>
  <si>
    <t>https://grants.nih.gov/grants/guide/pa-files/PA-20-192.html</t>
  </si>
  <si>
    <t>Midcareer Investigator Award in Patient-Oriented Research (Parent K24 Independent Clinical Trial Required)</t>
  </si>
  <si>
    <t>NIAAA, NIDA, NIDCD, NIAMS, NIMH, NIEHS, NIAID, NINR, NIA, NHLBI, NCCIH</t>
  </si>
  <si>
    <t>PA-20-193</t>
  </si>
  <si>
    <t>https://grants.nih.gov/grants/guide/pa-files/PA-20-193.html</t>
  </si>
  <si>
    <t>Large Health Services Research Demonstration and Dissemination Projects for Prevention of Healthcare-Associated Infections (R18)</t>
  </si>
  <si>
    <t>PA-21-264</t>
  </si>
  <si>
    <t>https://grants.nih.gov/grants/guide/pa-files/PA-21-264.html</t>
  </si>
  <si>
    <t>Large Research Projects for Prevention of Healthcare-Associated Infections (R01)</t>
  </si>
  <si>
    <t>PA-21-265</t>
  </si>
  <si>
    <t>https://grants.nih.gov/grants/guide/pa-files/PA-21-265.html</t>
  </si>
  <si>
    <t>NIDCD Mentored Career Development Award for Postdoctorate Au.D./Ph.D. Audiologists (K01 Independent Basic Experimental Studies with Humans Required)</t>
  </si>
  <si>
    <t>PAR-21-087</t>
  </si>
  <si>
    <t>https://grants.nih.gov/grants/guide/pa-files/PAR-21-087.html</t>
  </si>
  <si>
    <t>Mentored Patient-Oriented Research Career Development Award (Parent K23  Independent Clinical Trial Required)</t>
  </si>
  <si>
    <t>NCCIH, NEI, NHLBI, NIA, NIAAA, NIAMS, NIBIB, NICHD, NIDA, NIDCD, NIDCR, NIDDK, NIEHS, NIGMS, NIMH, NIMHD, NINDS, NINR</t>
  </si>
  <si>
    <t>PA-20-206</t>
  </si>
  <si>
    <t>https://grants.nih.gov/grants/guide/pa-files/PA-20-206.html</t>
  </si>
  <si>
    <t>Mentored Clinical Scientist Research Career Development Award (Parent K08 Independent Basic Experimental Studies with Humans Required)</t>
  </si>
  <si>
    <t>NCCIH, NCI, NEI, NIA, NIAAA, NICHD, NIDA, NIDCD, NIDCR, NIEHS, NIMH, NINDS</t>
  </si>
  <si>
    <t>PA-20-201</t>
  </si>
  <si>
    <t>https://grants.nih.gov/grants/guide/pa-files/PA-20-201.html</t>
  </si>
  <si>
    <t>Mentored Clinical Scientist Research Career Development Award (Parent K08  Independent Clinical Trial Required)</t>
  </si>
  <si>
    <t>NIAAA, NIDA, NIDCD, NCI, NIDCR, NCCIH, NICHD, NIMHD, NINDS, NHGRI, NIA, NIEHS, NIBIB, NHLBI, NIMH</t>
  </si>
  <si>
    <t>PA-20-202</t>
  </si>
  <si>
    <t>https://grants.nih.gov/grants/guide/pa-files/PA-20-202.html</t>
  </si>
  <si>
    <t>AHRQ Conference Grant Programs (R13)</t>
  </si>
  <si>
    <t>PA-22-238</t>
  </si>
  <si>
    <t>https://grants.nih.gov/grants/guide/pa-files/PA-22-238.html</t>
  </si>
  <si>
    <t>National Cancer Institute Program Project Applications for the Years 2023, 2024, and 2025 (P01 Clinical Trial Optional)</t>
  </si>
  <si>
    <t>P01</t>
  </si>
  <si>
    <t>PAR-23-059</t>
  </si>
  <si>
    <t>https://grants.nih.gov/grants/guide/pa-files/PAR-23-059.html</t>
  </si>
  <si>
    <t>NIH Pathway to Independence Award (Parent K99/R00  Independent Clinical Trial Required)</t>
  </si>
  <si>
    <t>NIDA, NCI, NIAAA, NIDCD, NIDCR, NIAMS, NIDDK, NICHD, NHGRI, NIEHS, NIMHD, NINDS, NIMH, NCCIH, NHLBI, NINR, NIA, NIBIB</t>
  </si>
  <si>
    <t>PA-20-187</t>
  </si>
  <si>
    <t>https://grants.nih.gov/grants/guide/pa-files/PA-20-187.html</t>
  </si>
  <si>
    <t>NIH Pathway to Independence Award (Parent K99/R00 Independent Basic Experimental Studies with Humans Required)</t>
  </si>
  <si>
    <t>NIAAA, NIDCD, NEI, NIDA, NIDCR, NCI, NIMHD, NICHD, NIMH, NIEHS, NCCIH, NINR, NIA, NINDS</t>
  </si>
  <si>
    <t>PA-20-189</t>
  </si>
  <si>
    <t>https://grants.nih.gov/grants/guide/pa-files/PA-20-189.html</t>
  </si>
  <si>
    <t>NCI Small Grants Program for Cancer Research for Years 2023, 2024, and 2025 (NCI Omnibus) (R03 Clinical Trial Optional)</t>
  </si>
  <si>
    <t>PAR-23-058</t>
  </si>
  <si>
    <t>https://grants.nih.gov/grants/guide/pa-files/PAR-23-058.html</t>
  </si>
  <si>
    <t>NIH Exploratory/Developmental Research Grant Program (Parent R21 Clinical Trial Required)</t>
  </si>
  <si>
    <t>NEI, NHGRI, NIA, NIAAA, NIAID, NIBIB, NICHD, NIDA, NIDCD, NIEHS, NIMH, NINR</t>
  </si>
  <si>
    <t>PA-20-194</t>
  </si>
  <si>
    <t>https://grants.nih.gov/grants/guide/pa-files/PA-20-194.html</t>
  </si>
  <si>
    <t>NIH Exploratory/Developmental Research Grant Program (Parent R21 Basic Experimental Studies with Humans Required)</t>
  </si>
  <si>
    <t>NINR, NCCIH, NEI, NIA, NIAAA, NICHD, NIDA, NIDCD, NIDCR, NIEHS, NIMH</t>
  </si>
  <si>
    <t>PA-20-196</t>
  </si>
  <si>
    <t>https://grants.nih.gov/grants/guide/pa-files/PA-20-196.html</t>
  </si>
  <si>
    <t>Research Project Grant (Parent R01 Basic Experimental Studies with Humans Required)</t>
  </si>
  <si>
    <t>NCCIH, NEI, NIA, NIAAA, NICHD, NIDA, NIDCR, NIDDK, NIEHS, NIMH, NIMHD, NINDS, NINR, NLM</t>
  </si>
  <si>
    <t>PA-20-184</t>
  </si>
  <si>
    <t>https://grants.nih.gov/grants/guide/pa-files/PA-20-184.html</t>
  </si>
  <si>
    <t>Research Project Grant (Parent R01 Clinical Trial Required)</t>
  </si>
  <si>
    <t>NEI, NIA, NCCIH, NHGRI, NHLBI, NIAAA, NIAID, NIAMS, NIBIB, NIDA, NIDDK, NIEHS, NIGMS, NIMH, NIMHD, NINDS, NINR</t>
  </si>
  <si>
    <t>PA-20-183</t>
  </si>
  <si>
    <t>https://grants.nih.gov/grants/guide/pa-files/PA-20-183.html</t>
  </si>
  <si>
    <t>PAR-21-063</t>
  </si>
  <si>
    <t>https://grants.nih.gov/grants/guide/pa-files/PAR-21-063.html</t>
  </si>
  <si>
    <t xml:space="preserve">Limited Competition: Small Grant Program for NHLBI K01/K08/K23/K25 Recipients (R03 Clinical Trial Optional) </t>
  </si>
  <si>
    <t>RFA-HL-24-005</t>
  </si>
  <si>
    <t>https://grants.nih.gov/grants/guide/rfa-files/RFA-HL-24-005.html</t>
  </si>
  <si>
    <t>Prevention and Intervention Approaches for Fetal Alcohol Spectrum Disorders (R34 Clinical Trial Optional)</t>
  </si>
  <si>
    <t>PAR-24-067</t>
  </si>
  <si>
    <t>https://grants.nih.gov/grants/guide/pa-files/PAR-24-067.html</t>
  </si>
  <si>
    <t>Mechanisms that Impact Cancer Risk with Use of Incretin Mimetics (R01 Clinical Trial Optional)</t>
  </si>
  <si>
    <t>PAR-23-279</t>
  </si>
  <si>
    <t>https://grants.nih.gov/grants/guide/pa-files/PAR-23-279.html</t>
  </si>
  <si>
    <t>Interventions to expand cancer screening and preventive services to ADVANCE health in populations that experience health disparities (R01, Clinical Trial Required)</t>
  </si>
  <si>
    <t>NCI, NIDCR, NIMHD, ORWH, SGMRO</t>
  </si>
  <si>
    <t>PAR-23-170</t>
  </si>
  <si>
    <t>https://grants.nih.gov/grants/guide/pa-files/PAR-23-170.html</t>
  </si>
  <si>
    <t>Population Approaches to Reducing Alcohol-related Cancer Risk (R01 Clinical Trial Optional)</t>
  </si>
  <si>
    <t>PAR-23-244</t>
  </si>
  <si>
    <t>https://grants.nih.gov/grants/guide/pa-files/PAR-23-244.html</t>
  </si>
  <si>
    <t>Multidisciplinary Studies of HIV/AIDS and Aging (R21 Clinical Trial Optional)</t>
  </si>
  <si>
    <t>NIDCR, NIAMS, NINDS, NCI, NIDDK</t>
  </si>
  <si>
    <t>PAR-21-069</t>
  </si>
  <si>
    <t>https://grants.nih.gov/grants/guide/pa-files/PAR-21-069.html</t>
  </si>
  <si>
    <t>Mentored Patient-Oriented Research Career Development Award (Parent K23  Independent Clinical Trial Not Allowed)</t>
  </si>
  <si>
    <t>NEI, NIAAA, NIDA, NIDCD, NIDCR, NIGMS, NIAMS, NCCIH, NIMHD, NIEHS, NINDS, NIAID, NIBIB, NHLBI, NIDDK, NICHD, NIA, NINR, NIMH</t>
  </si>
  <si>
    <t>PA-20-205</t>
  </si>
  <si>
    <t>https://grants.nih.gov/grants/guide/pa-files/PA-20-205.html</t>
  </si>
  <si>
    <t>Risk and Protective Factors of Family Health and Family Level Interventions (R01 - Clinical Trial Optional)</t>
  </si>
  <si>
    <t>NCI, NIAAA, NINR, OBSSR, ODP, ORWH</t>
  </si>
  <si>
    <t>PAR-21-358</t>
  </si>
  <si>
    <t>https://grants.nih.gov/grants/guide/pa-files/PAR-21-358.html</t>
  </si>
  <si>
    <t>Interventions on Health and Healthcare Disparities on Non-Communicable and Chronic Diseases in Latin America: Improving Health Outcomes Across the Hemisphere (R01 - Clinical Trial Required)</t>
  </si>
  <si>
    <t>NINR, ORWH</t>
  </si>
  <si>
    <t>PAR-23-304</t>
  </si>
  <si>
    <t>https://grants.nih.gov/grants/guide/pa-files/PAR-23-304.html</t>
  </si>
  <si>
    <t>Addressing Health and Health Care Disparities among Sexual and Gender Minority Populations (R01 - Clinical Trials Optional)</t>
  </si>
  <si>
    <t>NCCIH, NCI, NIAAA, NIDA, NIMH, OBSSR, SGMRO</t>
  </si>
  <si>
    <t>PAR-24-077</t>
  </si>
  <si>
    <t>https://grants.nih.gov/grants/guide/pa-files/PAR-24-077.html</t>
  </si>
  <si>
    <t>National Cancer Institute's Investigator-Initiated Early Phase Clinical Trials for Cancer Treatment and Diagnosis (R01  Clinical Trial Required)</t>
  </si>
  <si>
    <t>PAR-21-033</t>
  </si>
  <si>
    <t>https://grants.nih.gov/grants/guide/pa-files/PAR-21-033.html</t>
  </si>
  <si>
    <t>NCI, NIAAA, NIAMS, NIDA, NIDCR, NIDDK, NIMH, NINDS, ORWH</t>
  </si>
  <si>
    <t>PAR-24-092</t>
  </si>
  <si>
    <t>https://grants.nih.gov/grants/guide/pa-files/PAR-24-092.html</t>
  </si>
  <si>
    <t>PAR-24-091</t>
  </si>
  <si>
    <t>https://grants.nih.gov/grants/guide/pa-files/PAR-24-091.html</t>
  </si>
  <si>
    <t>NIH Pathway to Independence Award (Parent K99/R00  Independent Clinical Trial Not Allowed)</t>
  </si>
  <si>
    <t>NEI, ORIP, NINDS, NICHD, NHGRI, NIMHD, NIAMS, NIEHS, NHLBI, NIA, NIDDK, NIAID, NLM, NIBIB, NIMH, NINR, NCCIH, NIAAA, NCI, NIGMS, NIDA, NIDCD, NIDCR</t>
  </si>
  <si>
    <t>PA-20-188</t>
  </si>
  <si>
    <t>https://grants.nih.gov/grants/guide/pa-files/PA-20-188.html</t>
  </si>
  <si>
    <t>NIDCD Mentored Career Development Award for Postdoctorate Au.D./Ph.D. Audiologists (K01 No Independent Clinical Trials)</t>
  </si>
  <si>
    <t>PAR-21-086</t>
  </si>
  <si>
    <t>https://grants.nih.gov/grants/guide/pa-files/PAR-21-086.html</t>
  </si>
  <si>
    <t>Mentored Clinical Scientist Research Career Development Award (Parent K08  Independent Clinical Trial Not Allowed)</t>
  </si>
  <si>
    <t>NIAAA, NCI, NIDCD, NIDA, NIDCR, NEI, NIGMS, NIAMS, NINDS, NICHD, NHGRI, NIAID, NCCIH, NIMHD, NIBIB, NIMH, NIA, NIEHS, NIDDK, NHLBI</t>
  </si>
  <si>
    <t>PA-20-203</t>
  </si>
  <si>
    <t>https://grants.nih.gov/grants/guide/pa-files/PA-20-203.html</t>
  </si>
  <si>
    <t>Midcareer Investigator Award in Patient-Oriented Research (Parent K24 Independent Clinical Trial Not Allowed)</t>
  </si>
  <si>
    <t>NIDCD, NIAAA, NIDA, NIAMS, NIEHS, NHLBI, NIA, NIAID, NIMH, NINR, NCCIH</t>
  </si>
  <si>
    <t>PA-20-186</t>
  </si>
  <si>
    <t>https://grants.nih.gov/grants/guide/pa-files/PA-20-186.html</t>
  </si>
  <si>
    <t>Unveiling Health and Healthcare Disparities in Non-Communicable and Chronic Diseases in Latin America: Setting the Stage for Better Health Outcomes Across the Hemisphere (R01 - Clinical Trials Not Allowed)</t>
  </si>
  <si>
    <t>NCI, NIA, NINR, ORWH</t>
  </si>
  <si>
    <t>PAR-23-303</t>
  </si>
  <si>
    <t>https://grants.nih.gov/grants/guide/pa-files/PAR-23-303.html</t>
  </si>
  <si>
    <t>NIH Small Research Grant Program (Parent R03 Clinical Trial Not Allowed)</t>
  </si>
  <si>
    <t>NINDS, NHGRI, NIA, NIAAA, NIAID, NIBIB, NICHD, NIDA, NIEHS, NIMH</t>
  </si>
  <si>
    <t>PA-20-200</t>
  </si>
  <si>
    <t>https://grants.nih.gov/grants/guide/pa-files/PA-20-200.html</t>
  </si>
  <si>
    <t>NIH Exploratory/Developmental Research Grant Program (Parent R21 Clinical Trial Not Allowed)</t>
  </si>
  <si>
    <t>NCCIH, NEI, NHGRI, NIA, NIAAA, NIAID, NIBIB, NICHD, NIDA, NIDCD, NIDCR, NIEHS, NINR, NLM</t>
  </si>
  <si>
    <t>PA-20-195</t>
  </si>
  <si>
    <t>https://grants.nih.gov/grants/guide/pa-files/PA-20-195.html</t>
  </si>
  <si>
    <t>NIH Research Project Grant (Parent R01 Clinical Trial Not Allowed)</t>
  </si>
  <si>
    <t>NIDA, NCI, NHLBI, NIA, NIAMS, NICHD, NIGMS, NIMH, NEI, NIAID, NIDCR, NIDCD, NIDDK, NIEHS, NIMHD, NLM, NCCIH, NIAAA, NIBIB, NINDS, ORIP, NHGRI, NINR</t>
  </si>
  <si>
    <t>PA-20-185</t>
  </si>
  <si>
    <t>https://grants.nih.gov/grants/guide/pa-files/PA-20-185.html</t>
  </si>
  <si>
    <t>NIDCR Small Grant Program for New Investigators (R03 Clinical Trial Not Allowed)</t>
  </si>
  <si>
    <t>PAR-21-084</t>
  </si>
  <si>
    <t>https://grants.nih.gov/grants/guide/pa-files/PAR-21-084.html</t>
  </si>
  <si>
    <t>Stimulating Hematology Investigation: New Endeavors (SHINE) (R01 Clinical Trial Not Allowed)</t>
  </si>
  <si>
    <t>NHLBI, NIA</t>
  </si>
  <si>
    <t>PAS-22-096</t>
  </si>
  <si>
    <t>https://grants.nih.gov/grants/guide/pa-files/PAS-22-096.html</t>
  </si>
  <si>
    <t>Mechanisms that Impact Cancer Risk with Use of Incretin Mimetics (R21 Clinical Trial Not Allowed)</t>
  </si>
  <si>
    <t>PAR-23-280</t>
  </si>
  <si>
    <t>https://grants.nih.gov/grants/guide/pa-files/PAR-23-280.html</t>
  </si>
  <si>
    <t>Molecular Imaging of Inflammation in Cancer (R01 Clinical Trial Not Allowed)</t>
  </si>
  <si>
    <t>PAR-21-294</t>
  </si>
  <si>
    <t>https://grants.nih.gov/grants/guide/pa-files/PAR-21-294.html</t>
  </si>
  <si>
    <t xml:space="preserve">CONTINUED DEVELOPMENT AND MAINTENANCE OF BIOINFORMATICS AND COMPUTATIONAL BIOLOGY SOFTWARE </t>
  </si>
  <si>
    <t>R01,R33,P01,P41,P50,P60</t>
  </si>
  <si>
    <t>NIDA, NINDS, NLM, NIAAA, NIMH, NHGRI, NIGMS, NEI, NIBIB</t>
  </si>
  <si>
    <t>PA-02-141</t>
  </si>
  <si>
    <t>https://grants.nih.gov/grants/guide/pa-files/PA-02-141.html</t>
  </si>
  <si>
    <t>PREDOCTORAL TRAINING IN BIOINFORMATICS AND COMPUTATIONAL BIOLOGY</t>
  </si>
  <si>
    <t>PAR-99-146</t>
  </si>
  <si>
    <t>https://grants.nih.gov/grants/guide/pa-files/PAR-99-146.html</t>
  </si>
  <si>
    <t>Investigator Initiated Research in Computational Genomics and Data Science (R21 Clinical Trial Not Allowed)</t>
  </si>
  <si>
    <t>PAR-21-255</t>
  </si>
  <si>
    <t>https://grants.nih.gov/grants/guide/pa-files/PAR-21-255.html</t>
  </si>
  <si>
    <t>Investigator Initiated Research in Computational Genomics and Data Science (R01 Clinical Trial Not Allowed)</t>
  </si>
  <si>
    <t>PAR-21-254</t>
  </si>
  <si>
    <t>https://grants.nih.gov/grants/guide/pa-files/PAR-21-254.html</t>
  </si>
  <si>
    <t xml:space="preserve">Early Stage Development of Technologies in Biomedical Computing, Informatics, and Big Data Science (R01)
</t>
  </si>
  <si>
    <t>NINR, OBSSR, NCI, NHGRI, NIAAA, NIAMS, NIBIB, NICHD, NIDA, NIDCR, NIEHS, NINDS</t>
  </si>
  <si>
    <t>PA-14-155</t>
  </si>
  <si>
    <t>https://grants.nih.gov/grants/guide/pa-files/PA-14-155.html</t>
  </si>
  <si>
    <t>New Investigators to Promote Workforce Diversity in Genomics, Bioinformatics, or Bioengineering and Biomedical Imaging Research (R01 Clinical Trial Optional)</t>
  </si>
  <si>
    <t>NIBIB, OD</t>
  </si>
  <si>
    <t>RFA-HG-21-041</t>
  </si>
  <si>
    <t>https://grants.nih.gov/grants/guide/rfa-files/RFA-HG-21-041.html</t>
  </si>
  <si>
    <t xml:space="preserve">Extended Development, Hardening and Dissemination of Technologies in Biomedical Computing, Informatics and Big Data Science (R01)
</t>
  </si>
  <si>
    <t>NCI, NHGRI, NIAAA, NIAMS, NIBIB, NICHD, NIDA, NIEHS, NIMH, NINDS, NINR, OBSSR</t>
  </si>
  <si>
    <t>PA-14-156</t>
  </si>
  <si>
    <t>https://grants.nih.gov/grants/guide/pa-files/PA-14-156.html</t>
  </si>
  <si>
    <t>Investigator Initiated Research in Computational Genomics and Data Science (R43/R44 Clinical Trial Not Allowed)</t>
  </si>
  <si>
    <t>PAR-19-061</t>
  </si>
  <si>
    <t>https://grants.nih.gov/grants/guide/pa-files/PAR-19-061.html</t>
  </si>
  <si>
    <t>PAR-18-844</t>
  </si>
  <si>
    <t>https://grants.nih.gov/grants/guide/pa-files/PAR-18-844.html</t>
  </si>
  <si>
    <t>PAR-18-843</t>
  </si>
  <si>
    <t>https://grants.nih.gov/grants/guide/pa-files/PAR-18-843.html</t>
  </si>
  <si>
    <t>Continued Development and Maintenance of Software (R01)</t>
  </si>
  <si>
    <t>NHGRI, NIAAA, NIBIB, NIDA, NIGMS, NIMH, NINDS, NCI, NHLBI</t>
  </si>
  <si>
    <t>PAR-08-010</t>
  </si>
  <si>
    <t>https://grants.nih.gov/grants/guide/pa-files/PAR-08-010.html</t>
  </si>
  <si>
    <t>Personal Health Informatics for Delivering Actionable Insights to Individuals (R01 Clinical Trial Optional)</t>
  </si>
  <si>
    <t>PAR-23-245</t>
  </si>
  <si>
    <t>https://grants.nih.gov/grants/guide/pa-files/PAR-23-245.html</t>
  </si>
  <si>
    <t>Early Stage Development of Technologies in Biomedical Computing, Informatics, and Big Data Science (R43/R44)</t>
  </si>
  <si>
    <t>NCI, NHGRI, NIAAA, NIAID, NIAMS, NIBIB, NICHD, NIDA, NIDCR, NIEHS, NIMH, NINDS, NINR, ORIP, NLM</t>
  </si>
  <si>
    <t>PA-14-154</t>
  </si>
  <si>
    <t>https://grants.nih.gov/grants/guide/pa-files/PA-14-154.html</t>
  </si>
  <si>
    <t xml:space="preserve">Early Stage Development of Technologies in Biomedical Computing, Informatics, and Big Data Science (R41/R42)
</t>
  </si>
  <si>
    <t>R41/R42</t>
  </si>
  <si>
    <t>NCI, NHGRI, NIAAA, NIAID, NIAMS, NIBIB, NICHD, NIDA, NIEHS, NIMH, NINDS, NINR, NLM, ORIP</t>
  </si>
  <si>
    <t>PA-14-157</t>
  </si>
  <si>
    <t>https://grants.nih.gov/grants/guide/pa-files/PA-14-157.html</t>
  </si>
  <si>
    <t>Enhancement and Management of Established Biomedical Data Repositories and Knowledgebases (U24 Clinical Trial Not Allowed)</t>
  </si>
  <si>
    <t>NIA, NIAAA, NIAMS, NIBIB, NIDA, NIDCR, NIEHS, NIGMS, NIMHD, NINDS, NCCIH, NCI, NEI, NHGRI, NHLBI</t>
  </si>
  <si>
    <t>PAR-23-237</t>
  </si>
  <si>
    <t>https://grants.nih.gov/grants/guide/pa-files/PAR-23-237.html</t>
  </si>
  <si>
    <t>Exploratory Grant Award to Promote Workforce Diversity in Basic Cancer Research (R21 Clinical Trial Not Allowed)</t>
  </si>
  <si>
    <t>PAR-24-039</t>
  </si>
  <si>
    <t>https://grants.nih.gov/grants/guide/pa-files/PAR-24-039.html</t>
  </si>
  <si>
    <t>Neuroimaging Informatics Software Enhancement for Improved Interoperability and Dissemination (R03)</t>
  </si>
  <si>
    <t>NCCIH, NCRR, NEI, NIA, NIAAA, NICHD, NIDCD, NIDCR, NIDA, NIEHS, NIGMS, NIMH, NINDS, NINR, OBSSR</t>
  </si>
  <si>
    <t>PAR-07-417</t>
  </si>
  <si>
    <t>https://grants.nih.gov/grants/guide/pa-files/PAR-07-417.html</t>
  </si>
  <si>
    <t>Biomedical Knowledgebase (U24 - Clinical Trials Not Allowed)</t>
  </si>
  <si>
    <t>NCI, NEI, NIAAA, NIAID, NIDA, NIEHS, NIMHD, NINDS</t>
  </si>
  <si>
    <t>PAR-20-097</t>
  </si>
  <si>
    <t>https://grants.nih.gov/grants/guide/pa-files/PAR-20-097.html</t>
  </si>
  <si>
    <t>Early-stage Biomedical Data Repositories and Knowledgebases (R24 Clinical Trial Not Allowed)</t>
  </si>
  <si>
    <t>NCCIH, NEI, NHGRI, NHLBI, NIA, NIAAA, NIAMS, NIDA, NIDCD, NIEHS, NIMHD, NINDS</t>
  </si>
  <si>
    <t>PAR-23-236</t>
  </si>
  <si>
    <t>https://grants.nih.gov/grants/guide/pa-files/PAR-23-236.html</t>
  </si>
  <si>
    <t>Mental Health Research Dissertation Grant to Enhance Workforce Diversity (R36 Independent Clinical Trial Not Allowed)</t>
  </si>
  <si>
    <t>PAR-22-172</t>
  </si>
  <si>
    <t>https://grants.nih.gov/grants/guide/pa-files/PAR-22-172.html</t>
  </si>
  <si>
    <t>T32 Training Program for Institutions That Promote Diversity (T32 Clinical Trial Not Allowed)</t>
  </si>
  <si>
    <t>RFA-HL-22-001</t>
  </si>
  <si>
    <t>https://grants.nih.gov/grants/guide/rfa-files/RFA-HL-22-001.html</t>
  </si>
  <si>
    <t xml:space="preserve">Exploratory Grant Award to Promote Workforce Diversity in Basic Cancer Research (R21) </t>
  </si>
  <si>
    <t>PAR-15-053</t>
  </si>
  <si>
    <t>https://grants.nih.gov/grants/guide/pa-files/PAR-15-053.html</t>
  </si>
  <si>
    <t>Notice of Special Interest (NOSI) of NIDCR in Supporting Dental, Oral, and Craniofacial Research Using Bioinformatic, Computational, and Data Science Approaches</t>
  </si>
  <si>
    <t>R01,R21,R03,R41/R42,F99/K00,F30,F31,F32,F33,K01,K08,K23,K25,K22,K99/R00,K43,K18,R15,R43/R44</t>
  </si>
  <si>
    <t>NOT-DE-20-006</t>
  </si>
  <si>
    <t>https://grants.nih.gov/grants/guide/notice-files/NOT-DE-20-006.html</t>
  </si>
  <si>
    <t>GENOME INFORMATICS PROGRAM</t>
  </si>
  <si>
    <t>P01,R01,R21</t>
  </si>
  <si>
    <t>PA-92-059</t>
  </si>
  <si>
    <t>https://grants.nih.gov/grants/guide/pa-files/PA-92-059.html</t>
  </si>
  <si>
    <t>Mental Health Research Dissertation Grant to Enhance Workforce Diversity (R36)</t>
  </si>
  <si>
    <t>PAR-15-181</t>
  </si>
  <si>
    <t>https://grants.nih.gov/grants/guide/pa-files/PAR-15-181.html</t>
  </si>
  <si>
    <t>Research Opportunities for New and "At-Risk" Investigators to Promote Workforce Diversity (R01 Clinical Trial Optional)</t>
  </si>
  <si>
    <t>NEI, NIBIB, NIDA, NIMH</t>
  </si>
  <si>
    <t>PAR-22-181</t>
  </si>
  <si>
    <t>https://grants.nih.gov/grants/guide/pa-files/PAR-22-181.html</t>
  </si>
  <si>
    <t>Modules for Enhancing Biomedical Research Workforce Training (R25 - Independent Clinical Trial Not Allowed)</t>
  </si>
  <si>
    <t>PAR-24-040</t>
  </si>
  <si>
    <t>https://grants.nih.gov/grants/guide/pa-files/PAR-24-040.html</t>
  </si>
  <si>
    <t>Leading Equity and Diversity in the Medical Scientist Training Program (LEAD MSTP)(T32)</t>
  </si>
  <si>
    <t>PAR-23-030</t>
  </si>
  <si>
    <t>https://grants.nih.gov/grants/guide/pa-files/PAR-23-030.html</t>
  </si>
  <si>
    <t>Cognitive Systems Analysis of Alzheimer's Disease Genetic and Phenotypic Data (U01 Clinical Trial Not Allowed)</t>
  </si>
  <si>
    <t>PAR-19-269</t>
  </si>
  <si>
    <t>https://grants.nih.gov/grants/guide/pa-files/PAR-19-269.html</t>
  </si>
  <si>
    <t>NLM Career Development Award in Biomedical Informatics and Data Science (K01)</t>
  </si>
  <si>
    <t>PAR-16-204</t>
  </si>
  <si>
    <t>https://grants.nih.gov/grants/guide/pa-files/PAR-16-204.html</t>
  </si>
  <si>
    <t>Revisions for Early-Stage Development of Informatics Technology (U01)</t>
  </si>
  <si>
    <t>PAR-12-289</t>
  </si>
  <si>
    <t>https://grants.nih.gov/grants/guide/pa-files/PAR-12-289.html</t>
  </si>
  <si>
    <t>PAR-18-896</t>
  </si>
  <si>
    <t>https://grants.nih.gov/grants/guide/pa-files/PAR-18-896.html</t>
  </si>
  <si>
    <t>Notice of Special Interest (NOSI): High-Priority Interest to Enhance Data Science Research Training in Addiction Research</t>
  </si>
  <si>
    <t>F30,F31,F32,T32,F99/K00,K99/R00,K01,K08,K23,K25,R25,R15,Admin Supp,</t>
  </si>
  <si>
    <t>NOT-DA-21-013</t>
  </si>
  <si>
    <t>https://grants.nih.gov/grants/guide/notice-files/NOT-DA-21-013.html</t>
  </si>
  <si>
    <t>Notice of Special Interest (NOSI): Computational and Statistical Methods to Enhance Discovery from Health Data</t>
  </si>
  <si>
    <t>NOT-LM-19-003</t>
  </si>
  <si>
    <t>https://grants.nih.gov/grants/guide/notice-files/NOT-LM-19-003.html</t>
  </si>
  <si>
    <t>Revisions for Early-Stage Development of Informatics Technology (R01)</t>
  </si>
  <si>
    <t>PAR-12-286</t>
  </si>
  <si>
    <t>https://grants.nih.gov/grants/guide/pa-files/PAR-12-286.html</t>
  </si>
  <si>
    <t>Competitive Revision Supplements to Existing AHRQ Grants and Cooperative Agreements to Enhance Workforce Diversity in Health Services Research</t>
  </si>
  <si>
    <t>PA-22-175</t>
  </si>
  <si>
    <t>https://grants.nih.gov/grants/guide/pa-files/PA-22-175.html</t>
  </si>
  <si>
    <t>Notice of Special Interest (NOSI): NIAID Priorities for Biomedical Knowledgebases &amp; Repositories</t>
  </si>
  <si>
    <t>NOT-AI-20-044</t>
  </si>
  <si>
    <t>https://grants.nih.gov/grants/guide/notice-files/NOT-AI-20-044.html</t>
  </si>
  <si>
    <t>Resource Program Grants in Bioinformatics (P41)</t>
  </si>
  <si>
    <t>P41</t>
  </si>
  <si>
    <t>PAR-14-357</t>
  </si>
  <si>
    <t>https://grants.nih.gov/grants/guide/pa-files/PAR-14-357.html</t>
  </si>
  <si>
    <t>Mental Health Research Dissertation Grant to Enhance Workforce Diversity (R36 Independent Clinical Trial  Not Allowed)</t>
  </si>
  <si>
    <t>PAR-18-894</t>
  </si>
  <si>
    <t>https://grants.nih.gov/grants/guide/pa-files/PAR-18-894.html</t>
  </si>
  <si>
    <t>Modules for Enhancing Biomedical Research Workforce Training (R25 Clinical Trial Not Allowed)</t>
  </si>
  <si>
    <t>PAR-20-296</t>
  </si>
  <si>
    <t>https://grants.nih.gov/grants/guide/pa-files/PAR-20-296.html</t>
  </si>
  <si>
    <t>NIA Predoctoral Fellowship Award to Promote Diversity in Translational Research for AD/ADRD (F31)</t>
  </si>
  <si>
    <t>PAR-21-218</t>
  </si>
  <si>
    <t>https://grants.nih.gov/grants/guide/pa-files/PAR-21-218.html</t>
  </si>
  <si>
    <t>Research With Activities Related to Diversity (ReWARD) (R01 Clinical Trial Optional)</t>
  </si>
  <si>
    <t>NCCIH, NEI, NHGRI, NIAAA, NIAMS, NIBIB, NICHD, NIDA, NIDCD, NIDCR, NIMH, NIMHD, NINDS, NINR, NLM, OBSSR, OD, ORWH</t>
  </si>
  <si>
    <t>PAR-23-122</t>
  </si>
  <si>
    <t>https://grants.nih.gov/grants/guide/pa-files/PAR-23-122.html</t>
  </si>
  <si>
    <t>NIA Postdoctoral Fellowship Award to Promote Diversity in Translational Research for AD/ADRD (F32 Clinical Trial Not Allowed)</t>
  </si>
  <si>
    <t>PAR-21-217</t>
  </si>
  <si>
    <t>https://grants.nih.gov/grants/guide/pa-files/PAR-21-217.html</t>
  </si>
  <si>
    <t xml:space="preserve">Institutional Training for a Dental and Craniofacial Research Workforce (T90/R90)
</t>
  </si>
  <si>
    <t>T90,R90</t>
  </si>
  <si>
    <t>PAR-10-170</t>
  </si>
  <si>
    <t>https://grants.nih.gov/grants/guide/pa-files/PAR-10-170.html</t>
  </si>
  <si>
    <t>Enhancing NIDCD's Extramural Workforce Diversity through Research Experiences (R25 Clinical Trial Not Allowed)</t>
  </si>
  <si>
    <t>PAR-21-186</t>
  </si>
  <si>
    <t>https://grants.nih.gov/grants/guide/pa-files/PAR-21-186.html</t>
  </si>
  <si>
    <t>Biomedical Data Repository (U24 - Clinical Trials Not Allowed)</t>
  </si>
  <si>
    <t>NIAID, NCI, NIEHS, NIMHD, NINDS, NIDA, NIAAA</t>
  </si>
  <si>
    <t>PAR-20-089</t>
  </si>
  <si>
    <t>https://grants.nih.gov/grants/guide/pa-files/PAR-20-089.html</t>
  </si>
  <si>
    <t>Exploratory Innovations in Biomedical Computational Science and Technology (R21)</t>
  </si>
  <si>
    <t>NIDA, NIDCR, NIEHS, NIMH, NINDS, NLM, NCI, NHGRI, NIA, NIAAA, NIAID, NIAMS, NIBIB, NIDCD, NHLBI</t>
  </si>
  <si>
    <t>PAR-06-411</t>
  </si>
  <si>
    <t>https://grants.nih.gov/grants/guide/pa-files/PAR-06-411.html</t>
  </si>
  <si>
    <t>Early-Stage Development of Informatics Technology (U01)</t>
  </si>
  <si>
    <t>PAR-12-288</t>
  </si>
  <si>
    <t>https://grants.nih.gov/grants/guide/pa-files/PAR-12-288.html</t>
  </si>
  <si>
    <t>NIDCR Mentored Career Development Award to Promote Diversity in the Dental, Oral and Craniofacial Research Workforce (K01)</t>
  </si>
  <si>
    <t>PAR-16-321</t>
  </si>
  <si>
    <t>https://grants.nih.gov/grants/guide/pa-files/PAR-16-321.html</t>
  </si>
  <si>
    <t>Notice of Special Interest (NOSI): Advancing Cancer Data Repositories and Knowledgebases</t>
  </si>
  <si>
    <t>NOT-CA-20-045</t>
  </si>
  <si>
    <t>https://grants.nih.gov/grants/guide/notice-files/NOT-CA-20-045.html</t>
  </si>
  <si>
    <t>Mentoring Networks to Enhance Diversity in NIDCD's Extramural Research Workforce (R25 Clinical Trial Not Allowed)</t>
  </si>
  <si>
    <t>PAR-21-185</t>
  </si>
  <si>
    <t>https://grants.nih.gov/grants/guide/pa-files/PAR-21-185.html</t>
  </si>
  <si>
    <t>Notice of Special Interest (NOSI): Harnessing Big Data to Halt HIV</t>
  </si>
  <si>
    <t>NIDA, NIMH</t>
  </si>
  <si>
    <t>NOT-AI-21-054</t>
  </si>
  <si>
    <t>https://grants.nih.gov/grants/guide/notice-files/NOT-AI-21-054.html</t>
  </si>
  <si>
    <t>Institutional Training for a Dental, Oral and Craniofacial Research Workforce (T90/R90 Clinical Trial Not Allowed)</t>
  </si>
  <si>
    <t>T90/R90</t>
  </si>
  <si>
    <t>PAR-20-056</t>
  </si>
  <si>
    <t>https://grants.nih.gov/grants/guide/pa-files/PAR-20-056.html</t>
  </si>
  <si>
    <t>Clinical Trial Readiness for Functional Neurological Disorders (U01 Clinical Trial Optional)</t>
  </si>
  <si>
    <t>PAR-22-053</t>
  </si>
  <si>
    <t>https://grants.nih.gov/grants/guide/pa-files/PAR-22-053.html</t>
  </si>
  <si>
    <t>INNOVATIONS IN BIOMEDICAL COMPUTATIONAL SCIENCE AND TECHNOLOGY</t>
  </si>
  <si>
    <t>R01,R21,R33</t>
  </si>
  <si>
    <t>NIMH, NINDS, NLM, NCRR, NEI, NHGRI, NHLBI, NIA, NIAAA, NIAID, NIBIB, NICHD, NIDA, NIDCR, NIEHS, NCI, NIDDK</t>
  </si>
  <si>
    <t>PAR-03-106</t>
  </si>
  <si>
    <t>https://grants.nih.gov/grants/guide/pa-files/PAR-03-106.html</t>
  </si>
  <si>
    <t xml:space="preserve">Technologies and Software to Support Integrative Cancer Biology Research (SBIR) [R43/R44]
</t>
  </si>
  <si>
    <t>PA-09-188</t>
  </si>
  <si>
    <t>https://grants.nih.gov/grants/guide/pa-files/PA-09-188.html</t>
  </si>
  <si>
    <t>Notice of Special Interest (NOSI): IDEA2Health:  Innovative Data Evaluation and Analysis to Health (Parent R01 Clinical Trial Not Allowed)</t>
  </si>
  <si>
    <t>NOT-HL-19-712</t>
  </si>
  <si>
    <t>https://grants.nih.gov/grants/guide/notice-files/NOT-HL-19-712.html</t>
  </si>
  <si>
    <t>T32 Training Program for Institutions That Promote Diversity (T32  Clinical Trial Not Allowed)</t>
  </si>
  <si>
    <t>RFA-HL-19-023</t>
  </si>
  <si>
    <t>https://grants.nih.gov/grants/guide/rfa-files/RFA-HL-19-023.html</t>
  </si>
  <si>
    <t>NLM Express Research Grants in Biomedical Informatics (R01)</t>
  </si>
  <si>
    <t>PAR-13-300</t>
  </si>
  <si>
    <t>https://grants.nih.gov/grants/guide/pa-files/PAR-13-300.html</t>
  </si>
  <si>
    <t>Pancreatic Cancer Detection Consortium: Research Units (U01 Clinical Trial Optional)</t>
  </si>
  <si>
    <t>PAR-21-334</t>
  </si>
  <si>
    <t>https://grants.nih.gov/grants/guide/pa-files/PAR-21-334.html</t>
  </si>
  <si>
    <t>Notice of Special Interest (NOSI): Advancing Research on SUD through Computational Neuroscience</t>
  </si>
  <si>
    <t>R01,R21</t>
  </si>
  <si>
    <t>NOT-DA-20-022</t>
  </si>
  <si>
    <t>https://grants.nih.gov/grants/guide/notice-files/NOT-DA-20-022.html</t>
  </si>
  <si>
    <t xml:space="preserve">Ruth L. Kirschstein National Research Service Award (NRSA) Institutional Training for a Dental and Craniofacial Research Workforce (T32)
</t>
  </si>
  <si>
    <t>PAR-10-171</t>
  </si>
  <si>
    <t>https://grants.nih.gov/grants/guide/pa-files/PAR-10-171.html</t>
  </si>
  <si>
    <t>Short-Term Research Education Program to Enhance Diversity in Health-Related Research (R25 Clinical Trial Not Allowed)</t>
  </si>
  <si>
    <t>RFA-HL-22-012</t>
  </si>
  <si>
    <t>https://grants.nih.gov/grants/guide/rfa-files/RFA-HL-22-012.html</t>
  </si>
  <si>
    <t>RFA-HL-25-001</t>
  </si>
  <si>
    <t>https://grants.nih.gov/grants/guide/rfa-files/RFA-HL-25-001.html</t>
  </si>
  <si>
    <t>Medical Scientist Training Program (T32)</t>
  </si>
  <si>
    <t>PAR-21-189</t>
  </si>
  <si>
    <t>https://grants.nih.gov/grants/guide/pa-files/PAR-21-189.html</t>
  </si>
  <si>
    <t>NIA Advanced Postdoctoral Career Transition Awards to Promote Diversity in Translational Research for AD/ADRD (K99/R00 Clinical Trial Not Allowed)</t>
  </si>
  <si>
    <t>PAR-21-220</t>
  </si>
  <si>
    <t>https://grants.nih.gov/grants/guide/pa-files/PAR-21-220.html</t>
  </si>
  <si>
    <t>Notice of Special Interest: Genomic Data Repositories (PAR-20-089) and Knowledgebases  (PAR-20-097)</t>
  </si>
  <si>
    <t>NOT-HG-20-017</t>
  </si>
  <si>
    <t>https://grants.nih.gov/grants/guide/notice-files/NOT-HG-20-017.html</t>
  </si>
  <si>
    <t>Development of Innovative Informatics Methods and Algorithms for Cancer Research and Management (R21)</t>
  </si>
  <si>
    <t>PAR-15-334</t>
  </si>
  <si>
    <t>https://grants.nih.gov/grants/guide/pa-files/PAR-15-334.html</t>
  </si>
  <si>
    <t>BRAIN Initiative Advanced Postdoctoral Career Transition Award to Promote Diversity (K99/R00 Independent Clinical Trial Required)</t>
  </si>
  <si>
    <t>RFA-MH-23-330</t>
  </si>
  <si>
    <t>https://grants.nih.gov/grants/guide/rfa-files/RFA-MH-23-330.html</t>
  </si>
  <si>
    <t>NIDCR Mentored Career Development Award to Promote Diversity in the Dental, Oral and Craniofacial Workforce (K01 Independent Clinical Trial Not Allowed)</t>
  </si>
  <si>
    <t>PAR-19-160</t>
  </si>
  <si>
    <t>https://grants.nih.gov/grants/guide/pa-files/PAR-19-160.html</t>
  </si>
  <si>
    <t>Development of Animal Models and Related Biological Materials for Down Syndrome Research (R24 Clinical Trials Not-Allowed)</t>
  </si>
  <si>
    <t>NCI, NEI, NHLBI, NIA, NIAID, NICHD, NIDCD, ORIP</t>
  </si>
  <si>
    <t>PAR-22-247</t>
  </si>
  <si>
    <t>https://grants.nih.gov/grants/guide/pa-files/PAR-22-247.html</t>
  </si>
  <si>
    <t>BRAIN Initiative Advanced Postdoctoral Career Transition Award to Promote Diversity (K99/R00 Independent Clinical Trial Not Allowed)</t>
  </si>
  <si>
    <t>RFA-MH-23-331</t>
  </si>
  <si>
    <t>https://grants.nih.gov/grants/guide/rfa-files/RFA-MH-23-331.html</t>
  </si>
  <si>
    <t xml:space="preserve">NLM Express Research Grants in Biomedical Informatics (R01) </t>
  </si>
  <si>
    <t>PAR-08-080</t>
  </si>
  <si>
    <t>https://grants.nih.gov/grants/guide/pa-files/PAR-08-080.html</t>
  </si>
  <si>
    <t>Ruth L. Kirschstein National Research Service Award (NRSA) Institutional Training for a Dental, Oral and Craniofacial Research Workforce (T32 Clinical Trial Not Allowed)</t>
  </si>
  <si>
    <t>PAR-20-044</t>
  </si>
  <si>
    <t>https://grants.nih.gov/grants/guide/pa-files/PAR-20-044.html</t>
  </si>
  <si>
    <t>NIDCR Mentored Career Development Award to Promote Diversity in the Dental, Oral and Craniofacial Workforce (K01 Independent Basic Experimental Studies with Humans Required)</t>
  </si>
  <si>
    <t>PAR-19-161</t>
  </si>
  <si>
    <t>https://grants.nih.gov/grants/guide/pa-files/PAR-19-161.html</t>
  </si>
  <si>
    <t xml:space="preserve">NLM Career Development Award in Biomedical Informatics (K01)
</t>
  </si>
  <si>
    <t>PAR-13-284</t>
  </si>
  <si>
    <t>https://grants.nih.gov/grants/guide/pa-files/PAR-13-284.html</t>
  </si>
  <si>
    <t>Ruth L. Kirschstein National Research Service Award (NRSA) Institutional Research Training Grant (Parent T32)</t>
  </si>
  <si>
    <t>NCCIH, NCI, NEI, NHGRI, NHLBI, NIA, NIAAA, NIAID, NIAMS, NIBIB, NICHD, NIDA, NIDCD, NIDDK, NIEHS, NIGMS, NIMH, NINR, ODSS, ORIP</t>
  </si>
  <si>
    <t>PA-23-048</t>
  </si>
  <si>
    <t>https://grants.nih.gov/grants/guide/pa-files/PA-23-048.html</t>
  </si>
  <si>
    <t>NLM Independent Career Development Award for Biomedical Informatics (K22)</t>
  </si>
  <si>
    <t>PAR-10-195</t>
  </si>
  <si>
    <t>https://grants.nih.gov/grants/guide/pa-files/PAR-10-195.html</t>
  </si>
  <si>
    <t>Notice of Special Interest (NOSI): Development of Innovative Informatics and Data Science Technologies, Tools, and Methods for Vision Research</t>
  </si>
  <si>
    <t>R41/R42,R43/R44,R21</t>
  </si>
  <si>
    <t>NOT-EY-23-005</t>
  </si>
  <si>
    <t>https://grants.nih.gov/grants/guide/notice-files/NOT-EY-23-005.html</t>
  </si>
  <si>
    <t>Clinical and Translational Science Award (UM1 Clinical Trial Optional)</t>
  </si>
  <si>
    <t>UM1</t>
  </si>
  <si>
    <t>PAR-21-293</t>
  </si>
  <si>
    <t>https://grants.nih.gov/grants/guide/pa-files/PAR-21-293.html</t>
  </si>
  <si>
    <t>Explainable Artificial Intelligence for Decoding and Modulating Neural Circuit Activity Linked to Behavior (R01 Clinical Trial Optional)</t>
  </si>
  <si>
    <t>PAR-19-344</t>
  </si>
  <si>
    <t>https://grants.nih.gov/grants/guide/pa-files/PAR-19-344.html</t>
  </si>
  <si>
    <t>Ruth L. Kirschstein National Research Service Award (NRSA) Individual Predoctoral Fellowship to Promote Diversity in Health-Related Research (Parent F31-Diversity)</t>
  </si>
  <si>
    <t>NIAAA, NINDS, NHLBI, NIAMS, NIEHS, NHGRI, NCI, NINR, NIBIB, NIDCR, NIA, ORIP, NIDCD, NIMHD, NIMH, NIDA, NIAID, NCCIH, NIGMS, NLM, NEI, NIDDK, NICHD</t>
  </si>
  <si>
    <t>PA-21-052</t>
  </si>
  <si>
    <t>https://grants.nih.gov/grants/guide/pa-files/PA-21-052.html</t>
  </si>
  <si>
    <t>Ruth L. Kirschstein National Research Service Awards for Individual Predoctoral Fellowships to Promote Diversity in Health-Related Research (Parent F31 - Diversity)</t>
  </si>
  <si>
    <t>NCCIH, NCI, NEI, NHGRI, NHLBI, NIA, NIAAA, NIAID, NIAMS, NIBIB, NICHD, NIDA, NIDCD, NIDCR, NIDDK, NIEHS, NIGMS, NIMH, NINDS, NINR</t>
  </si>
  <si>
    <t>PA-11-112</t>
  </si>
  <si>
    <t>https://grants.nih.gov/grants/guide/pa-files/PA-11-112.html</t>
  </si>
  <si>
    <t>NIDCR Mentored Career Development Award to Promote Diversity (K01 Independent Clinical Trial Not Allowed)</t>
  </si>
  <si>
    <t>PAR-22-050</t>
  </si>
  <si>
    <t>https://grants.nih.gov/grants/guide/pa-files/PAR-22-050.html</t>
  </si>
  <si>
    <t>Clinical Trial Readiness for Rare Neurological and Neuromuscular Diseases (U01 Clinical Trial Not Allowed)</t>
  </si>
  <si>
    <t>PAR-22-184</t>
  </si>
  <si>
    <t>https://grants.nih.gov/grants/guide/pa-files/PAR-22-184.html</t>
  </si>
  <si>
    <t>NIDCR Mentored Career Development Award to Promote Diversity (K01 Clinical Trial Required)</t>
  </si>
  <si>
    <t>PAR-22-051</t>
  </si>
  <si>
    <t>https://grants.nih.gov/grants/guide/pa-files/PAR-22-051.html</t>
  </si>
  <si>
    <t>NINDS Diversity Research Education Grants in Neuroscience (R25)</t>
  </si>
  <si>
    <t>PAR-07-456</t>
  </si>
  <si>
    <t>https://grants.nih.gov/grants/guide/pa-files/PAR-07-456.html</t>
  </si>
  <si>
    <t>NLM FELLOWSHIP IN APPLIED INFORMATICS</t>
  </si>
  <si>
    <t>F37</t>
  </si>
  <si>
    <t>PA-92-090</t>
  </si>
  <si>
    <t>https://grants.nih.gov/grants/guide/pa-files/PA-92-090.html</t>
  </si>
  <si>
    <t>PAR-19-220</t>
  </si>
  <si>
    <t>https://grants.nih.gov/grants/guide/pa-files/PAR-19-220.html</t>
  </si>
  <si>
    <t>ENHANCING CLINICAL CARE THROUGH NURSING INFORMATICS</t>
  </si>
  <si>
    <t>PA-95-010</t>
  </si>
  <si>
    <t>https://grants.nih.gov/grants/guide/pa-files/PA-95-010.html</t>
  </si>
  <si>
    <t>Ethical, Legal and Social Implications (ELSI) Small Research Grant (R03 Clinical Trial Optional)</t>
  </si>
  <si>
    <t>FIC, NCI, NIAID, NICHD, NIDA, NIDCD, NIDCR, NIEHS, NIMH, OBSSR, ODSS, ORWH</t>
  </si>
  <si>
    <t>PAR-23-295</t>
  </si>
  <si>
    <t>https://grants.nih.gov/grants/guide/pa-files/PAR-23-295.html</t>
  </si>
  <si>
    <t>Notice of Special Interest (NOSI): Going Global: Using Gene Network Analyses to Understand the Etiology of SUD</t>
  </si>
  <si>
    <t>R01,R03,R21,Admin Supp</t>
  </si>
  <si>
    <t>NOT-DA-20-020</t>
  </si>
  <si>
    <t>https://grants.nih.gov/grants/guide/notice-files/NOT-DA-20-020.html</t>
  </si>
  <si>
    <t>NOT-LM-23-001</t>
  </si>
  <si>
    <t>https://grants.nih.gov/grants/guide/notice-files/NOT-LM-23-001.html</t>
  </si>
  <si>
    <t>Innovations in Biomedical Computational Science and Technology Initiative (SBIR [R43/R44])</t>
  </si>
  <si>
    <t>NIAMS, NCI, NCRR, NHGRI, NHLBI, NIA, NIAAA, NIAID, NIBIB, NICHD, NIDA, NIDCD, NIEHS, NINDS, NLM, NIMH</t>
  </si>
  <si>
    <t>PAR-07-160</t>
  </si>
  <si>
    <t>https://grants.nih.gov/grants/guide/pa-files/PAR-07-160.html</t>
  </si>
  <si>
    <t>PAR-07-161</t>
  </si>
  <si>
    <t>https://grants.nih.gov/grants/guide/pa-files/PAR-07-161.html</t>
  </si>
  <si>
    <t>Graduate Research Training Initiative for Student Enhancement (G-RISE) (T32)</t>
  </si>
  <si>
    <t>PAR-24-032</t>
  </si>
  <si>
    <t>https://grants.nih.gov/grants/guide/pa-files/PAR-24-032.html</t>
  </si>
  <si>
    <t>NIDCR Mentored Career Development Award to Promote Diversity (K01 Independent Basic Experimental Studies with Humans Required)</t>
  </si>
  <si>
    <t>PAR-22-052</t>
  </si>
  <si>
    <t>https://grants.nih.gov/grants/guide/pa-files/PAR-22-052.html</t>
  </si>
  <si>
    <t>NCI Mentored Research Scientist Development Award to Promote Diversity (K01 Clinical Trial Required)</t>
  </si>
  <si>
    <t>PAR-21-296</t>
  </si>
  <si>
    <t>https://grants.nih.gov/grants/guide/pa-files/PAR-21-296.html</t>
  </si>
  <si>
    <t>Advancing Research Careers (ARC) Institutionally-Focused Research Education Award to Promote Diversity (UE5 - Clinical Trial Not Allowed)</t>
  </si>
  <si>
    <t>UE5</t>
  </si>
  <si>
    <t>NCCIH, SGMRO</t>
  </si>
  <si>
    <t>PAR-23-221</t>
  </si>
  <si>
    <t>https://grants.nih.gov/grants/guide/pa-files/PAR-23-221.html</t>
  </si>
  <si>
    <t>NLM EARLY CAREER DEVELOPMENT AWARD FOR INFORMATICS (K22)</t>
  </si>
  <si>
    <t>PA-03-090</t>
  </si>
  <si>
    <t>https://grants.nih.gov/grants/guide/pa-files/PA-03-090.html</t>
  </si>
  <si>
    <t>Notice of Special Interest (NOSI): Biomarkers and Biotypes of Drug Addiction</t>
  </si>
  <si>
    <t>NOT-DA-20-012</t>
  </si>
  <si>
    <t>https://grants.nih.gov/grants/guide/notice-files/NOT-DA-20-012.html</t>
  </si>
  <si>
    <t>Clinical Trial Readiness for Rare Diseases, Disorders, and Syndromes (R03 Clinical Trial Not Allowed)</t>
  </si>
  <si>
    <t>PAR-18-952</t>
  </si>
  <si>
    <t>https://grants.nih.gov/grants/guide/pa-files/PAR-18-952.html</t>
  </si>
  <si>
    <t>Clinical Trial Readiness for Rare Diseases, Disorders, and Syndromes (R21 Clinical Trial Not Allowed)</t>
  </si>
  <si>
    <t>PAR-18-953</t>
  </si>
  <si>
    <t>https://grants.nih.gov/grants/guide/pa-files/PAR-18-953.html</t>
  </si>
  <si>
    <t>NCI Mentored Patient-Oriented Research Career Development Award to Promote Diversity (K23)</t>
  </si>
  <si>
    <t>PAR-12-052</t>
  </si>
  <si>
    <t>https://grants.nih.gov/grants/guide/pa-files/PAR-12-052.html</t>
  </si>
  <si>
    <t>NCI Transition Career Development Award to Promote Diversity (K22 Clinical Trial Required)</t>
  </si>
  <si>
    <t>PAR-21-302</t>
  </si>
  <si>
    <t>https://grants.nih.gov/grants/guide/pa-files/PAR-21-302.html</t>
  </si>
  <si>
    <t>Maximizing Opportunities for Scientific and Academic Independent Careers (MOSAIC) Postdoctoral Career Transition Award to Promote Diversity (K99/R00 - Independent Clinical Trial Required)</t>
  </si>
  <si>
    <t>NIDCD, NIDCR, NIMH, ORWH, NIEHS, NCCIH, NHGRI, NIA, NIAAA, NIBIB, NIDA, NIDDK, NIMHD, NEI, NINR, NHLBI</t>
  </si>
  <si>
    <t>PAR-21-272</t>
  </si>
  <si>
    <t>https://grants.nih.gov/grants/guide/pa-files/PAR-21-272.html</t>
  </si>
  <si>
    <t>NLM Knowledge Management &amp; Applied Informatics Grants</t>
  </si>
  <si>
    <t>G08</t>
  </si>
  <si>
    <t>PAR-05-012</t>
  </si>
  <si>
    <t>https://grants.nih.gov/grants/guide/pa-files/PAR-05-012.html</t>
  </si>
  <si>
    <t>NCI Mentored Research Scientist Development Award to Promote Diversity (K01 Independent Clinical Trial Not Allowed)</t>
  </si>
  <si>
    <t>PAR-21-295</t>
  </si>
  <si>
    <t>https://grants.nih.gov/grants/guide/pa-files/PAR-21-295.html</t>
  </si>
  <si>
    <t>INDIVIDUAL MENTORED RESEARCH SCIENTIST DEVELOPMENT AWARD IN GENOMIC RESEARCH AND ANALYSIS</t>
  </si>
  <si>
    <t>PAR-98-061</t>
  </si>
  <si>
    <t>https://grants.nih.gov/grants/guide/pa-files/PAR-98-061.html</t>
  </si>
  <si>
    <t>NHGRI Predoctoral to Postdoctoral Transition Award for a Diverse Genomics Workforce (F99/K00)</t>
  </si>
  <si>
    <t>PAR-21-143</t>
  </si>
  <si>
    <t>https://grants.nih.gov/grants/guide/pa-files/PAR-21-143.html</t>
  </si>
  <si>
    <t>Limited Competition: Alzheimers Disease Sequencing Project Follow-Up Study 2.0 (ADSP FUS 2.0): The Diverse Population Initiative (U01 Clinical Trial Not Allowed)</t>
  </si>
  <si>
    <t>PAR-21-212</t>
  </si>
  <si>
    <t>https://grants.nih.gov/grants/guide/pa-files/PAR-21-212.html</t>
  </si>
  <si>
    <t>Maximizing Opportunities for Scientific and Academic Independent Careers (MOSAIC) Postdoctoral Career Transition Award to Promote Diversity (K99/R00 Independent Clinical Trial Not Allowed)</t>
  </si>
  <si>
    <t>NIAMS, NIDDK, NIDCR, NIDCD, NHGRI, NLM, NIDA, NCCIH, NIAAA, NHLBI, ORWH, NIBIB, NIEHS, NIMHD, NEI, NIAID, NINDS, NINR, NIMH, NIA</t>
  </si>
  <si>
    <t>PAR-21-271</t>
  </si>
  <si>
    <t>https://grants.nih.gov/grants/guide/pa-files/PAR-21-271.html</t>
  </si>
  <si>
    <t>PAR-19-036</t>
  </si>
  <si>
    <t>https://grants.nih.gov/grants/guide/pa-files/PAR-19-036.html</t>
  </si>
  <si>
    <t>National Institute of General Medical Sciences Predoctoral Basic Biomedical Sciences Research Training Program (T32)</t>
  </si>
  <si>
    <t>PAR-23-228</t>
  </si>
  <si>
    <t>https://grants.nih.gov/grants/guide/pa-files/PAR-23-228.html</t>
  </si>
  <si>
    <t>SBIR/STTR Commercialization Readiness Pilot (CRP) Program Technical Assistance (SB1, Clinical Trial Not Allowed)</t>
  </si>
  <si>
    <t>SB1</t>
  </si>
  <si>
    <t>NIAMS, NIDCR, NIBIB, NIMH, NIDCD, NIGMS, NIDDK, NIEHS, NCATS, NLM, NCCIH, NEI, NHGRI, NIAAA, NHLBI, NCI, NIA</t>
  </si>
  <si>
    <t>PAR-20-128</t>
  </si>
  <si>
    <t>https://grants.nih.gov/grants/guide/pa-files/PAR-20-128.html</t>
  </si>
  <si>
    <t xml:space="preserve">Aging Research Dissertation Awards to Increase Diversity (R36)
</t>
  </si>
  <si>
    <t>PAR-13-152</t>
  </si>
  <si>
    <t>https://grants.nih.gov/grants/guide/pa-files/PAR-13-152.html</t>
  </si>
  <si>
    <t>HEAL Initiative: Translational Development of Diagnostic and Therapeutic Devices (R18 Clinical Trial Not Allowed)</t>
  </si>
  <si>
    <t>NCCIH, NCI, NEI, NIA, NIAAA, NIAMS, NICHD, NIDA, NIDCR, NINDS</t>
  </si>
  <si>
    <t>RFA-EB-22-002</t>
  </si>
  <si>
    <t>https://grants.nih.gov/grants/guide/rfa-files/RFA-EB-22-002.html</t>
  </si>
  <si>
    <t>Notice of Special Interest (NOSI): Harnessing computational tools for sophisticated analyses of Substance Use Disorder-related behaviors</t>
  </si>
  <si>
    <t>NOT-DA-20-017</t>
  </si>
  <si>
    <t>https://grants.nih.gov/grants/guide/notice-files/NOT-DA-20-017.html</t>
  </si>
  <si>
    <t>Using Innovative Digital Healthcare Solutions to Improve Quality at the Point of Care (R21/R33 - Clinical Trial Optional)</t>
  </si>
  <si>
    <t>R21/R33</t>
  </si>
  <si>
    <t>PA-21-164</t>
  </si>
  <si>
    <t>https://grants.nih.gov/grants/guide/pa-files/PA-21-164.html</t>
  </si>
  <si>
    <t>Mentored Patient-Oriented Research Award to Promote Diversity (K23)</t>
  </si>
  <si>
    <t>PAR-06-222</t>
  </si>
  <si>
    <t>https://grants.nih.gov/grants/guide/pa-files/PAR-06-222.html</t>
  </si>
  <si>
    <t>Maximizing Opportunities for Scientific and Academic Independent Careers (MOSAIC) Postdoctoral Career Transition Award to Promote Diversity (K99/R00 - Independent  Basic Experimental Studies with Humans Required (BESH))</t>
  </si>
  <si>
    <t>NIDCR, NIMH, NIEHS, NCCIH, NIA, NIAAA, NIDA, NIMHD, NEI, NINR, NIDCD</t>
  </si>
  <si>
    <t>PAR-21-273</t>
  </si>
  <si>
    <t>https://grants.nih.gov/grants/guide/pa-files/PAR-21-273.html</t>
  </si>
  <si>
    <t>Aging Research Dissertation Awards to Increase Diversity (R36)</t>
  </si>
  <si>
    <t>PAR-17-025</t>
  </si>
  <si>
    <t>https://grants.nih.gov/grants/guide/pa-files/PAR-17-025.html</t>
  </si>
  <si>
    <t>Notice of Special Interest: Development of Statistical, Population Genetics and Computational Methods Related to Polygenic Prediction of Health and Disease in Diverse Populations</t>
  </si>
  <si>
    <t>R01,R21,R03</t>
  </si>
  <si>
    <t>NCI, NHLBI</t>
  </si>
  <si>
    <t>NOT-HG-20-010</t>
  </si>
  <si>
    <t>https://grants.nih.gov/grants/guide/notice-files/NOT-HG-20-010.html</t>
  </si>
  <si>
    <t>PAR-11-010</t>
  </si>
  <si>
    <t>https://grants.nih.gov/grants/guide/pa-files/PAR-11-010.html</t>
  </si>
  <si>
    <t>NIDCR Predoctoral to Postdoctoral Transition Award for a Diverse Dental, Oral and Craniofacial Research Workforce (F99/K00 Independent Clinical Trial Not Allowed)</t>
  </si>
  <si>
    <t>PAR-21-060</t>
  </si>
  <si>
    <t>https://grants.nih.gov/grants/guide/pa-files/PAR-21-060.html</t>
  </si>
  <si>
    <t>Research Supplements to Promote Diversity in Health-Related Research (Admin Supp Clinical Trial Not Allowed)</t>
  </si>
  <si>
    <t>FIC, NCATS, NCCIH, NCI, NEI, NHGRI, NHLBI, NIA, NIAAA, NIAID, NIAMS, NIBIB, NICHD, NIDA, NIDCD, NIDCR, NIDDK, NIEHS, NIGMS, NIMH, NIMHD, NINDS, NINR, NLM, ORIP, OBSSR, ORWH, NIOSH</t>
  </si>
  <si>
    <t>PA-23-189</t>
  </si>
  <si>
    <t>https://grants.nih.gov/grants/guide/pa-files/PA-23-189.html</t>
  </si>
  <si>
    <t>Translational Bioinformatics Approaches to Advance Drug Repositioning and Combination Therapy Development for Alzheimers Disease (R01 Clinical Trial Optional)</t>
  </si>
  <si>
    <t>PAR-20-156</t>
  </si>
  <si>
    <t>https://grants.nih.gov/grants/guide/pa-files/PAR-20-156.html</t>
  </si>
  <si>
    <t>Advanced Development of Informatics Technologies for Cancer Research and Management (U24)</t>
  </si>
  <si>
    <t>PAR-15-331</t>
  </si>
  <si>
    <t>https://grants.nih.gov/grants/guide/pa-files/PAR-15-331.html</t>
  </si>
  <si>
    <t>Ruth L. Kirschstein National Research Service Award (NRSA) Short-Term Institutional Research Training Grant (Parent T35)</t>
  </si>
  <si>
    <t>T35</t>
  </si>
  <si>
    <t>NCCIH, NEI, NHLBI, NIA, NIAAA, NIAID, NIBIB, NIDCD, NIDDK, NIEHS, ORIP</t>
  </si>
  <si>
    <t>PA-23-080</t>
  </si>
  <si>
    <t>https://grants.nih.gov/grants/guide/pa-files/PA-23-080.html</t>
  </si>
  <si>
    <t>Sustained Support for Informatics Resources for Cancer Research and Management (U24)</t>
  </si>
  <si>
    <t>PAR-15-333</t>
  </si>
  <si>
    <t>https://grants.nih.gov/grants/guide/pa-files/PAR-15-333.html</t>
  </si>
  <si>
    <t>Notice of Special Interest (NOSI): The Application of Big Data Analytics to Drug Abuse Research</t>
  </si>
  <si>
    <t>NOT-DA-19-041</t>
  </si>
  <si>
    <t>https://grants.nih.gov/grants/guide/notice-files/NOT-DA-19-041.html</t>
  </si>
  <si>
    <t>Mental Health Research Dissertation Grant to Increase Diversity (R36)</t>
  </si>
  <si>
    <t>PAR-12-103</t>
  </si>
  <si>
    <t>https://grants.nih.gov/grants/guide/pa-files/PAR-12-103.html</t>
  </si>
  <si>
    <t>TRAINING IN CLINICAL INVESTIGATION IN KIDNEY AND UROLOGY</t>
  </si>
  <si>
    <t>PAR-99-012</t>
  </si>
  <si>
    <t>https://grants.nih.gov/grants/guide/pa-files/PAR-99-012.html</t>
  </si>
  <si>
    <t>INSTITUTIONAL MENTORED RESEARCH SCIENTIST DEVELOPMENT AWARD IN GENOMICS RESEARCH AND ANALYSIS</t>
  </si>
  <si>
    <t>K12</t>
  </si>
  <si>
    <t>PAR-98-062</t>
  </si>
  <si>
    <t>https://grants.nih.gov/grants/guide/pa-files/PAR-98-062.html</t>
  </si>
  <si>
    <t>Limited Competition: Small Grant Program for the NCATS Clinical and Translational Science Award (CTSA) Program (R03 Clinical Trial Optional)</t>
  </si>
  <si>
    <t>PAR-24-042</t>
  </si>
  <si>
    <t>https://grants.nih.gov/grants/guide/pa-files/PAR-24-042.html</t>
  </si>
  <si>
    <t>NIA MSTEM: Advancing Diversity in Aging Research through Undergraduate Education (R25)</t>
  </si>
  <si>
    <t>PAR-17-290</t>
  </si>
  <si>
    <t>https://grants.nih.gov/grants/guide/pa-files/PAR-17-290.html</t>
  </si>
  <si>
    <t>SBIR/STTR Commercialization Readiness Pilot (CRP) Program Technical Assistance and Late Stage Development (SB1 Clinical Trial Required)</t>
  </si>
  <si>
    <t>NIDCD, NINDS, NIMH, NIA, NEI, NHLBI, NICHD, NIAAA</t>
  </si>
  <si>
    <t>PAR-20-130</t>
  </si>
  <si>
    <t>https://grants.nih.gov/grants/guide/pa-files/PAR-20-130.html</t>
  </si>
  <si>
    <t>Notice of Special Interest (NOSI) HEAL Initiative: Workforce Interventions to Improve Addiction Care Quality and Patient Outcomes</t>
  </si>
  <si>
    <t>R61/R33</t>
  </si>
  <si>
    <t>NCCIH, NIA, NIAAA</t>
  </si>
  <si>
    <t>NOT-DA-23-008</t>
  </si>
  <si>
    <t>https://grants.nih.gov/grants/guide/notice-files/NOT-DA-23-008.html</t>
  </si>
  <si>
    <t>SBIR/STTR Commercialization Readiness Pilot (CRP) Program Technical Assistance and Late Stage Development (SB1, Clinical Trial Not Allowed)</t>
  </si>
  <si>
    <t>NIAMS, NIDCD, NIDCR, NEI, NIAID, NIGMS, NIDDK, NIMH, NINDS, NIAAA, NHLBI, NICHD, NIA</t>
  </si>
  <si>
    <t>PAR-20-129</t>
  </si>
  <si>
    <t>https://grants.nih.gov/grants/guide/pa-files/PAR-20-129.html</t>
  </si>
  <si>
    <t>Early-Stage Development of Informatics Technologies for Cancer Research and Management (U01)</t>
  </si>
  <si>
    <t>PAR-15-332</t>
  </si>
  <si>
    <t>https://grants.nih.gov/grants/guide/pa-files/PAR-15-332.html</t>
  </si>
  <si>
    <t>MENTAL HEALTH DISSERTATION RESEARCH GRANTS TO INCREASE DIVERSITY IN THE MENTAL HEALTH RESEARCH ARENA</t>
  </si>
  <si>
    <t>PAR-03-110</t>
  </si>
  <si>
    <t>https://grants.nih.gov/grants/guide/pa-files/PAR-03-110.html</t>
  </si>
  <si>
    <t>Pancreatic Cancer Detection Consortium: Management and Data Coordination Unit (U24 Clinical Trial Not Allowed)</t>
  </si>
  <si>
    <t>PAR-21-335</t>
  </si>
  <si>
    <t>https://grants.nih.gov/grants/guide/pa-files/PAR-21-335.html</t>
  </si>
  <si>
    <t>Small Grants for New Investigators to Promote Diversity in Health-Related Research (R21 Clinical Trial Optional)</t>
  </si>
  <si>
    <t>PAR-21-313</t>
  </si>
  <si>
    <t>https://grants.nih.gov/grants/guide/pa-files/PAR-21-313.html</t>
  </si>
  <si>
    <t>HEAL Initiative Advanced Postdoctoral-to-Independent Career Transition Award in PAIN and SUD Research to Promote Diversity (K99/R00 Independent Clinical Trial Not Allowed)</t>
  </si>
  <si>
    <t>NCCIH, NCI, NIA, NIAAA, NIAMS, NICHD, NIDCR, NIDDK</t>
  </si>
  <si>
    <t>RFA-NS-22-025</t>
  </si>
  <si>
    <t>https://grants.nih.gov/grants/guide/rfa-files/RFA-NS-22-025.html</t>
  </si>
  <si>
    <t>PAR-08-250</t>
  </si>
  <si>
    <t>https://grants.nih.gov/grants/guide/pa-files/PAR-08-250.html</t>
  </si>
  <si>
    <t>HEAL Initiative Advanced Postdoctoral-to-Independent Career Transition Award in PAIN and SUD Research to Promote Diversity (K99/R00  Independent Basic Experimental Studies with Humans Required)</t>
  </si>
  <si>
    <t>NCCIH, NCI, NIA, NIAAA, NIAMS, NICHD, NIDCR</t>
  </si>
  <si>
    <t>RFA-NS-22-024</t>
  </si>
  <si>
    <t>https://grants.nih.gov/grants/guide/rfa-files/RFA-NS-22-024.html</t>
  </si>
  <si>
    <t>Mental Health Dissertation Research Grant to Increase Diversity (R36)</t>
  </si>
  <si>
    <t>PAR-09-132</t>
  </si>
  <si>
    <t>https://grants.nih.gov/grants/guide/pa-files/PAR-09-132.html</t>
  </si>
  <si>
    <t>Mental Health Dissertation Research Grant To Increase Diversity (R36)</t>
  </si>
  <si>
    <t>PAR-06-217</t>
  </si>
  <si>
    <t>https://grants.nih.gov/grants/guide/pa-files/PAR-06-217.html</t>
  </si>
  <si>
    <t>Ethical, Legal and Social Implications (ELSI) Research (R01 Clinical Trial Optional)</t>
  </si>
  <si>
    <t>NCI, NEI, NIAID, NICHD, NIDA, NIDCD, NIEHS, NIMH, NIMHD, NINDS, OBSSR, ORWH</t>
  </si>
  <si>
    <t>PAR-23-293</t>
  </si>
  <si>
    <t>https://grants.nih.gov/grants/guide/pa-files/PAR-23-293.html</t>
  </si>
  <si>
    <t>Notice of Special Interest (NOSI): NIDCD National Research Service Award (NRSA) T32 and T35 Diversity Administrative Supplement</t>
  </si>
  <si>
    <t>NOT-DC-23-010</t>
  </si>
  <si>
    <t>https://grants.nih.gov/grants/guide/notice-files/NOT-DC-23-010.html</t>
  </si>
  <si>
    <t>NINDS Faculty Development Award to Promote Diversity in Neuroscience Research (K01)</t>
  </si>
  <si>
    <t>PAR-12-152</t>
  </si>
  <si>
    <t>https://grants.nih.gov/grants/guide/pa-files/PAR-12-152.html</t>
  </si>
  <si>
    <t>Initiative to Maximize Research Education in Genomics: Diversity Action Plan (R25)</t>
  </si>
  <si>
    <t>PAR-16-345</t>
  </si>
  <si>
    <t>https://grants.nih.gov/grants/guide/pa-files/PAR-16-345.html</t>
  </si>
  <si>
    <t>PAR-23-132</t>
  </si>
  <si>
    <t>https://grants.nih.gov/grants/guide/pa-files/PAR-23-132.html</t>
  </si>
  <si>
    <t>NCI Transition Career Development Award to Promote Diversity (K22 Independent Clinical Trial Not Allowed)</t>
  </si>
  <si>
    <t>PAR-21-301</t>
  </si>
  <si>
    <t>https://grants.nih.gov/grants/guide/pa-files/PAR-21-301.html</t>
  </si>
  <si>
    <t>Mentored Career Development Award to Promote Faculty Diversity in Biomedical Research (K01 Independent Clinical Trial Required)</t>
  </si>
  <si>
    <t>RFA-HL-22-010</t>
  </si>
  <si>
    <t>https://grants.nih.gov/grants/guide/rfa-files/RFA-HL-22-010.html</t>
  </si>
  <si>
    <t>NIDCR Research Grants for Analyses of Existing Genomics Data (R01) (Clinical Trial Not Allowed)</t>
  </si>
  <si>
    <t>PAR-23-133</t>
  </si>
  <si>
    <t>https://grants.nih.gov/grants/guide/pa-files/PAR-23-133.html</t>
  </si>
  <si>
    <t>Ethical, Legal and Social Implications (ELSI) Exploratory/Developmental Research Grant (R21 Clinical Trial Optional)</t>
  </si>
  <si>
    <t>FIC, NCI, NEI, NIAID, NICHD, NIDA, NIDCD, NIDCR, NIEHS, NIMH, NINDS, OBSSR, ORWH</t>
  </si>
  <si>
    <t>PAR-23-294</t>
  </si>
  <si>
    <t>https://grants.nih.gov/grants/guide/pa-files/PAR-23-294.html</t>
  </si>
  <si>
    <t>Computational Approaches to Curation at Scale for Biomedical Research Assets (R01 Clinical Trial Not Allowed)</t>
  </si>
  <si>
    <t>PAR-20-304</t>
  </si>
  <si>
    <t>https://grants.nih.gov/grants/guide/pa-files/PAR-20-304.html</t>
  </si>
  <si>
    <t>PAR-12-050</t>
  </si>
  <si>
    <t>https://grants.nih.gov/grants/guide/pa-files/PAR-12-050.html</t>
  </si>
  <si>
    <t>Mentored Career Development Award to Promote Faculty Diversity in Biomedical Research (K01 Independent Clinical Trial Not Allowed)</t>
  </si>
  <si>
    <t>RFA-HL-22-011</t>
  </si>
  <si>
    <t>https://grants.nih.gov/grants/guide/rfa-files/RFA-HL-22-011.html</t>
  </si>
  <si>
    <t>Administrative  Supplements to Promote Diversity in Small Businesses-SBIR/STTR (Admin Supp Clinical Trial Not Allowed)</t>
  </si>
  <si>
    <t>NCATS, NIAAA, NIA, NIAID, NIAMS, NCCIH, NCI, NIDCD, NIDDK, NCEH, NIGMS, NICHD, NIBIB, NIMHD, NLM, NIMH, NINR, NINDS, ORIP, NHLBI, NIDCR, NCIPC, NIDA, NEI, NHGRI, NIEHS, NIOSH</t>
  </si>
  <si>
    <t>PA-21-345</t>
  </si>
  <si>
    <t>https://grants.nih.gov/grants/guide/pa-files/PA-21-345.html</t>
  </si>
  <si>
    <t>NCI Mentored Career Development Award to Promote Diversity (K01)</t>
  </si>
  <si>
    <t>PAR-06-220</t>
  </si>
  <si>
    <t>https://grants.nih.gov/grants/guide/pa-files/PAR-06-220.html</t>
  </si>
  <si>
    <t>NCI Mentored Clinical Scientist Award to Promote Diversity (K08)</t>
  </si>
  <si>
    <t>PAR-06-221</t>
  </si>
  <si>
    <t>https://grants.nih.gov/grants/guide/pa-files/PAR-06-221.html</t>
  </si>
  <si>
    <t xml:space="preserve">Research Supplements to Promote Diversity in Health-Related Research (Admin Supp)
</t>
  </si>
  <si>
    <t>FIC, NCATS, NCCIH, NCI, NEI, NHGRI, NHLBI, NIA, NIAAA, NIAID, NIAMS, NIBIB, NICHD, NIDA, NIDCD, NIDCR, NIDDK, NIEHS, OSC, NIGMS, NIMH, NIMHD, NINDS, NINR, NLM, ODS, ORIP</t>
  </si>
  <si>
    <t>PA-12-149</t>
  </si>
  <si>
    <t>https://grants.nih.gov/grants/guide/pa-files/PA-12-149.html</t>
  </si>
  <si>
    <t>Initiative to Maximize Research Education in Genomics:  Diversity Action Plan (R25)</t>
  </si>
  <si>
    <t>PAR-19-380</t>
  </si>
  <si>
    <t>https://grants.nih.gov/grants/guide/pa-files/PAR-19-380.html</t>
  </si>
  <si>
    <t>Bioinformatics Interdisciplinary Postdoctoral Fellowship in Diabetes, Endocrinology and Metabolic Diseases (F32)</t>
  </si>
  <si>
    <t>PAR-19-379</t>
  </si>
  <si>
    <t>https://grants.nih.gov/grants/guide/pa-files/PAR-19-379.html</t>
  </si>
  <si>
    <t>Bioinformatics Interdisciplinary Predoctoral Fellowship in Diabetes, Endocrinology and Metabolic Diseases (F31)</t>
  </si>
  <si>
    <t>PAR-19-378</t>
  </si>
  <si>
    <t>https://grants.nih.gov/grants/guide/pa-files/PAR-19-378.html</t>
  </si>
  <si>
    <t>The NCI Transition Career Development Award to Promote Diversity (K22)</t>
  </si>
  <si>
    <t>PAR-12-062</t>
  </si>
  <si>
    <t>https://grants.nih.gov/grants/guide/pa-files/PAR-12-062.html</t>
  </si>
  <si>
    <t>NCCIH, NEI, NIA, NIAAA, NIBIB, NICHD, NIDA, NIDCD, NIMH</t>
  </si>
  <si>
    <t>RFA-NS-19-044</t>
  </si>
  <si>
    <t>https://grants.nih.gov/grants/guide/rfa-files/RFA-NS-19-044.html</t>
  </si>
  <si>
    <t>Advanced Laboratories for Accelerating the Reach and Impact of Treatments for Youth and Adults with Mental Illness (ALACRITY) Research Centers (P50 Clinical Trial Optional)</t>
  </si>
  <si>
    <t>P50</t>
  </si>
  <si>
    <t>PAR-24-210</t>
  </si>
  <si>
    <t>https://grants.nih.gov/grants/guide/pa-files/PAR-24-210.html</t>
  </si>
  <si>
    <t>INTERDISCIPLINARY TRAINING IN GENETIC EPIDEMIOLOGY OF CANCER</t>
  </si>
  <si>
    <t>PAR-97-071</t>
  </si>
  <si>
    <t>https://grants.nih.gov/grants/guide/pa-files/PAR-97-071.html</t>
  </si>
  <si>
    <t>NCI Transition Career Development Award to Promote Diversity</t>
  </si>
  <si>
    <t>PAR-05-011</t>
  </si>
  <si>
    <t>https://grants.nih.gov/grants/guide/pa-files/PAR-05-011.html</t>
  </si>
  <si>
    <t xml:space="preserve">NIH NATIONAL RESEARCH SERVICE AWARD INSTITUTIONAL RESEARCH TRAINING GRANTS </t>
  </si>
  <si>
    <t>PA-00-103</t>
  </si>
  <si>
    <t>https://grants.nih.gov/grants/guide/pa-files/PA-00-103.html</t>
  </si>
  <si>
    <t>NLM INDIVIDUAL FELLOWSHIP FOR INFORMATIONIST TRAINING</t>
  </si>
  <si>
    <t>PAR-04-013</t>
  </si>
  <si>
    <t>https://grants.nih.gov/grants/guide/pa-files/PAR-04-013.html</t>
  </si>
  <si>
    <t xml:space="preserve">NINDS Neuroscience Development for Advancing the Careers of a Diverse Research Workforce (R25) </t>
  </si>
  <si>
    <t>PAR-13-256</t>
  </si>
  <si>
    <t>https://grants.nih.gov/grants/guide/pa-files/PAR-13-256.html</t>
  </si>
  <si>
    <t>Ruth L. Kirschstein National Research Service Awards for Individual Predoctoral Fellowships (F31) to Promote Diversity in Health-Related Research</t>
  </si>
  <si>
    <t>NCCIH, NCI, NCRR, NEI, NHGRI, NHLBI, NIA, NIAAA, NIAID, NIAMS, NIBIB, NICHD, NIDA, NIDCD, NIDCR, NIDDK, NIEHS, NIGMS, NIMH, NINDS, NINR, ODS, AHRQ</t>
  </si>
  <si>
    <t>PA-07-106</t>
  </si>
  <si>
    <t>https://grants.nih.gov/grants/guide/pa-files/PA-07-106.html</t>
  </si>
  <si>
    <t>NIAID Research Education Program Advancing the Careers of a Diverse Research Workforce (R25 Clinical Trial Not Allowed)</t>
  </si>
  <si>
    <t>PAR-23-282</t>
  </si>
  <si>
    <t>https://grants.nih.gov/grants/guide/pa-files/PAR-23-282.html</t>
  </si>
  <si>
    <t>Limited Competition: Ruth L. Kirschstein National Research Service Award (NRSA) Predoctoral Research Training Grant for the Clinical and Translational Science Awards (CTSA) Program (T32 Clinical Trial Not Allowed)</t>
  </si>
  <si>
    <t>PAR-21-337</t>
  </si>
  <si>
    <t>https://grants.nih.gov/grants/guide/pa-files/PAR-21-337.html</t>
  </si>
  <si>
    <t>Harnessing Big Data to Halt HIV (R01)</t>
  </si>
  <si>
    <t>NCI, NIDA, NIMH</t>
  </si>
  <si>
    <t>PA-15-273</t>
  </si>
  <si>
    <t>https://grants.nih.gov/grants/guide/pa-files/PA-15-273.html</t>
  </si>
  <si>
    <t>Short-Term Research Education Program to Increase Diversity in Health-Related Research (R25 Clinical Trial Not Allowed)</t>
  </si>
  <si>
    <t>RFA-HL-19-024</t>
  </si>
  <si>
    <t>https://grants.nih.gov/grants/guide/rfa-files/RFA-HL-19-024.html</t>
  </si>
  <si>
    <t>Limited Competition: Ruth L. Kirschstein National Research Service Award (NRSA) Postdoctoral Research Training Grant for the Clinical and Translational Science Awards (CTSA) Program (T32 Clinical Trial Not Allowed)</t>
  </si>
  <si>
    <t>PAR-21-338</t>
  </si>
  <si>
    <t>https://grants.nih.gov/grants/guide/pa-files/PAR-21-338.html</t>
  </si>
  <si>
    <t>Innovative Programs to Enhance Research Training (IPERT) (R25)</t>
  </si>
  <si>
    <t>PAR-17-070</t>
  </si>
  <si>
    <t>https://grants.nih.gov/grants/guide/pa-files/PAR-17-070.html</t>
  </si>
  <si>
    <t>NINDS MEDICAL STUDENT SHORT-TERM INSTITUTIONAL RESEARCH TRAINING PROGRAM</t>
  </si>
  <si>
    <t>PA-01-098</t>
  </si>
  <si>
    <t>https://grants.nih.gov/grants/guide/pa-files/PA-01-098.html</t>
  </si>
  <si>
    <t>Secondary Analysis and Integration of Existing Data to Elucidate Cancer Risk and Related Outcomes (R21 Clinical Trials Not Allowed)</t>
  </si>
  <si>
    <t>NHGRI, NIA, NIDCR</t>
  </si>
  <si>
    <t>PAR-23-255</t>
  </si>
  <si>
    <t>https://grants.nih.gov/grants/guide/pa-files/PAR-23-255.html</t>
  </si>
  <si>
    <t>Secondary Analysis and Integration of Existing Data to Elucidate Cancer Risk and Related Outcomes (R01 Clinical Trial Not Allowed)</t>
  </si>
  <si>
    <t>NIA, NIDCR, NHGRI</t>
  </si>
  <si>
    <t>PAR-23-254</t>
  </si>
  <si>
    <t>https://grants.nih.gov/grants/guide/pa-files/PAR-23-254.html</t>
  </si>
  <si>
    <t>Notice of Special Interest: Development and Implementation of Clinical Informatics Tools to Enhance Patients Use of Genomic Information</t>
  </si>
  <si>
    <t>R01,R21,U24,R43/R44,R41/R42</t>
  </si>
  <si>
    <t>NOT-HG-22-011</t>
  </si>
  <si>
    <t>https://grants.nih.gov/grants/guide/notice-files/NOT-HG-22-011.html</t>
  </si>
  <si>
    <t>Notice of Special Interest (NOSI): NIDDK National Research Service Award (NRSA) T32 Diversity Administrative Supplement</t>
  </si>
  <si>
    <t>NOT-DK-21-016</t>
  </si>
  <si>
    <t>https://grants.nih.gov/grants/guide/notice-files/NOT-DK-21-016.html</t>
  </si>
  <si>
    <t>Mentored Quantitative Research Development Award (Parent K25)</t>
  </si>
  <si>
    <t>NCI, NHGRI, NHLBI, NIAID, NIAMS, NIBIB, NICHD, NIDA, NIDCD, NIDCR, NIDDK, NIEHS, NIGMS, ODS</t>
  </si>
  <si>
    <t>PA-11-196</t>
  </si>
  <si>
    <t>https://grants.nih.gov/grants/guide/pa-files/PA-11-196.html</t>
  </si>
  <si>
    <t>NCI, NHLBI, NIA, NIAAA, NIAID, NIAMS, NIBIB, NICHD, NIDA, NIDCD, NIDCR, NIDDK, NIEHS, NIGMS, OBSSR, ODS</t>
  </si>
  <si>
    <t>PA-14-048</t>
  </si>
  <si>
    <t>https://grants.nih.gov/grants/guide/pa-files/PA-14-048.html</t>
  </si>
  <si>
    <t>NINDS Faculty Development Award to Promote Diversity in Neuroscience Research (K01 Clinical Trial Required)</t>
  </si>
  <si>
    <t>PAR-21-153</t>
  </si>
  <si>
    <t>https://grants.nih.gov/grants/guide/pa-files/PAR-21-153.html</t>
  </si>
  <si>
    <t>Initiative for Maximizing Student Diversity (IMSD)(R25)</t>
  </si>
  <si>
    <t>PAR-06-553</t>
  </si>
  <si>
    <t>https://grants.nih.gov/grants/guide/pa-files/PAR-06-553.html</t>
  </si>
  <si>
    <t>Initiative for Maximizing Student Development (IMSD) (T32)</t>
  </si>
  <si>
    <t>PAR-24-031</t>
  </si>
  <si>
    <t>https://grants.nih.gov/grants/guide/pa-files/PAR-24-031.html</t>
  </si>
  <si>
    <t>Cellular and Molecular Biology of Complex Brain Disorders (R21 Clinical Trial Not Allowed)</t>
  </si>
  <si>
    <t>PAR-24-025</t>
  </si>
  <si>
    <t>https://grants.nih.gov/grants/guide/pa-files/PAR-24-025.html</t>
  </si>
  <si>
    <t>Providing Research Education Experiences to Enhance Inclusivity for a Diverse Substance Use and Addiction Scientific Workforce (R25 Clinical Trials Not Allowed)</t>
  </si>
  <si>
    <t>PAR-24-048</t>
  </si>
  <si>
    <t>https://grants.nih.gov/grants/guide/pa-files/PAR-24-048.html</t>
  </si>
  <si>
    <t>MENTORED QUANTITATIVE RESEARCH CAREER DEVELOPMENT AWARD</t>
  </si>
  <si>
    <t>NHLBI, NIA, NIAAA, NIAID, NIAMS, NIBIB, NICHD, NIDCD, NIDCR, NIDDK, NIDA, NIEHS, NINDS, NIGMS, NIMH, NCI</t>
  </si>
  <si>
    <t>PA-02-127</t>
  </si>
  <si>
    <t>https://grants.nih.gov/grants/guide/pa-files/PA-02-127.html</t>
  </si>
  <si>
    <t>NCI Mentored Clinical Scientist Research Career Development Award to Promote Diversity (K08 Clinical Trial Required)</t>
  </si>
  <si>
    <t>PAR-21-299</t>
  </si>
  <si>
    <t>https://grants.nih.gov/grants/guide/pa-files/PAR-21-299.html</t>
  </si>
  <si>
    <t>FIC, NCATS, NCCIH, NCI, NEI, NHGRI, NIA, NIAAA, NIAID, NIAMS, NICHD, NIDA, NIDCD, NIDCR, NIDDK, NIEHS, NIGMS, NIMHD, NINDS, NLM, ORIP</t>
  </si>
  <si>
    <t>PA-21-071</t>
  </si>
  <si>
    <t>https://grants.nih.gov/grants/guide/pa-files/PA-21-071.html</t>
  </si>
  <si>
    <t>NINDS Faculty Development Award to Promote Diversity in Neuroscience Research (K01 Independent Clinical Trial Not Allowed)</t>
  </si>
  <si>
    <t>PAR-21-234</t>
  </si>
  <si>
    <t>https://grants.nih.gov/grants/guide/pa-files/PAR-21-234.html</t>
  </si>
  <si>
    <t>Cellular and Molecular Biology of Complex Brain Disorders (R01 Clinical Trial Not Allowed)</t>
  </si>
  <si>
    <t>PAR-24-024</t>
  </si>
  <si>
    <t>https://grants.nih.gov/grants/guide/pa-files/PAR-24-024.html</t>
  </si>
  <si>
    <t xml:space="preserve">NIDDK Small Grants for Clinical Scientists to Promote Diversity in Health-Related Research (R03) </t>
  </si>
  <si>
    <t>PAR-09-223</t>
  </si>
  <si>
    <t>https://grants.nih.gov/grants/guide/pa-files/PAR-09-223.html</t>
  </si>
  <si>
    <t xml:space="preserve">NINDS Advanced Postdoctoral Career Transition Award to Promote Diversity in Neuroscience Research (K22)
</t>
  </si>
  <si>
    <t>PAR-12-163</t>
  </si>
  <si>
    <t>https://grants.nih.gov/grants/guide/pa-files/PAR-12-163.html</t>
  </si>
  <si>
    <t>NCCIH, NCI, NEI, NHGRI, NHLBI, NIA, NIAAA, NIAID, NIAMS, NIBIB, NICHD, NIDA, NIDCD, NIDDK, NIEHS, NIGMS, NIMH, NINDS, NINR, ODS, ORIP</t>
  </si>
  <si>
    <t>PA-14-015</t>
  </si>
  <si>
    <t>https://grants.nih.gov/grants/guide/pa-files/PA-14-015.html</t>
  </si>
  <si>
    <t>NCATS, NCCIH, NCI, NEI, NHGRI, NHLBI, NIA, NIAAA, NIAID, NIAMS, NIBIB, NIDA, NIDCR, NIGMS, NIMHD, NINDS, NINR</t>
  </si>
  <si>
    <t>PA-18-837</t>
  </si>
  <si>
    <t>https://grants.nih.gov/grants/guide/pa-files/PA-18-837.html</t>
  </si>
  <si>
    <t>Genomic Curriculum Development for Medical Students (R25 Clinical Trial Not Allowed)</t>
  </si>
  <si>
    <t>PAR-21-312</t>
  </si>
  <si>
    <t>https://grants.nih.gov/grants/guide/pa-files/PAR-21-312.html</t>
  </si>
  <si>
    <t>Notice of Special Interest (NOSI): Administrative Supplements to Promote Diversity for NINDS Alzheimer's Disease and Alzheimer's Disease-Related Dementias (AD/ADRD) Awardees</t>
  </si>
  <si>
    <t>NOT-NS-21-047</t>
  </si>
  <si>
    <t>https://grants.nih.gov/grants/guide/notice-files/NOT-NS-21-047.html</t>
  </si>
  <si>
    <t>ORIP, NCCIH, NCI, NEI, NHGRI, NHLBI, NIA, NIAAA, NIAID, NIAMS, NIBIB, NICHD, NIDA, NIDCD, NIDDK, NIEHS, NIGMS, NIMH, NINDS, NINR</t>
  </si>
  <si>
    <t>PA-18-403</t>
  </si>
  <si>
    <t>https://grants.nih.gov/grants/guide/pa-files/PA-18-403.html</t>
  </si>
  <si>
    <t>BRAIN Initiative-Related Research Education: Short Courses (R25 Clinical Trial Not Allowed)</t>
  </si>
  <si>
    <t>NIA, NIAAA, NIBIB, NICHD, NIDA, NIDCD, NIMH, NINDS</t>
  </si>
  <si>
    <t>RFA-EY-21-003</t>
  </si>
  <si>
    <t>https://grants.nih.gov/grants/guide/rfa-files/RFA-EY-21-003.html</t>
  </si>
  <si>
    <t>Ruth L. Kirschstein National Research Service Award (NRSA) Institutional Research Training Grants (Parent T32)</t>
  </si>
  <si>
    <t>NINDS, NINR, ODS, ORIP, NCI, NIA, NIAAA, NIAID, NIAMS, NIBIB, NICHD, NIDA, NIDCD, NIDDK, NIEHS, NIGMS, NIMH, NHGRI, NHLBI, NCCIH, NEI</t>
  </si>
  <si>
    <t>PA-11-184</t>
  </si>
  <si>
    <t>https://grants.nih.gov/grants/guide/pa-files/PA-11-184.html</t>
  </si>
  <si>
    <t>Harnessing Big Data to Halt HIV (R01 Clinical Trial Optional)</t>
  </si>
  <si>
    <t>NIMH, NCI</t>
  </si>
  <si>
    <t>PAR-18-764</t>
  </si>
  <si>
    <t>https://grants.nih.gov/grants/guide/pa-files/PAR-18-764.html</t>
  </si>
  <si>
    <t>NCI Mentored Clinical Scientist Research Career Development Award to Promote Diversity (K08 Independent Clinical Trial Not Allowed)</t>
  </si>
  <si>
    <t>PAR-21-300</t>
  </si>
  <si>
    <t>https://grants.nih.gov/grants/guide/pa-files/PAR-21-300.html</t>
  </si>
  <si>
    <t>NHGRI, NIAMS, NIMH, NHLBI, NINR, NIBIB, NEI, NIA, NIDCD, NIGMS, NICHD, NIDA, NCI, ORIP, NIAID, NIEHS, NIAAA, NCCIH</t>
  </si>
  <si>
    <t>PA-20-142</t>
  </si>
  <si>
    <t>https://grants.nih.gov/grants/guide/pa-files/PA-20-142.html</t>
  </si>
  <si>
    <t>CHEMISTRY-BIOLOGY INTERFACE PREDOCTORAL TRAINING</t>
  </si>
  <si>
    <t>PA-92-063</t>
  </si>
  <si>
    <t>https://grants.nih.gov/grants/guide/pa-files/PA-92-063.html</t>
  </si>
  <si>
    <t>Notice of Special Interest (NOSI): Revision Applications to add a Curation and Informatics Component to existing Animal and Biological Material Resource Centers (P40) (Clinical Trials Not Allowed)</t>
  </si>
  <si>
    <t>NOT-OD-23-068</t>
  </si>
  <si>
    <t>https://grants.nih.gov/grants/guide/notice-files/NOT-OD-23-068.html</t>
  </si>
  <si>
    <t>Graduate Research Training Initiative for Student Enhancement (G-RISE) (T32 - Clinical Trial Not Allowed)</t>
  </si>
  <si>
    <t>PAR-21-026</t>
  </si>
  <si>
    <t>https://grants.nih.gov/grants/guide/pa-files/PAR-21-026.html</t>
  </si>
  <si>
    <t>NINDS Alzheimers Disease and Alzheimers Disease-Related Dementias (AD/ADRD) Advanced Postdoctoral Career Transition Award to Promote Diversity (K99/R00 Independent Clinical Trial Not Allowed)</t>
  </si>
  <si>
    <t>PAR-22-022</t>
  </si>
  <si>
    <t>https://grants.nih.gov/grants/guide/pa-files/PAR-22-022.html</t>
  </si>
  <si>
    <t>Notice of Special Interest to Encourage Eligible NIH BRAIN Initiative Awardees to Apply for PA-21-071 Research Supplements to Promote Diversity in Health-Related Research (Admin Supp - Clinical Trial Not Allowed)</t>
  </si>
  <si>
    <t>NIAAA, NCCIH, NIDCD, NICHD, NIBIB, NIMH, NIDA, NEI</t>
  </si>
  <si>
    <t>NOT-NS-22-012</t>
  </si>
  <si>
    <t>https://grants.nih.gov/grants/guide/notice-files/NOT-NS-22-012.html</t>
  </si>
  <si>
    <t>Notice of Special Interest (NOSI): Encourage Eligible NIH BRAIN Initiative Awardees to Apply for PA-23-189 Research Supplements to Promote Diversity in Health-Related Research (Admin Supp - Clinical Trial Not Allowed)</t>
  </si>
  <si>
    <t>NCCIH, NEI, NIA, NIBIB, NICHD, NIDA, NIDCD, NIMH, NINDS, OBSSR</t>
  </si>
  <si>
    <t>NOT-AA-23-020</t>
  </si>
  <si>
    <t>https://grants.nih.gov/grants/guide/notice-files/NOT-AA-23-020.html</t>
  </si>
  <si>
    <t>NCI/MARC SUMMER TRAINING SUPPLEMENT</t>
  </si>
  <si>
    <t>PAR-98-016</t>
  </si>
  <si>
    <t>https://grants.nih.gov/grants/guide/pa-files/PAR-98-016.html</t>
  </si>
  <si>
    <t>NIGMS National and Regional Resources (R24 - Clinical Trial Not Allowed)</t>
  </si>
  <si>
    <t>PAR-22-065</t>
  </si>
  <si>
    <t>https://grants.nih.gov/grants/guide/pa-files/PAR-22-065.html</t>
  </si>
  <si>
    <t>Innovative Approaches to Studying Cancer Communication in the New Information Ecosystem (R21 Clinical Trial Optional)</t>
  </si>
  <si>
    <t>PAR-22-165</t>
  </si>
  <si>
    <t>https://grants.nih.gov/grants/guide/pa-files/PAR-22-165.html</t>
  </si>
  <si>
    <t>Innovative Approaches to Studying Cancer Communication in the New Information Ecosystem (R01 Clinical Trial Optional)</t>
  </si>
  <si>
    <t>PAR-22-164</t>
  </si>
  <si>
    <t>https://grants.nih.gov/grants/guide/pa-files/PAR-22-164.html</t>
  </si>
  <si>
    <t>MINORITY INTERNATIONAL RESEARCH TRAINING GRANTS</t>
  </si>
  <si>
    <t>FIC</t>
  </si>
  <si>
    <t>NCMHD</t>
  </si>
  <si>
    <t>PAR-93-056</t>
  </si>
  <si>
    <t>https://grants.nih.gov/grants/guide/pa-files/PAR-93-056.html</t>
  </si>
  <si>
    <t>POSTDOCTORAL TRAINING IN ALTERNATIVE MEDICINE</t>
  </si>
  <si>
    <t>NCCIH</t>
  </si>
  <si>
    <t>PA-94-025</t>
  </si>
  <si>
    <t>https://grants.nih.gov/grants/guide/pa-files/PA-94-025.html</t>
  </si>
  <si>
    <t>MINORITY INSTITUTIONAL RESEARCH TRAINING PROGRAM</t>
  </si>
  <si>
    <t>PA-92-072</t>
  </si>
  <si>
    <t>https://grants.nih.gov/grants/guide/pa-files/PA-92-072.html</t>
  </si>
  <si>
    <t>PAR-93-072</t>
  </si>
  <si>
    <t>https://grants.nih.gov/grants/guide/pa-files/PAR-93-072.html</t>
  </si>
  <si>
    <t>GLOBAL INFECTIOUS DISEASE RESEARCH TRAINING PROGRAM AWARD</t>
  </si>
  <si>
    <t>D43</t>
  </si>
  <si>
    <t>CDC, NIAID, NIDCR</t>
  </si>
  <si>
    <t>PA-03-012</t>
  </si>
  <si>
    <t>https://grants.nih.gov/grants/guide/pa-files/PA-03-012.html</t>
  </si>
  <si>
    <t>NATIONAL INSTITUTE ON AGING INSTITUTIONAL TRAINING AWARDS</t>
  </si>
  <si>
    <t>PA-00-057</t>
  </si>
  <si>
    <t>https://grants.nih.gov/grants/guide/pa-files/PA-00-057.html</t>
  </si>
  <si>
    <t>BRAIN Initiative: New Technologies and Novel Approaches for Recording and Modulation in the Nervous System (R01 Clinical Trial Not Allowed)</t>
  </si>
  <si>
    <t>NCCIH, NEI, NIA, NIAAA, NIBIB, NICHD, NIDA, NIDCD, NIMH, OBSSR</t>
  </si>
  <si>
    <t>RFA-NS-24-004</t>
  </si>
  <si>
    <t>https://grants.nih.gov/grants/guide/rfa-files/RFA-NS-24-004.html</t>
  </si>
  <si>
    <t>Translational Research in Maternal and Pediatric Pharmacology and Therapeutics (R21 Clinical Trial Optional)</t>
  </si>
  <si>
    <t>NIAID, NIDA, ORWH</t>
  </si>
  <si>
    <t>PAR-23-131</t>
  </si>
  <si>
    <t>https://grants.nih.gov/grants/guide/pa-files/PAR-23-131.html</t>
  </si>
  <si>
    <t>AIDS INTERNATIONAL TRAINING AND RESEARCH PROGRAM</t>
  </si>
  <si>
    <t>NIMH, NINR, OAR, ORWH, NCI, NHLBI, NIAAA, NIAID, NIDA, NIDCR</t>
  </si>
  <si>
    <t>PA-03-018</t>
  </si>
  <si>
    <t>https://grants.nih.gov/grants/guide/pa-files/PA-03-018.html</t>
  </si>
  <si>
    <t>Notices of Special Interest (NOSI): High Priority Areas in Genetics, Epigenetics, and Developmental Neuroscience Branch in the Division of Neuroscience and Behavior</t>
  </si>
  <si>
    <t>NOT-DA-23-004</t>
  </si>
  <si>
    <t>https://grants.nih.gov/grants/guide/notice-files/NOT-DA-23-004.html</t>
  </si>
  <si>
    <t>SHORT-TERM TRAINING FOR MINORITY STUDENTS PROGRAM</t>
  </si>
  <si>
    <t>PA-92-073</t>
  </si>
  <si>
    <t>https://grants.nih.gov/grants/guide/pa-files/PA-92-073.html</t>
  </si>
  <si>
    <t>Notice of Special Interest (NOSI): Pulmonary Complications of Hematopoietic Stem Cell Transplantation in Childhood</t>
  </si>
  <si>
    <t>NOT-HL-20-761</t>
  </si>
  <si>
    <t>https://grants.nih.gov/grants/guide/notice-files/NOT-HL-20-761.html</t>
  </si>
  <si>
    <t>BRAIN Initiative: Optimization of Instrumentation and Device Technologies for Recording and Modulation in the Nervous System (U01 Clinical Trials Not Allowed)</t>
  </si>
  <si>
    <t>RFA-NS-24-005</t>
  </si>
  <si>
    <t>https://grants.nih.gov/grants/guide/rfa-files/RFA-NS-24-005.html</t>
  </si>
  <si>
    <t>Notice of Special Interest (NOSI): Clarification of the Objectives and Program Elements in NHGRI Applications Submitted in Response to the "Ruth L. Kirschstein NRSA Institutional Research Training Grants (Parent T32)"</t>
  </si>
  <si>
    <t>NOT-HG-21-010</t>
  </si>
  <si>
    <t>https://grants.nih.gov/grants/guide/notice-files/NOT-HG-21-010.html</t>
  </si>
  <si>
    <t>THE HUMAN BRAIN PROJECT (NEUROINFORMATICS): PHASE I &amp; PHASE II</t>
  </si>
  <si>
    <t>FIC, NIAAA, NHLBI, NIDCR, NCI, NINDS, NIA, NICHD, NIDCD, NLM, NIDA</t>
  </si>
  <si>
    <t>PAR-99-138</t>
  </si>
  <si>
    <t>https://grants.nih.gov/grants/guide/pa-files/PAR-99-138.html</t>
  </si>
  <si>
    <t>Global Infectious Disease Research Training Program (D43)</t>
  </si>
  <si>
    <t>PAR-10-260</t>
  </si>
  <si>
    <t>https://grants.nih.gov/grants/guide/pa-files/PAR-10-260.html</t>
  </si>
  <si>
    <t>SHORT-TERM RESEARCH TRAINING FOR MINORITY STUDENTS</t>
  </si>
  <si>
    <t>PAR-94-064</t>
  </si>
  <si>
    <t>https://grants.nih.gov/grants/guide/pa-files/PAR-94-064.html</t>
  </si>
  <si>
    <t>Data Science Research: Personal Health Libraries for Consumers and Patients (R01 Clinical Trial Optional)</t>
  </si>
  <si>
    <t>PAR-19-072</t>
  </si>
  <si>
    <t>https://grants.nih.gov/grants/guide/pa-files/PAR-19-072.html</t>
  </si>
  <si>
    <t>Translational Research in Maternal and Pediatric Pharmacology and Therapeutics (R01 Clinical Trial Optional)</t>
  </si>
  <si>
    <t>NIAID, NIDA, NIMH, ORWH</t>
  </si>
  <si>
    <t>PAR-23-130</t>
  </si>
  <si>
    <t>https://grants.nih.gov/grants/guide/pa-files/PAR-23-130.html</t>
  </si>
  <si>
    <t>HEAL Initiative:  Career Development Awards in Implementation Science for Substance Use Prevention and Treatment (K23 - Clinical Trial Required)</t>
  </si>
  <si>
    <t>NCCIH, NCI, NIAAA, NIMH</t>
  </si>
  <si>
    <t>PAS-22-207</t>
  </si>
  <si>
    <t>https://grants.nih.gov/grants/guide/pa-files/PAS-22-207.html</t>
  </si>
  <si>
    <t>HEAL Initiative:  Career Development Awards in Implementation Science for Substance Use Prevention and Treatment (K01 - Clinical Trial Required)</t>
  </si>
  <si>
    <t>PAS-22-206</t>
  </si>
  <si>
    <t>https://grants.nih.gov/grants/guide/pa-files/PAS-22-206.html</t>
  </si>
  <si>
    <t>JOINTLY SPONSORED NIH PREDOCTORAL TRAINING PROGRAM IN THE NEUROSCIENCES</t>
  </si>
  <si>
    <t>NICHD, NIDCD, NIDCR, NIGMS, NIMH, NINDS, NINR</t>
  </si>
  <si>
    <t>PAR-97-007</t>
  </si>
  <si>
    <t>https://grants.nih.gov/grants/guide/pa-files/PAR-97-007.html</t>
  </si>
  <si>
    <t>Notice of Special Interest (NOSI): Human Molecular Genetics of Substance Use Disorders</t>
  </si>
  <si>
    <t>R01,P50,P01</t>
  </si>
  <si>
    <t>NOT-DA-20-030</t>
  </si>
  <si>
    <t>https://grants.nih.gov/grants/guide/notice-files/NOT-DA-20-030.html</t>
  </si>
  <si>
    <t>Notice of Special Interest (NOSI): Promoting Research on Interoception and Its Impact on Health and Disease</t>
  </si>
  <si>
    <t>NIDA, ORWH, NIMH, NIDCR, OBSSR, NIA, NIEHS, NCI</t>
  </si>
  <si>
    <t>NOT-AT-21-002</t>
  </si>
  <si>
    <t>https://grants.nih.gov/grants/guide/notice-files/NOT-AT-21-002.html</t>
  </si>
  <si>
    <t>NATIONAL RESEARCH SERVICE AWARD INSTITUTIONAL RESEARCH TRAINING GRANTS</t>
  </si>
  <si>
    <t>PA-92-056</t>
  </si>
  <si>
    <t>https://grants.nih.gov/grants/guide/pa-files/PA-92-056.html</t>
  </si>
  <si>
    <t>TRAINING AND DEVELOPMENT: NURSING AND BIOLOGY INTERFACE</t>
  </si>
  <si>
    <t>F31,F32,F33,K07,K08,T32</t>
  </si>
  <si>
    <t>PA-92-035</t>
  </si>
  <si>
    <t>https://grants.nih.gov/grants/guide/pa-files/PA-92-035.html</t>
  </si>
  <si>
    <t>INSTITUTIONAL TRAINING AWARDS IN NUTRITIONAL SCIENCES</t>
  </si>
  <si>
    <t>PA-93-007</t>
  </si>
  <si>
    <t>https://grants.nih.gov/grants/guide/pa-files/PA-93-007.html</t>
  </si>
  <si>
    <t>NICHD, NIDCD, NIDCR, NEI, NIGMS, NIMH, NINDS, NINR</t>
  </si>
  <si>
    <t>PAR-00-037</t>
  </si>
  <si>
    <t>https://grants.nih.gov/grants/guide/pa-files/PAR-00-037.html</t>
  </si>
  <si>
    <t>NIA, NIDA, NICHD, NINR, NIGMS, NIMH, NINDS, NIDCD, NEI</t>
  </si>
  <si>
    <t>PAR-02-017</t>
  </si>
  <si>
    <t>https://grants.nih.gov/grants/guide/pa-files/PAR-02-017.html</t>
  </si>
  <si>
    <t>NIH Blueprint Diversity Specialized Predoctoral to Postdoctoral Advancement in Neuroscience (D-SPAN) Award (F99/K00)</t>
  </si>
  <si>
    <t>NIA, NCCIH, NIDCR, NIEHS, NIDA, NICHD, NIAAA, NIMH, OBSSR, NIBIB, NEI</t>
  </si>
  <si>
    <t>RFA-NS-19-011</t>
  </si>
  <si>
    <t>https://grants.nih.gov/grants/guide/rfa-files/RFA-NS-19-011.html</t>
  </si>
  <si>
    <t>NIMH POSTDOCTORAL RESEARCH TRAINING IN INTERVENTION TRIALS</t>
  </si>
  <si>
    <t>PA-99-072</t>
  </si>
  <si>
    <t>https://grants.nih.gov/grants/guide/pa-files/PA-99-072.html</t>
  </si>
  <si>
    <t>HEAL Initiative: Interdisciplinary Team Science to Uncover the Mechanisms of Pain Relief by Medical Devices (RM1 Clinical Trial Optional)</t>
  </si>
  <si>
    <t>RM1</t>
  </si>
  <si>
    <t>NCCIH, NCI, NEI, NIA, NIAAA, NIAMS, NICHD, NIDA, NIDCR, NIDDK</t>
  </si>
  <si>
    <t>RFA-NS-23-003</t>
  </si>
  <si>
    <t>https://grants.nih.gov/grants/guide/rfa-files/RFA-NS-23-003.html</t>
  </si>
  <si>
    <t>POSTDOCTORAL TRAINING IN COMPLEMENTARY/ALTERNATIVE MEDICINE</t>
  </si>
  <si>
    <t>PA-96-056</t>
  </si>
  <si>
    <t>https://grants.nih.gov/grants/guide/pa-files/PA-96-056.html</t>
  </si>
  <si>
    <t>Notice of Special Interest: NIGMS Priorities for Small Business Development of Sepsis Diagnostics and Therapeutics</t>
  </si>
  <si>
    <t>R41/R42,R43/R44,SB1</t>
  </si>
  <si>
    <t>NOT-GM-20-028</t>
  </si>
  <si>
    <t>https://grants.nih.gov/grants/guide/notice-files/NOT-GM-20-028.html</t>
  </si>
  <si>
    <t>RESEARCH TRAINING: ENVIRONMENTAL HEALTH AND NURSING SCIENCES</t>
  </si>
  <si>
    <t>F31,F32,T32</t>
  </si>
  <si>
    <t>PA-94-058</t>
  </si>
  <si>
    <t>https://grants.nih.gov/grants/guide/pa-files/PA-94-058.html</t>
  </si>
  <si>
    <t>PAR-93-074</t>
  </si>
  <si>
    <t>https://grants.nih.gov/grants/guide/pa-files/PAR-93-074.html</t>
  </si>
  <si>
    <t>NRSA INSTITUTIONAL TRAINING GRANTS IN ENVIRONMENTAL HEALTH SCIENCES</t>
  </si>
  <si>
    <t>PAR-00-038</t>
  </si>
  <si>
    <t>https://grants.nih.gov/grants/guide/pa-files/PAR-00-038.html</t>
  </si>
  <si>
    <t xml:space="preserve">NIDCR NATIONAL RESEARCH SERVICE AWARD INSTITUTIONAL RESEARCH TRAINING GRANTS </t>
  </si>
  <si>
    <t>PAR-00-116</t>
  </si>
  <si>
    <t>https://grants.nih.gov/grants/guide/pa-files/PAR-00-116.html</t>
  </si>
  <si>
    <t>NIDDK SHORT-TERM TRAINING FOR MEDICAL STUDENTS (T35)</t>
  </si>
  <si>
    <t>PA-01-120</t>
  </si>
  <si>
    <t>https://grants.nih.gov/grants/guide/pa-files/PA-01-120.html</t>
  </si>
  <si>
    <t xml:space="preserve">Planning Grant for Global Infectious Disease Research Training Program (D71)
</t>
  </si>
  <si>
    <t>D71</t>
  </si>
  <si>
    <t>PAR-10-262</t>
  </si>
  <si>
    <t>https://grants.nih.gov/grants/guide/pa-files/PAR-10-262.html</t>
  </si>
  <si>
    <t>RFA-OH-20-003</t>
  </si>
  <si>
    <t>https://grants.nih.gov/grants/guide/rfa-files/RFA-OH-20-003.html</t>
  </si>
  <si>
    <t>PAR-04-090</t>
  </si>
  <si>
    <t>https://grants.nih.gov/grants/guide/pa-files/PAR-04-090.html</t>
  </si>
  <si>
    <t>Substance Use/Substance Use Disorder Dissertation Research Award (R36 Clinical Trials Not Allowed)</t>
  </si>
  <si>
    <t>PAR-23-194</t>
  </si>
  <si>
    <t>https://grants.nih.gov/grants/guide/pa-files/PAR-23-194.html</t>
  </si>
  <si>
    <t>NATIONAL RESEARCH SERVICE AWARDS INSTITUTIONAL TRAINING GRANTS IN GENOMIC SCIENCE</t>
  </si>
  <si>
    <t>PA-94-085</t>
  </si>
  <si>
    <t>https://grants.nih.gov/grants/guide/pa-files/PA-94-085.html</t>
  </si>
  <si>
    <t>NRSA INSTITUTIONAL TRAINING GRANTS FOR ACQUIRED IMMUNODEFICIENCY SYNDROME</t>
  </si>
  <si>
    <t>PA-93-087</t>
  </si>
  <si>
    <t>https://grants.nih.gov/grants/guide/pa-files/PA-93-087.html</t>
  </si>
  <si>
    <t>INSTITUTIONAL RESEARCH TRAINING IN ARTHRITIS AND MUSCULOSKELETAL AND SKIN DISEASES</t>
  </si>
  <si>
    <t>PA-93-032</t>
  </si>
  <si>
    <t>https://grants.nih.gov/grants/guide/pa-files/PA-93-032.html</t>
  </si>
  <si>
    <t>NICHD Institutional Predoctoral Training Program in Reproductive, Perinatal and Pediatric Epidemiology</t>
  </si>
  <si>
    <t>PAR-05-130</t>
  </si>
  <si>
    <t>https://grants.nih.gov/grants/guide/pa-files/PAR-05-130.html</t>
  </si>
  <si>
    <t>PAR-98-093</t>
  </si>
  <si>
    <t>https://grants.nih.gov/grants/guide/pa-files/PAR-98-093.html</t>
  </si>
  <si>
    <t>KUH Predoctoral to Postdoctoral Fellow Transition Award (F99/K00 - Independent Clinical Trial Not Allowed)</t>
  </si>
  <si>
    <t>RFA-DK-21-033</t>
  </si>
  <si>
    <t>https://grants.nih.gov/grants/guide/rfa-files/RFA-DK-21-033.html</t>
  </si>
  <si>
    <t xml:space="preserve">Planning Grant for Global Infectious Disease Research Training Program (D71) </t>
  </si>
  <si>
    <t>PAR-17-058</t>
  </si>
  <si>
    <t>https://grants.nih.gov/grants/guide/pa-files/PAR-17-058.html</t>
  </si>
  <si>
    <t>PAR-99-150</t>
  </si>
  <si>
    <t>https://grants.nih.gov/grants/guide/pa-files/PAR-99-150.html</t>
  </si>
  <si>
    <t>POSTDOCTORAL RESEARCH TRAINING IN COMPLEMENTARY AND ALTERNATIVE MEDICINE</t>
  </si>
  <si>
    <t>PA-01-088</t>
  </si>
  <si>
    <t>https://grants.nih.gov/grants/guide/pa-files/PA-01-088.html</t>
  </si>
  <si>
    <t>PREDOCTORAL RESEARCH TRAINING IN COMPLEMENTARY AND ALTERNATIVE MEDICINE</t>
  </si>
  <si>
    <t>PAR-00-023</t>
  </si>
  <si>
    <t>https://grants.nih.gov/grants/guide/pa-files/PAR-00-023.html</t>
  </si>
  <si>
    <t>Notice of Special Interest (NOSI): Research Training and Career Development Awards to Support Individuals Pursuing Research Focused on Developing Treatments for Substance Use Disorders and the Associated Medical Consequences of these Disorders</t>
  </si>
  <si>
    <t>F30,F31,F32,K01,K02,K08,K23,K99/R00</t>
  </si>
  <si>
    <t>NOT-DA-20-037</t>
  </si>
  <si>
    <t>https://grants.nih.gov/grants/guide/notice-files/NOT-DA-20-037.html</t>
  </si>
  <si>
    <t>PAR-96-030</t>
  </si>
  <si>
    <t>https://grants.nih.gov/grants/guide/pa-files/PAR-96-030.html</t>
  </si>
  <si>
    <t>Modular R01s in Cancer Control and Population Sciences (R01 Clinical Trial Optional)</t>
  </si>
  <si>
    <t>PAR-21-190</t>
  </si>
  <si>
    <t>https://grants.nih.gov/grants/guide/pa-files/PAR-21-190.html</t>
  </si>
  <si>
    <t>NIMH CAREER OPPORTUNITIES IN RESEARCH (COR) HONORS UNDERGRADUATE RESEARCH TRAINING GRANT</t>
  </si>
  <si>
    <t>PAR-95-045</t>
  </si>
  <si>
    <t>https://grants.nih.gov/grants/guide/pa-files/PAR-95-045.html</t>
  </si>
  <si>
    <t>Occupational Safety and Health Training Project Grants (T01, T02, T03, T15)</t>
  </si>
  <si>
    <t>T01,T02,T03,T15</t>
  </si>
  <si>
    <t>PAR-06-484</t>
  </si>
  <si>
    <t>https://grants.nih.gov/grants/guide/pa-files/PAR-06-484.html</t>
  </si>
  <si>
    <t xml:space="preserve">New Informatics Tools and Methods to Enhance US Cancer Surveillance and Research (UG3/UH3) </t>
  </si>
  <si>
    <t>PAR-16-349</t>
  </si>
  <si>
    <t>https://grants.nih.gov/grants/guide/pa-files/PAR-16-349.html</t>
  </si>
  <si>
    <t>MINORITY ACCESS TO RESEARCH CAREERS (MARC) ANCILLARY TRAINING ACTIVITIES GRANTS</t>
  </si>
  <si>
    <t>T36</t>
  </si>
  <si>
    <t>PAR-99-091</t>
  </si>
  <si>
    <t>https://grants.nih.gov/grants/guide/pa-files/PAR-99-091.html</t>
  </si>
  <si>
    <t>PAR-03-026</t>
  </si>
  <si>
    <t>https://grants.nih.gov/grants/guide/pa-files/PAR-03-026.html</t>
  </si>
  <si>
    <t>NIDCD PROGRAM FOR POSTDOCTORAL RESEARCH TRAINING IN CLINICAL TRIALS</t>
  </si>
  <si>
    <t>PA-96-024</t>
  </si>
  <si>
    <t>https://grants.nih.gov/grants/guide/pa-files/PA-96-024.html</t>
  </si>
  <si>
    <t>Interdisciplinary Complementary and Integrative Health Clinical Research Training Award (T90/R90)</t>
  </si>
  <si>
    <t>R90,T90</t>
  </si>
  <si>
    <t>PAR-13-065</t>
  </si>
  <si>
    <t>https://grants.nih.gov/grants/guide/pa-files/PAR-13-065.html</t>
  </si>
  <si>
    <t xml:space="preserve">Exploratory Collaborations with National Centers for Biomedical Computing (R21) </t>
  </si>
  <si>
    <t>NIMH, NIDA, NINDS, NIAAA, NIBIB, NIDCR, NHGRI, NIEHS, NCI, NHLBI</t>
  </si>
  <si>
    <t>PAR-08-183</t>
  </si>
  <si>
    <t>https://grants.nih.gov/grants/guide/pa-files/PAR-08-183.html</t>
  </si>
  <si>
    <t>Postdoctoral Training in Research on Aging in Canada (F32)</t>
  </si>
  <si>
    <t>CIHR</t>
  </si>
  <si>
    <t>PA-06-469</t>
  </si>
  <si>
    <t>https://grants.nih.gov/grants/guide/pa-files/PA-06-469.html</t>
  </si>
  <si>
    <t xml:space="preserve">NCRR TRAINING GRANT FOR VETERINARY STUDENTS IN ANIMAL-ORIENTED, HYPOTHESIS-BASED RESEARCH </t>
  </si>
  <si>
    <t>PA-01-138</t>
  </si>
  <si>
    <t>https://grants.nih.gov/grants/guide/pa-files/PA-01-138.html</t>
  </si>
  <si>
    <t>Mobile Health: Technology and Outcomes in Low and Middle Income Countries (R21/R33 - Clinical Trial Optional)</t>
  </si>
  <si>
    <t>NCI, NEI, NIBIB, NICHD, NIDCD, NIMH, ODS, ORWH</t>
  </si>
  <si>
    <t>PAR-23-318</t>
  </si>
  <si>
    <t>https://grants.nih.gov/grants/guide/pa-files/PAR-23-318.html</t>
  </si>
  <si>
    <t>NCI Pathway to Independence Award for Early-Stage Postdoctoral Researchers (K99/R00 - Independent Clinical Trial Required)</t>
  </si>
  <si>
    <t>PAR-23-287</t>
  </si>
  <si>
    <t>https://grants.nih.gov/grants/guide/pa-files/PAR-23-287.html</t>
  </si>
  <si>
    <t>New Informatics Tools and Methods to Enhance U.S. Cancer Surveillance Research (U01 Clinical Trial Optional)</t>
  </si>
  <si>
    <t>PAR-20-170</t>
  </si>
  <si>
    <t>https://grants.nih.gov/grants/guide/pa-files/PAR-20-170.html</t>
  </si>
  <si>
    <t>Imaging, Biomarkers and Digital Pathomics for the Early Detection of Premetastatic Cancer and Precancerous Lesions Associated with Lethal Phenotypes (R01 Clinical Trial Optional)</t>
  </si>
  <si>
    <t>PAR-22-131</t>
  </si>
  <si>
    <t>https://grants.nih.gov/grants/guide/pa-files/PAR-22-131.html</t>
  </si>
  <si>
    <t>Ruth L. Kirschstein National Research Service Award (NRSA) Institutional Dental Research Training Program</t>
  </si>
  <si>
    <t>PAR-05-101</t>
  </si>
  <si>
    <t>https://grants.nih.gov/grants/guide/pa-files/PAR-05-101.html</t>
  </si>
  <si>
    <t>NIMH Exploratory/Developmental Research Grant (R21 Clinical Trial Not Allowed)</t>
  </si>
  <si>
    <t>PA-21-235</t>
  </si>
  <si>
    <t>https://grants.nih.gov/grants/guide/pa-files/PA-21-235.html</t>
  </si>
  <si>
    <t>Virtual Consortium for Translational/Transdisciplinary Environmental Research (ViCTER) (R01 Clinical Trial Optional)</t>
  </si>
  <si>
    <t>RFA-ES-21-007</t>
  </si>
  <si>
    <t>https://grants.nih.gov/grants/guide/rfa-files/RFA-ES-21-007.html</t>
  </si>
  <si>
    <t>Notice of Special Interest (NOSI): Ruth L. Kirschstein National Research Service Award (NRSA) Fellowship Awards to Support Training in Research Related to Down Syndrome as Part of the INCLUDE Project</t>
  </si>
  <si>
    <t>F30,F31,F32</t>
  </si>
  <si>
    <t>NIA, NIAID, NIAMS, NCI, NIDCD, NIEHS, NICHD, NINR, NINDS, NHLBI, NIDCR, NHGRI</t>
  </si>
  <si>
    <t>NOT-OD-20-020</t>
  </si>
  <si>
    <t>https://grants.nih.gov/grants/guide/notice-files/NOT-OD-20-020.html</t>
  </si>
  <si>
    <t>Notice of Special Interest (NOSI): NIDDK T32 Medical Student Research Training Administrative Supplement</t>
  </si>
  <si>
    <t>NOT-DK-21-015</t>
  </si>
  <si>
    <t>https://grants.nih.gov/grants/guide/notice-files/NOT-DK-21-015.html</t>
  </si>
  <si>
    <t>Ruth L. Kirschstein National Research Service Award Short-Term Institutional Research Training Grants (T35)</t>
  </si>
  <si>
    <t>NIBIB, NIAID, NIDCD, NIDDK, NIDA, NIEHS, NINDS, NEI, NHLBI, NCCIH, NCRR, ODS, OBSSR, NIA, NICHD</t>
  </si>
  <si>
    <t>PA-05-117</t>
  </si>
  <si>
    <t>https://grants.nih.gov/grants/guide/pa-files/PA-05-117.html</t>
  </si>
  <si>
    <t>NHGRI Short Courses for Genomics-Related Research Education (R25 Clinical Trial Not Allowed)</t>
  </si>
  <si>
    <t>PAR-22-095</t>
  </si>
  <si>
    <t>https://grants.nih.gov/grants/guide/pa-files/PAR-22-095.html</t>
  </si>
  <si>
    <t>NIDCD DUAL-DEGREE INDIVIDUAL PREDOCTORAL FELLOWSHIPS FOR TRAINING PHYSICIAN-SCIENTISTS</t>
  </si>
  <si>
    <t>PA-01-122</t>
  </si>
  <si>
    <t>https://grants.nih.gov/grants/guide/pa-files/PA-01-122.html</t>
  </si>
  <si>
    <t>Notice of Special Interest: Secondary Analyses of Existing Alcohol Research Data</t>
  </si>
  <si>
    <t>R01,R03,R21</t>
  </si>
  <si>
    <t>NOT-AA-20-018</t>
  </si>
  <si>
    <t>https://grants.nih.gov/grants/guide/notice-files/NOT-AA-20-018.html</t>
  </si>
  <si>
    <t>NCI Pathway to Independence Award for Early-Stage Postdoctoral Researchers (K99/R00 - Independent Basic Experimental Studies with Humans Required)</t>
  </si>
  <si>
    <t>PAR-23-288</t>
  </si>
  <si>
    <t>https://grants.nih.gov/grants/guide/pa-files/PAR-23-288.html</t>
  </si>
  <si>
    <t>Notice of Special Interest (NOSI): Leveraging Real-World Imaging Data for Artificial Intelligence-based Modeling and Early Detection of Abdominal Cancers</t>
  </si>
  <si>
    <t>NOT-CA-21-028</t>
  </si>
  <si>
    <t>https://grants.nih.gov/grants/guide/notice-files/NOT-CA-21-028.html</t>
  </si>
  <si>
    <t>Planning Grant for Global Infectious Disease Research Training Program (D71 No Clinical Trials Allowed)</t>
  </si>
  <si>
    <t>PAR-19-362</t>
  </si>
  <si>
    <t>https://grants.nih.gov/grants/guide/pa-files/PAR-19-362.html</t>
  </si>
  <si>
    <t>Mentored Career Development Award to Promote Faculty Diversity in Biomedical Research (KO1)</t>
  </si>
  <si>
    <t>RFA-HL-05-015</t>
  </si>
  <si>
    <t>https://grants.nih.gov/grants/guide/rfa-files/RFA-HL-05-015.html</t>
  </si>
  <si>
    <t>NCI Pathway to Independence Award for Early-Stage Postdoctoral Researchers (K99/R00 - Independent Clinical Trial Not Allowed)</t>
  </si>
  <si>
    <t>PAR-23-286</t>
  </si>
  <si>
    <t>https://grants.nih.gov/grants/guide/pa-files/PAR-23-286.html</t>
  </si>
  <si>
    <t>Ruth L. Kirschstein National Research Service Award Short-Term Institutional Research Training Grants (Parent T35)</t>
  </si>
  <si>
    <t>NCCIH, NEI, NHLBI, NIA, NIAAA, NIAID, NIBIB, NIDCD, NIDDK, NIEHS, ODS, ORIP</t>
  </si>
  <si>
    <t>PA-11-185</t>
  </si>
  <si>
    <t>https://grants.nih.gov/grants/guide/pa-files/PA-11-185.html</t>
  </si>
  <si>
    <t>Jointly Sponsored Ruth L. Kirschstein National Research Service Award Institutional Predoctoral Training Program in the Neurosciences</t>
  </si>
  <si>
    <t>NIAAA, NICHD, NIDCD, NIDA, NEI, NIGMS, NIMH, NINDS, ODS, NINR</t>
  </si>
  <si>
    <t>PAR-05-055</t>
  </si>
  <si>
    <t>https://grants.nih.gov/grants/guide/pa-files/PAR-05-055.html</t>
  </si>
  <si>
    <t>Developing Regulated Therapeutic and Diagnostic Solutions for Patients Affected by Opioid and/or Stimulants use Disorders (OUD/StUD) (R43/R44 - Clinical Trial Optional)</t>
  </si>
  <si>
    <t>RFA-DA-23-021</t>
  </si>
  <si>
    <t>https://grants.nih.gov/grants/guide/rfa-files/RFA-DA-23-021.html</t>
  </si>
  <si>
    <t>Diversity-promoting Institutions Drug Abuse Research Program (DIDARP) (R24)</t>
  </si>
  <si>
    <t>PAR-11-060</t>
  </si>
  <si>
    <t>https://grants.nih.gov/grants/guide/pa-files/PAR-11-060.html</t>
  </si>
  <si>
    <t>DIVERSITY IN MEDICATION USE AND OUTCOMES IN AGING POPULATIONS</t>
  </si>
  <si>
    <t>NCCIH, NCMHD, ORWH</t>
  </si>
  <si>
    <t>PA-99-097</t>
  </si>
  <si>
    <t>https://grants.nih.gov/grants/guide/pa-files/PA-99-097.html</t>
  </si>
  <si>
    <t>Academic-Industrial Partnerships for Translation of Technologies for Diagnosis and Treatment (R01 - Clinical Trial Optional)</t>
  </si>
  <si>
    <t>PAR-21-206</t>
  </si>
  <si>
    <t>https://grants.nih.gov/grants/guide/pa-files/PAR-21-206.html</t>
  </si>
  <si>
    <t>NCCIH, NEI, NHLBI, NIA, NIAAA, NIAID, NIBIB, NICHD, NIDCD, NIDDK, NIEHS, ODS, ORIP</t>
  </si>
  <si>
    <t>PA-14-016</t>
  </si>
  <si>
    <t>https://grants.nih.gov/grants/guide/pa-files/PA-14-016.html</t>
  </si>
  <si>
    <t>NATIONAL RESEARCH SERVICE AWARDS INSTITUTIONAL TRAINING GRANTS IN GENOMIC ANALYSIS AND INTERPRETATION</t>
  </si>
  <si>
    <t>PA-99-028</t>
  </si>
  <si>
    <t>https://grants.nih.gov/grants/guide/pa-files/PA-99-028.html</t>
  </si>
  <si>
    <t>NIMH CAREER OPPORTUNITIES IN RESEARCH AND TRAINING (COR) HONORS HIGH SCHOOL RESEARCH EDUCATION GRANT (R25)</t>
  </si>
  <si>
    <t>PAR-01-009</t>
  </si>
  <si>
    <t>https://grants.nih.gov/grants/guide/pa-files/PAR-01-009.html</t>
  </si>
  <si>
    <t>Advancing Translational and Clinical Probiotic/Prebiotic and Human Microbiome Research (R01)</t>
  </si>
  <si>
    <t>NCCIH, NICHD, NIDA, ODS</t>
  </si>
  <si>
    <t>PA-15-127</t>
  </si>
  <si>
    <t>https://grants.nih.gov/grants/guide/pa-files/PA-15-127.html</t>
  </si>
  <si>
    <t>Advancing Translational and Clinical Probiotic/Prebiotic and Human Microbiome Research (R01 Clinical Trial Optional)</t>
  </si>
  <si>
    <t>NCCIH, ODS</t>
  </si>
  <si>
    <t>PA-18-902</t>
  </si>
  <si>
    <t>https://grants.nih.gov/grants/guide/pa-files/PA-18-902.html</t>
  </si>
  <si>
    <t>PA-18-404</t>
  </si>
  <si>
    <t>https://grants.nih.gov/grants/guide/pa-files/PA-18-404.html</t>
  </si>
  <si>
    <t>NIA, NIAID, NCCIH, NIDCD, NIDDK, NIEHS, NIBIB, ORIP, NHLBI, NEI, NIAAA</t>
  </si>
  <si>
    <t>PA-20-162</t>
  </si>
  <si>
    <t>https://grants.nih.gov/grants/guide/pa-files/PA-20-162.html</t>
  </si>
  <si>
    <t>RESCINDED - Notice of Special Interest (NOSI): Integrative Omics Analysis of NHLBI TOPMed Data (Parent R01 Clinical Trial Not Allowed)</t>
  </si>
  <si>
    <t>NOT-HL-19-676</t>
  </si>
  <si>
    <t>https://grants.nih.gov/grants/guide/notice-files/NOT-HL-19-676.html</t>
  </si>
  <si>
    <t>Notice of Special Interest (NOSI): Modeling Social Contagion of Substance Use Epidemics</t>
  </si>
  <si>
    <t>NOT-DA-20-009</t>
  </si>
  <si>
    <t>https://grants.nih.gov/grants/guide/notice-files/NOT-DA-20-009.html</t>
  </si>
  <si>
    <t xml:space="preserve">NINDS Ruth L. Kirschstein National Research Service Award (NRSA) for Training of Postdoctoral Fellows (F32) </t>
  </si>
  <si>
    <t>PAR-16-458</t>
  </si>
  <si>
    <t>https://grants.nih.gov/grants/guide/pa-files/PAR-16-458.html</t>
  </si>
  <si>
    <t>Academic-Industrial Partnerships for Translation of Technologies for Diagnosis and Treatment (R01 - Clinical Trial Not Allowed)</t>
  </si>
  <si>
    <t>NIBIB, NIDCR</t>
  </si>
  <si>
    <t>PAR-21-166</t>
  </si>
  <si>
    <t>https://grants.nih.gov/grants/guide/pa-files/PAR-21-166.html</t>
  </si>
  <si>
    <t>Leveraging Health Information Technology (Health IT) to Address  and Reduce Health Care Disparities (R01 Clinical Trial Optional)</t>
  </si>
  <si>
    <t>NEI, NIA, NIBIB, NIMH, NLM, SGMRO</t>
  </si>
  <si>
    <t>PAR-22-145</t>
  </si>
  <si>
    <t>https://grants.nih.gov/grants/guide/pa-files/PAR-22-145.html</t>
  </si>
  <si>
    <t>Planning Grants for International Malaria Clinical, Operational and Health Services Research Training Programs (D71)</t>
  </si>
  <si>
    <t>PAR-06-070</t>
  </si>
  <si>
    <t>https://grants.nih.gov/grants/guide/pa-files/PAR-06-070.html</t>
  </si>
  <si>
    <t>National Institute of General Medical Sciences Institutional Predoctoral Research Training Grant (T32 - Clinical Trial Not Allowed)</t>
  </si>
  <si>
    <t>PAR-20-213</t>
  </si>
  <si>
    <t>https://grants.nih.gov/grants/guide/pa-files/PAR-20-213.html</t>
  </si>
  <si>
    <t>Animal and Biological Material Resource Centers (P40) (Clinical Trials Not-Allowed)</t>
  </si>
  <si>
    <t>RFA-OD-23-001</t>
  </si>
  <si>
    <t>https://grants.nih.gov/grants/guide/rfa-files/RFA-OD-23-001.html</t>
  </si>
  <si>
    <t xml:space="preserve">Chronic, Non-Communicable Diseases and Disorders Across the Lifespan: Fogarty International Research Training Award (NCD-LIFESPAN) (D43)
</t>
  </si>
  <si>
    <t>NCI, NIA, NICHD, NIDA, NIEHS, NIMH, NINDS, NINR, ODS</t>
  </si>
  <si>
    <t>PAR-10-257</t>
  </si>
  <si>
    <t>https://grants.nih.gov/grants/guide/pa-files/PAR-10-257.html</t>
  </si>
  <si>
    <t>Planning for Non-Communicable Diseases and Disorders Research Training Programs in Low and Middle Income Countries (D71)</t>
  </si>
  <si>
    <t>PAR-17-097</t>
  </si>
  <si>
    <t>https://grants.nih.gov/grants/guide/pa-files/PAR-17-097.html</t>
  </si>
  <si>
    <t>Jointly Sponsored Ruth L. Kirschstein National Research Service Award for Institutional Predoctoral Training Programs in the Neurosciences (T32)</t>
  </si>
  <si>
    <t>NIA, NIDA, NIGMS, NIMH</t>
  </si>
  <si>
    <t>PAR-17-096</t>
  </si>
  <si>
    <t>https://grants.nih.gov/grants/guide/pa-files/PAR-17-096.html</t>
  </si>
  <si>
    <t>Revision Awards to Institutional Training Programs to Advance Research on Alzheimers Disease and Alzheimer's Disease Related Dementias (T32)</t>
  </si>
  <si>
    <t>PAR-17-072</t>
  </si>
  <si>
    <t>https://grants.nih.gov/grants/guide/pa-files/PAR-17-072.html</t>
  </si>
  <si>
    <t xml:space="preserve">EVOLUTIONARY MECHANISMS IN INFECTIOUS DISEASE </t>
  </si>
  <si>
    <t>PA-02-113</t>
  </si>
  <si>
    <t>https://grants.nih.gov/grants/guide/pa-files/PA-02-113.html</t>
  </si>
  <si>
    <t>EVOLUTIONARY MECHANISMS IN INFECTIOUS DISEASES</t>
  </si>
  <si>
    <t>P01,R01</t>
  </si>
  <si>
    <t>PA-99-147</t>
  </si>
  <si>
    <t>https://grants.nih.gov/grants/guide/pa-files/PA-99-147.html</t>
  </si>
  <si>
    <t>NIDA Research Education Program for Clinical Researchers and Clinicians (R25 Clinical Trial Not Allowed)</t>
  </si>
  <si>
    <t>PAR-21-320</t>
  </si>
  <si>
    <t>https://grants.nih.gov/grants/guide/pa-files/PAR-21-320.html</t>
  </si>
  <si>
    <t>Notice of Special Interest (NOSI): Applications of Data Science in Translational Dental, Oral, and Craniofacial Research</t>
  </si>
  <si>
    <t>UE5,R41/R42,U01,K02,K25,F30,R13,D43,F99/K00,F33,F31,K99/R00,R16,D71,R15,R43/R44,K18,K43,K08,R01,R21,K23,K01,F32,R03,G11,K22</t>
  </si>
  <si>
    <t>NOT-DE-24-003</t>
  </si>
  <si>
    <t>https://grants.nih.gov/grants/guide/notice-files/NOT-DE-24-003.html</t>
  </si>
  <si>
    <t>Limited Competition: NCATS Clinical and Translational Science Award (CTSA) Program Research Education Grants Programs (R25 - Clinical Trial Not Allowed)</t>
  </si>
  <si>
    <t>PAR-21-339</t>
  </si>
  <si>
    <t>https://grants.nih.gov/grants/guide/pa-files/PAR-21-339.html</t>
  </si>
  <si>
    <t>NINDS Exploratory Clinical Trials for Small Business (R43/R44 Clinical Trial Required)</t>
  </si>
  <si>
    <t>PAR-23-311</t>
  </si>
  <si>
    <t>https://grants.nih.gov/grants/guide/pa-files/PAR-23-311.html</t>
  </si>
  <si>
    <t>NINDS Exploratory Clinical Trials for Small Business (R41/R42 Clinical Trial Required)</t>
  </si>
  <si>
    <t>PAR-24-044</t>
  </si>
  <si>
    <t>https://grants.nih.gov/grants/guide/pa-files/PAR-24-044.html</t>
  </si>
  <si>
    <t>Clinical Trials to Test the Effectiveness of Treatment, Preventive, and Services Interventions (R01 Clinical Trial Required)</t>
  </si>
  <si>
    <t>PAR-21-130</t>
  </si>
  <si>
    <t>https://grants.nih.gov/grants/guide/pa-files/PAR-21-130.html</t>
  </si>
  <si>
    <t>NHLBI Early Phase Clinical Trials for Therapeutics and/or Diagnostics (R33 Clinical Trial Required)</t>
  </si>
  <si>
    <t>R33</t>
  </si>
  <si>
    <t>PAR-21-118</t>
  </si>
  <si>
    <t>https://grants.nih.gov/grants/guide/pa-files/PAR-21-118.html</t>
  </si>
  <si>
    <t>NIMH Supplement Program to Enable Continuity of Research Experiences of MD/PhDs during Clinical Training (Admin Supp)</t>
  </si>
  <si>
    <t>PA-14-263</t>
  </si>
  <si>
    <t>https://grants.nih.gov/grants/guide/pa-files/PA-14-263.html</t>
  </si>
  <si>
    <t>HEAL Initiative:  Research to Increase Implementation of Substance Use Preventive Services (R61/R33 Clinical Trial Optional)</t>
  </si>
  <si>
    <t>NCCIH, NIA, OBSSR, ODP</t>
  </si>
  <si>
    <t>RFA-DA-24-066</t>
  </si>
  <si>
    <t>https://grants.nih.gov/grants/guide/rfa-files/RFA-DA-24-066.html</t>
  </si>
  <si>
    <t>Ruth L. Kirschstein National Research Service Award (NRSA) Institutional Predoctoral Training Program in Systems Developmental Biology (T32)</t>
  </si>
  <si>
    <t>PAR-13-019</t>
  </si>
  <si>
    <t>https://grants.nih.gov/grants/guide/pa-files/PAR-13-019.html</t>
  </si>
  <si>
    <t>PAR-12-051</t>
  </si>
  <si>
    <t>https://grants.nih.gov/grants/guide/pa-files/PAR-12-051.html</t>
  </si>
  <si>
    <t>Mentored Career Development Award to Promote Faculty Diversity in Biomedical Research (K01)</t>
  </si>
  <si>
    <t>RFA-HL-16-006</t>
  </si>
  <si>
    <t>https://grants.nih.gov/grants/guide/rfa-files/RFA-HL-16-006.html</t>
  </si>
  <si>
    <t>Jointly Sponsored Ruth L. Kirschstein National Research Service Award Institutional Predoctoral Training Program in the Neurosciences (T32 Clinical Trial Not Allowed)</t>
  </si>
  <si>
    <t>NEI, NIA, NIDA, NIGMS, NIMH</t>
  </si>
  <si>
    <t>PAR-20-076</t>
  </si>
  <si>
    <t>https://grants.nih.gov/grants/guide/pa-files/PAR-20-076.html</t>
  </si>
  <si>
    <t>PLANNING GRANTS TO ORGANIZE PROGRAMS FOR INTERNATIONAL CLINICAL, OPERATIONAL, AND HEALTH SERVICES RESEARCH TRAINING FOR AIDS AND TUBERCULOSIS</t>
  </si>
  <si>
    <t>NCI, NIAID, NICHD, NIMH, NINDS, NIAAA, NIDA</t>
  </si>
  <si>
    <t>PA-02-022</t>
  </si>
  <si>
    <t>https://grants.nih.gov/grants/guide/pa-files/PA-02-022.html</t>
  </si>
  <si>
    <t>Notice of Special Interest (NOSI): Administrative Supplements to Prepare Data Assets for Infectious and Immune-mediated Diseases for Inclusion into the NIAID Data Ecosystem</t>
  </si>
  <si>
    <t>NCI, NICHD, NIGMS, ODSS</t>
  </si>
  <si>
    <t>NOT-AI-23-009</t>
  </si>
  <si>
    <t>https://grants.nih.gov/grants/guide/notice-files/NOT-AI-23-009.html</t>
  </si>
  <si>
    <t>Substance Use and Abuse, Risky Decision Making and HIV/AIDS (R01)</t>
  </si>
  <si>
    <t>PA-14-061</t>
  </si>
  <si>
    <t>https://grants.nih.gov/grants/guide/pa-files/PA-14-061.html</t>
  </si>
  <si>
    <t>NATIONAL RESEARCH SERVICE AWARDS FOR INSTITUTIONAL TRAINING GRANTS</t>
  </si>
  <si>
    <t>DHHS</t>
  </si>
  <si>
    <t>PA-92-031</t>
  </si>
  <si>
    <t>https://grants.nih.gov/grants/guide/pa-files/PA-92-031.html</t>
  </si>
  <si>
    <t xml:space="preserve">Planning Grant for Chronic, Non-Communicable Diseases and Disorders Across the Lifespan: Fogarty International Research Training Planning Award (NCD-LIFESPAN) (D71)
</t>
  </si>
  <si>
    <t>PAR-10-277</t>
  </si>
  <si>
    <t>https://grants.nih.gov/grants/guide/pa-files/PAR-10-277.html</t>
  </si>
  <si>
    <t>Clinical Trials to Test the Effectiveness of Treatment, Preventive, and Services Interventions (Collaborative R01 Clinical Trial Required)</t>
  </si>
  <si>
    <t>PAR-21-129</t>
  </si>
  <si>
    <t>https://grants.nih.gov/grants/guide/pa-files/PAR-21-129.html</t>
  </si>
  <si>
    <t>INNOVATIVE EXPLORATORY STUDIES AND TECHNOLOGY DEVELOPMENT IN NEUROINFORMATICS RESEARCH (R21)</t>
  </si>
  <si>
    <t>DOE, NASA, NHLBI, NIA, NIAAA, NIBIB, NICHD, NIDA, NIDCD, NIDCR, NLM, NSF</t>
  </si>
  <si>
    <t>PAR-03-036</t>
  </si>
  <si>
    <t>https://grants.nih.gov/grants/guide/pa-files/PAR-03-036.html</t>
  </si>
  <si>
    <t>Small Grants for New Investigators to Promote Diversity in Health-Related Research (R21)</t>
  </si>
  <si>
    <t>PAR-16-064</t>
  </si>
  <si>
    <t>https://grants.nih.gov/grants/guide/pa-files/PAR-16-064.html</t>
  </si>
  <si>
    <t>Examining Diversity, Recruitment and Retention in Aging Research (R24 Clinical Trial Not Allowed)</t>
  </si>
  <si>
    <t>PAR-18-749</t>
  </si>
  <si>
    <t>https://grants.nih.gov/grants/guide/pa-files/PAR-18-749.html</t>
  </si>
  <si>
    <t>National Institute of General Medical Sciences Ruth L. Kirschstein National Research Service Award (NRSA) Predoctoral Institutional Research Training Grant (T32)</t>
  </si>
  <si>
    <t>PAR-17-341</t>
  </si>
  <si>
    <t>https://grants.nih.gov/grants/guide/pa-files/PAR-17-341.html</t>
  </si>
  <si>
    <t>THE HUMAN BRAIN PROJECT (NEUROINFORMATICS): PHASE I - FEASIBILITY; PHASE II - REFINEMENTS, MAINTENANCE AND INTEGRATION</t>
  </si>
  <si>
    <t>P01,P20,R01</t>
  </si>
  <si>
    <t>DOE, NASA, NCI, NHLBI, NIA, NIAAA, NIBIB, NICHD, NIDA, NIDCD, NIDCR, NINDS, NLM, NSF</t>
  </si>
  <si>
    <t>PAR-03-035</t>
  </si>
  <si>
    <t>https://grants.nih.gov/grants/guide/pa-files/PAR-03-035.html</t>
  </si>
  <si>
    <t>Initiative for Maximizing Student Development (IMSD) (T32 - Clinical Trial Not Allowed)</t>
  </si>
  <si>
    <t>PAR-21-025</t>
  </si>
  <si>
    <t>https://grants.nih.gov/grants/guide/pa-files/PAR-21-025.html</t>
  </si>
  <si>
    <t>Ruth L. Kirschstein National Research Service Award (NRSA) Institutional Predoctoral Training Program in Systems Biology of Developmental Biology &amp; Birth Defects(T32)</t>
  </si>
  <si>
    <t>PAR-08-054</t>
  </si>
  <si>
    <t>https://grants.nih.gov/grants/guide/pa-files/PAR-08-054.html</t>
  </si>
  <si>
    <t>Limited Competition: High Impact Specialized Innovation Programs in Clinical and Translational Science for UM1 CTSA Hub Awards (RC2 Clinical Trials Optional)</t>
  </si>
  <si>
    <t>RC2</t>
  </si>
  <si>
    <t>PAR-24-054</t>
  </si>
  <si>
    <t>https://grants.nih.gov/grants/guide/pa-files/PAR-24-054.html</t>
  </si>
  <si>
    <t>Prospective Observational Comparative Effectiveness Research in Clinical Neurosciences (UG3/UH3 Clinical Trial Not Allowed)</t>
  </si>
  <si>
    <t>PAR-22-076</t>
  </si>
  <si>
    <t>https://grants.nih.gov/grants/guide/pa-files/PAR-22-076.html</t>
  </si>
  <si>
    <t>Substance Use and Abuse, Risky Decision Making and HIV/AIDS (R21)</t>
  </si>
  <si>
    <t>PA-14-062</t>
  </si>
  <si>
    <t>https://grants.nih.gov/grants/guide/pa-files/PA-14-062.html</t>
  </si>
  <si>
    <t>Substance Use and Abuse, Risky Decision Making and HIV/AIDS (R03)</t>
  </si>
  <si>
    <t>PA-14-063</t>
  </si>
  <si>
    <t>https://grants.nih.gov/grants/guide/pa-files/PA-14-063.html</t>
  </si>
  <si>
    <t>Ruth L. Kirschstein National Research Service Award (NRSA) Individual Fellowship for Students at Institutions with NIH-Funded Institutional Predoctoral Dual-Degree Training Programs (Parent F30)</t>
  </si>
  <si>
    <t>ORIP, NCCIH, NCI, NEI, NHLBI, NIA, NIAAA, NIAID, NICHD, NIDA, NIDCD, NIDCR, NIDDK, NIEHS, NIMH, NIMHD, NINR</t>
  </si>
  <si>
    <t>PA-21-049</t>
  </si>
  <si>
    <t>https://grants.nih.gov/grants/guide/pa-files/PA-21-049.html</t>
  </si>
  <si>
    <t>Ruth L. Kirschstein National Research Service Award (NRSA) Individual Fellowship for Students at Institutions Without NIH-Funded Institutional Predoctoral Dual-Degree Training Programs (Parent F30)</t>
  </si>
  <si>
    <t>NCCIH, NCI, NEI, NHGRI, NHLBI, NIA, NIAAA, NIAID, NIAMS, NIBIB, NICHD, NIDA, NIDCD, NIDCR, NIDDK, NIEHS, NIGMS, NIMH, NIMHD, NINDS, NINR, NLM, ORIP</t>
  </si>
  <si>
    <t>PA-21-050</t>
  </si>
  <si>
    <t>https://grants.nih.gov/grants/guide/pa-files/PA-21-050.html</t>
  </si>
  <si>
    <t>Novel Mechanism Research on Neuropsychiatric Symptoms (NPS) in Alzheimer's Dementia (R21 Clinical Trial Optional)</t>
  </si>
  <si>
    <t>PAR-23-208</t>
  </si>
  <si>
    <t>https://grants.nih.gov/grants/guide/pa-files/PAR-23-208.html</t>
  </si>
  <si>
    <t>Novel Mechanism Research on Neuropsychiatric Symptoms (NPS) in Alzheimer's Dementia (R01 Clinical Trial Optional)</t>
  </si>
  <si>
    <t>PAR-23-207</t>
  </si>
  <si>
    <t>https://grants.nih.gov/grants/guide/pa-files/PAR-23-207.html</t>
  </si>
  <si>
    <t>INvestigation of Co-occurring conditions across the Lifespan to Understand Down syndromE (INCLUDE) Exploratory/Developmental Research Grant Award (R21 Clinical Trial Not Allowed)</t>
  </si>
  <si>
    <t>NEI, NIDCD, NIAMS, NCI, NIDCR, NIAID, NCCIH, NHLBI, NIA, NICHD, ORIP</t>
  </si>
  <si>
    <t>RFA-OD-21-007</t>
  </si>
  <si>
    <t>https://grants.nih.gov/grants/guide/rfa-files/RFA-OD-21-007.html</t>
  </si>
  <si>
    <t>RFA-HL-19-025</t>
  </si>
  <si>
    <t>https://grants.nih.gov/grants/guide/rfa-files/RFA-HL-19-025.html</t>
  </si>
  <si>
    <t>Notice of Special Interest on "development and dissemination of behavioral treatments for alcohol use disorder"</t>
  </si>
  <si>
    <t>NOT-AA-19-010</t>
  </si>
  <si>
    <t>https://grants.nih.gov/grants/guide/notice-files/NOT-AA-19-010.html</t>
  </si>
  <si>
    <t>Addressing the Impact of Structural Racism and Discrimination on Minority Health and Health Disparities (R01 - Clinical Trial Optional)</t>
  </si>
  <si>
    <t>NCCIH, NEI, NHGRI, NIA, NIBIB, NICHD, NIDA, NIDCD, NIDCR, NIDDK, NIEHS, NIGMS, NIMH, NINR, OBSSR, ODP, PN, ORWH, SGMRO</t>
  </si>
  <si>
    <t>PAR-23-112</t>
  </si>
  <si>
    <t>https://grants.nih.gov/grants/guide/pa-files/PAR-23-112.html</t>
  </si>
  <si>
    <t>RESCINDED - Notice of Special Interest (NOSI):  NIMH Administrative Supplement Program to Enable Continuity of Research Experiences of MD/PhDs during Clinical Training (Admin Supp Clinical Trial Optional)</t>
  </si>
  <si>
    <t>NOT-MH-20-040</t>
  </si>
  <si>
    <t>https://grants.nih.gov/grants/guide/notice-files/NOT-MH-20-040.html</t>
  </si>
  <si>
    <t>Development of Biomarkers or Biomarker Signatures for Neurological and Neuromuscular Disorders (R61/R33 Clinical Trial Optional)</t>
  </si>
  <si>
    <t>PAR-22-089</t>
  </si>
  <si>
    <t>https://grants.nih.gov/grants/guide/pa-files/PAR-22-089.html</t>
  </si>
  <si>
    <t>NOT-MH-21-150</t>
  </si>
  <si>
    <t>https://grants.nih.gov/grants/guide/notice-files/NOT-MH-21-150.html</t>
  </si>
  <si>
    <t>Notice of Special Interest (NOSI): Research Supplements to Promote Re-Entry, Re-integration into, and Re-training in Health-Related Research Careers (Admin Supp - Clinical Trial Not Allowed)</t>
  </si>
  <si>
    <t>NCATS, NCCIH, NCI, NEI, NHGRI, NHLBI, NIA, NIAAA, NIAID, NIAMS, NIBIB, NIDA, NIDCD, NIDCR, NIDDK, NIEHS, NIGMS, NIMH, NIMHD, NINDS, NINR, NLM, ORIP, RM</t>
  </si>
  <si>
    <t>NOT-OD-23-170</t>
  </si>
  <si>
    <t>https://grants.nih.gov/grants/guide/notice-files/NOT-OD-23-170.html</t>
  </si>
  <si>
    <t>RFA-HL-19-026</t>
  </si>
  <si>
    <t>https://grants.nih.gov/grants/guide/rfa-files/RFA-HL-19-026.html</t>
  </si>
  <si>
    <t>BRAIN Initiative Advanced Postdoctoral Career Transition Award to Promote Diversity (K99/R00  Independent Clinical Trial Not Allowed)</t>
  </si>
  <si>
    <t>NIBIB, NICHD, NEI, NIAAA, NIDCD, NIMH, NIA, NIDA, NCCIH</t>
  </si>
  <si>
    <t>RFA-NS-19-043</t>
  </si>
  <si>
    <t>https://grants.nih.gov/grants/guide/rfa-files/RFA-NS-19-043.html</t>
  </si>
  <si>
    <t>Innovations to Optimize HIV Prevention and Care Continuum Outcomes (R01 Clinical Trial Optional)</t>
  </si>
  <si>
    <t>PAR-23-062</t>
  </si>
  <si>
    <t>https://grants.nih.gov/grants/guide/pa-files/PAR-23-062.html</t>
  </si>
  <si>
    <t>SHORT COURSES ON MATHEMATICAL AND STATISTICAL TOOLS FOR THE STUDY OF COMPLEX PHENOTYPES AND COMPLEX SYSTEMS</t>
  </si>
  <si>
    <t>NIMH, NIDA, NIDDK, NHGRI</t>
  </si>
  <si>
    <t>PA-98-083</t>
  </si>
  <si>
    <t>https://grants.nih.gov/grants/guide/pa-files/PA-98-083.html</t>
  </si>
  <si>
    <t>HEAL Initiative: Research to Increase Implementation of Substance Use Preventive Services (R01 Clinical Trial Optional)</t>
  </si>
  <si>
    <t>RFA-DA-24-067</t>
  </si>
  <si>
    <t>https://grants.nih.gov/grants/guide/rfa-files/RFA-DA-24-067.html</t>
  </si>
  <si>
    <t>AHRQ Mentored Research Scientist Research Career Development Award (K01)</t>
  </si>
  <si>
    <t>PA-16-223</t>
  </si>
  <si>
    <t>https://grants.nih.gov/grants/guide/pa-files/PA-16-223.html</t>
  </si>
  <si>
    <t>Silvio O. Conte Centers for Basic Neuroscience or Translational Mental Health Research (P50 Clinical Trial Optional)</t>
  </si>
  <si>
    <t>PAR-22-155</t>
  </si>
  <si>
    <t>https://grants.nih.gov/grants/guide/pa-files/PAR-22-155.html</t>
  </si>
  <si>
    <t>BRAIN Initiative: New Concepts and Early-Stage Research for Recording and Modulation in the Nervous System (R21) (Clinical Trial Not Allowed)</t>
  </si>
  <si>
    <t>NCCIH, NIA, NIAAA, NIBIB, NICHD, NIDA, NIDCD, NIMH, NINDS, OBSSR</t>
  </si>
  <si>
    <t>RFA-EY-23-001</t>
  </si>
  <si>
    <t>https://grants.nih.gov/grants/guide/rfa-files/RFA-EY-23-001.html</t>
  </si>
  <si>
    <t xml:space="preserve">NIGMS' POST-BACCALAUREATE RESEARCH EDUCATION PROGRAM (PREP) </t>
  </si>
  <si>
    <t>PAR-03-140</t>
  </si>
  <si>
    <t>https://grants.nih.gov/grants/guide/pa-files/PAR-03-140.html</t>
  </si>
  <si>
    <t>Specialized Programs of Research Excellence (SPOREs) in Human Cancers for Years 2024, 2025, and 2026 (P50 Clinical Trial Required)</t>
  </si>
  <si>
    <t>PAR-23-284</t>
  </si>
  <si>
    <t>https://grants.nih.gov/grants/guide/pa-files/PAR-23-284.html</t>
  </si>
  <si>
    <t>PAR-20-263</t>
  </si>
  <si>
    <t>https://grants.nih.gov/grants/guide/pa-files/PAR-20-263.html</t>
  </si>
  <si>
    <t>PAR-20-264</t>
  </si>
  <si>
    <t>https://grants.nih.gov/grants/guide/pa-files/PAR-20-264.html</t>
  </si>
  <si>
    <t>Assay Development and Screening for Discovery of Validated Chemical Hits for Brain Disorders (R01 Clinical Trial Not Allowed)</t>
  </si>
  <si>
    <t>PAR-23-168</t>
  </si>
  <si>
    <t>https://grants.nih.gov/grants/guide/pa-files/PAR-23-168.html</t>
  </si>
  <si>
    <t>Notice of Special Interest (NOSI): Development of Animal Models of Down Syndrome and Related Biological Materials as Part of the INCLUDE (INvestigation of Co-occurring conditions across the Lifespan to Understand Down syndromE) Project</t>
  </si>
  <si>
    <t>R24,R21</t>
  </si>
  <si>
    <t>ORIP, NIA, NIDCD, NEI, NINDS</t>
  </si>
  <si>
    <t>NOT-OD-20-017</t>
  </si>
  <si>
    <t>https://grants.nih.gov/grants/guide/notice-files/NOT-OD-20-017.html</t>
  </si>
  <si>
    <t>Notice of Special Interest (NOSI): Administrative Supplement for Continuity of Biomedical and Behavioral Research Among First-Time Recipients of NIH Research Project Grant Awards</t>
  </si>
  <si>
    <t>NIEHS, NCCIH, NIDCD, NHGRI, NLM, NIAAA, NINR, NINDS, NEI, NIDCR, NIGMS, NIMH, NIDA, NIA, NCI, NIMHD, NIAID, NHLBI, NIBIB, NIAMS, NIDDK, OBSSR</t>
  </si>
  <si>
    <t>NOT-OD-20-055</t>
  </si>
  <si>
    <t>https://grants.nih.gov/grants/guide/notice-files/NOT-OD-20-055.html</t>
  </si>
  <si>
    <t>Pragmatic Trials for Dementia Care and Caregiver Support (R61/R33  Clinical Trial Required)</t>
  </si>
  <si>
    <t>PAR-21-308</t>
  </si>
  <si>
    <t>https://grants.nih.gov/grants/guide/pa-files/PAR-21-308.html</t>
  </si>
  <si>
    <t>Supporting Talented Early Career Researchers in Genomics (R01 Clinical Trial Optional)</t>
  </si>
  <si>
    <t>RFA-HG-22-001</t>
  </si>
  <si>
    <t>https://grants.nih.gov/grants/guide/rfa-files/RFA-HG-22-001.html</t>
  </si>
  <si>
    <t>NIA Renewal and Revision Cooperative Agreements in AD/ADRD Research (U54 Clinical Trial Optional)</t>
  </si>
  <si>
    <t>U54</t>
  </si>
  <si>
    <t>PAR-22-077</t>
  </si>
  <si>
    <t>https://grants.nih.gov/grants/guide/pa-files/PAR-22-077.html</t>
  </si>
  <si>
    <t>K43,K18,R01,K08,K99/R00,K01,K23,R21,F99/K00,F32,F31,R16,G11,K22,R15,R03,UE5,U01,R13,K25,K02,F30,F33,D43,D71</t>
  </si>
  <si>
    <t>NOT-DE-23-002</t>
  </si>
  <si>
    <t>https://grants.nih.gov/grants/guide/notice-files/NOT-DE-23-002.html</t>
  </si>
  <si>
    <t>Development of Animal Models and Related Materials for HIV/AIDS Research (R24 Clinical Trials Not Allowed)</t>
  </si>
  <si>
    <t>PAR-22-204</t>
  </si>
  <si>
    <t>https://grants.nih.gov/grants/guide/pa-files/PAR-22-204.html</t>
  </si>
  <si>
    <t>RESEARCH CORE CENTERS (P30) FOR ADVANCED NEUROINFORMATICS RESEARCH</t>
  </si>
  <si>
    <t>DOE, NASA, NIAAA, NIDA, NSF</t>
  </si>
  <si>
    <t>PAR-03-037</t>
  </si>
  <si>
    <t>https://grants.nih.gov/grants/guide/pa-files/PAR-03-037.html</t>
  </si>
  <si>
    <t>Innovations to Optimize HIV Prevention and Care Continuum Outcomes (R21 Clinical Trial Optional)</t>
  </si>
  <si>
    <t>PAR-23-061</t>
  </si>
  <si>
    <t>https://grants.nih.gov/grants/guide/pa-files/PAR-23-061.html</t>
  </si>
  <si>
    <t>Small Research Grant Program for the Next Generation of Researchers in AD/ADRD Research (R03 Clinical Trial Optional)</t>
  </si>
  <si>
    <t>PAR-23-179</t>
  </si>
  <si>
    <t>https://grants.nih.gov/grants/guide/pa-files/PAR-23-179.html</t>
  </si>
  <si>
    <t>Resource-Related Research Projects for Development of Animal Models and Related Materials (R24 Clinical Trials Not-Allowed)</t>
  </si>
  <si>
    <t>RFA-OD-22-013</t>
  </si>
  <si>
    <t>https://grants.nih.gov/grants/guide/rfa-files/RFA-OD-22-013.html</t>
  </si>
  <si>
    <t xml:space="preserve">NEI Genomic Research Grant on Integrative Data Analysis for Vision Research (R01) 
</t>
  </si>
  <si>
    <t>RFA-EY-11-001</t>
  </si>
  <si>
    <t>https://grants.nih.gov/grants/guide/rfa-files/RFA-EY-11-001.html</t>
  </si>
  <si>
    <t>Resource Program Grants in Bioformatics (P41)</t>
  </si>
  <si>
    <t>PA-08-180</t>
  </si>
  <si>
    <t>https://grants.nih.gov/grants/guide/pa-files/PA-08-180.html</t>
  </si>
  <si>
    <t>NIDA Animal Genomics Program (U01  Clinical Trial Not Allowed)</t>
  </si>
  <si>
    <t>PAR-21-244</t>
  </si>
  <si>
    <t>https://grants.nih.gov/grants/guide/pa-files/PAR-21-244.html</t>
  </si>
  <si>
    <t>Providing Research Education Experiences to Enhance Diversity in the Next Generation of Substance Use and Addiction Scientists (R25 Clinical Trials Not Allowed)</t>
  </si>
  <si>
    <t>PAR-20-236</t>
  </si>
  <si>
    <t>https://grants.nih.gov/grants/guide/pa-files/PAR-20-236.html</t>
  </si>
  <si>
    <t>Notice of Special Interest in X-ray-based Devices for Trauma Care</t>
  </si>
  <si>
    <t>NOT-EB-19-015</t>
  </si>
  <si>
    <t>https://grants.nih.gov/grants/guide/notice-files/NOT-EB-19-015.html</t>
  </si>
  <si>
    <t>Role of the Microflora in the Etiology of Gastro-Intestinal Cancer (R01)</t>
  </si>
  <si>
    <t>PAR-14-242</t>
  </si>
  <si>
    <t>https://grants.nih.gov/grants/guide/pa-files/PAR-14-242.html</t>
  </si>
  <si>
    <t>Notice of Special Interest (NOSI): Leveraging Data Science to Bring Actionable Insights for Substance Use Prevention and Treatment</t>
  </si>
  <si>
    <t>R21,R01,R03,Admin Supp</t>
  </si>
  <si>
    <t>NOT-DA-23-006</t>
  </si>
  <si>
    <t>https://grants.nih.gov/grants/guide/notice-files/NOT-DA-23-006.html</t>
  </si>
  <si>
    <t>National Cancer Institute Youth Enjoy Science Research Education Program (R25)</t>
  </si>
  <si>
    <t>PAR-17-059</t>
  </si>
  <si>
    <t>https://grants.nih.gov/grants/guide/pa-files/PAR-17-059.html</t>
  </si>
  <si>
    <t>Genomic Community Resources (U24 Clinical Trial Not Allowed)</t>
  </si>
  <si>
    <t>PAR-23-124</t>
  </si>
  <si>
    <t>https://grants.nih.gov/grants/guide/pa-files/PAR-23-124.html</t>
  </si>
  <si>
    <t>Catalyst Award for Early-Stage Investigators (ESIs) Pursuing Research on HIV Comorbidities, Coinfections, and Complications (DP1- Clinical Trial Optional)</t>
  </si>
  <si>
    <t>DP1</t>
  </si>
  <si>
    <t>NCI, NHLBI, NICHD</t>
  </si>
  <si>
    <t>PAR-23-024</t>
  </si>
  <si>
    <t>https://grants.nih.gov/grants/guide/pa-files/PAR-23-024.html</t>
  </si>
  <si>
    <t>INvestigation of Co-occurring conditions across the Lifespan to Understand Down syndromE (INCLUDE) Clinical Research Short Course (R25 Independent Clinical Trial Not Allowed)</t>
  </si>
  <si>
    <t>FIC, NCI, NEI, NHLBI, NIA, NICHD, NIDCD, NIDCR, NIMHD, NINDS</t>
  </si>
  <si>
    <t>PAR-22-195</t>
  </si>
  <si>
    <t>https://grants.nih.gov/grants/guide/pa-files/PAR-22-195.html</t>
  </si>
  <si>
    <t>NICHD Biomedical Informatic Resource Centers Grants (P41 Clinical Trial Not Allowed)</t>
  </si>
  <si>
    <t>PAR-20-126</t>
  </si>
  <si>
    <t>https://grants.nih.gov/grants/guide/pa-files/PAR-20-126.html</t>
  </si>
  <si>
    <t>Measures and Methods to Advance Research on Minority Health and Health Disparities-Related Constructs (R01 Clinical Trial Not Allowed)</t>
  </si>
  <si>
    <t>NCI, NIA, NIDCR, NIEHS, NIMH, OBSSR, ODP</t>
  </si>
  <si>
    <t>PAR-22-072</t>
  </si>
  <si>
    <t>https://grants.nih.gov/grants/guide/pa-files/PAR-22-072.html</t>
  </si>
  <si>
    <t>National Cooperative Drug/Device Discovery/Development Groups (NCDDG) for the Treatment of Mental Disorders or Alcohol Use Disorder (U01 Clinical Trial Optional)</t>
  </si>
  <si>
    <t>PAR-22-143</t>
  </si>
  <si>
    <t>https://grants.nih.gov/grants/guide/pa-files/PAR-22-143.html</t>
  </si>
  <si>
    <t>National Cooperative Drug/Device Discovery/Development Groups (NCDDG) for the Treatment of Mental Disorders or Alcohol Use Disorder (U19 Clinical Trial Optional)</t>
  </si>
  <si>
    <t>U19</t>
  </si>
  <si>
    <t>PAR-22-144</t>
  </si>
  <si>
    <t>https://grants.nih.gov/grants/guide/pa-files/PAR-22-144.html</t>
  </si>
  <si>
    <t>Administrative Supplements to Existing NIH Grants and Cooperative Agreements (Parent Admin Supp Clinical Trial Optional)</t>
  </si>
  <si>
    <t>NCI, FIC, NCATS, NEI, NIAAA, NHLBI, NIAID, NIAMS, NIBIB, NIA, NIDA, NIDCD, NIDCR, NIDDK, NIEHS, NIGMS, NIMH, NIMHD, NINDS, NINR, NLM, OBSSR, ORWH, RM, NHGRI</t>
  </si>
  <si>
    <t>PA-20-272</t>
  </si>
  <si>
    <t>https://grants.nih.gov/grants/guide/pa-files/PA-20-272.html</t>
  </si>
  <si>
    <t>Oncology Co-Clinical Imaging Research Resources to Encourage Consensus on Quantitative Imaging Methods and Precision Medicine (U24 - Clinical Trial Optional)</t>
  </si>
  <si>
    <t>PAR-18-841</t>
  </si>
  <si>
    <t>https://grants.nih.gov/grants/guide/pa-files/PAR-18-841.html</t>
  </si>
  <si>
    <t>Notice of Special Interest in Ultrasound and Optics-based Devices for Trauma Care</t>
  </si>
  <si>
    <t>NOT-EB-19-016</t>
  </si>
  <si>
    <t>https://grants.nih.gov/grants/guide/notice-files/NOT-EB-19-016.html</t>
  </si>
  <si>
    <t>NEI Institutional Mentored Physician Scientist Award (K12 Clinical Trial Optional)</t>
  </si>
  <si>
    <t>PAR-23-197</t>
  </si>
  <si>
    <t>https://grants.nih.gov/grants/guide/pa-files/PAR-23-197.html</t>
  </si>
  <si>
    <t>Assessment of Climate at Institutions (ACt) Award (RC2 - Clinical Trial Not Allowed)</t>
  </si>
  <si>
    <t>NCI, NIAMS, NIDA, NIGMS, NIMH, NIMHD, NINR</t>
  </si>
  <si>
    <t>PAR-24-038</t>
  </si>
  <si>
    <t>https://grants.nih.gov/grants/guide/pa-files/PAR-24-038.html</t>
  </si>
  <si>
    <t>BREAST CANCER IN THE NORTHEASTERN AND MIDDLE ATLANTIC UNITED STATES</t>
  </si>
  <si>
    <t>PA-93-039</t>
  </si>
  <si>
    <t>https://grants.nih.gov/grants/guide/pa-files/PA-93-039.html</t>
  </si>
  <si>
    <t>Development of Resources and Technologies for Enhancing Rigor, Reproducibility, and Translatability of Animal Models in Biomedical Research (R01)</t>
  </si>
  <si>
    <t>PAR-23-040</t>
  </si>
  <si>
    <t>https://grants.nih.gov/grants/guide/pa-files/PAR-23-040.html</t>
  </si>
  <si>
    <t>Development of Resources and Technologies for Enhancing Rigor, Reproducibility, and Translatability of Animal Models in Biomedical Research (R24 Clinical Trials Not Allowed)</t>
  </si>
  <si>
    <t>PAR-23-039</t>
  </si>
  <si>
    <t>https://grants.nih.gov/grants/guide/pa-files/PAR-23-039.html</t>
  </si>
  <si>
    <t>Limited Competition: Stimulating Access to Research in Residency Transition Scholar (StARRTS) (K38 Clinical Trial Not Allowed)</t>
  </si>
  <si>
    <t>K38</t>
  </si>
  <si>
    <t>NCI, NIA, NIAID</t>
  </si>
  <si>
    <t>RFA-HL-23-007</t>
  </si>
  <si>
    <t>https://grants.nih.gov/grants/guide/rfa-files/RFA-HL-23-007.html</t>
  </si>
  <si>
    <t>Substance Use/Substance Use Disorder Dissertation Research Award (R36 - Clinical Trials Optional)</t>
  </si>
  <si>
    <t>PA-20-208</t>
  </si>
  <si>
    <t>https://grants.nih.gov/grants/guide/pa-files/PA-20-208.html</t>
  </si>
  <si>
    <t>Notice of Special Interest (NOSI): Geospatial Approaches in Cancer Control and Population Sciences</t>
  </si>
  <si>
    <t>NOT-CA-20-004</t>
  </si>
  <si>
    <t>https://grants.nih.gov/grants/guide/notice-files/NOT-CA-20-004.html</t>
  </si>
  <si>
    <t>NLM Grants for Scholarly Works in Biomedicine and Health (G13 Clinical Trial Not Allowed)</t>
  </si>
  <si>
    <t>G13</t>
  </si>
  <si>
    <t>PAR-23-183</t>
  </si>
  <si>
    <t>https://grants.nih.gov/grants/guide/pa-files/PAR-23-183.html</t>
  </si>
  <si>
    <t>NIMH Mentoring Networks for Mental Health Research Education (R25)</t>
  </si>
  <si>
    <t>PAR-17-080</t>
  </si>
  <si>
    <t>https://grants.nih.gov/grants/guide/pa-files/PAR-17-080.html</t>
  </si>
  <si>
    <t>BRAIN Initiative: Optimization of Transformative Technologies for Large Scale Recording and Modulation in the Nervous System (U01-Clinical Trials Not Allowed)</t>
  </si>
  <si>
    <t>NICHD, NIBIB, NIMH, NIDA, NEI, NIAAA, NIA, NCCIH, NIDCD</t>
  </si>
  <si>
    <t>RFA-NS-18-019</t>
  </si>
  <si>
    <t>https://grants.nih.gov/grants/guide/rfa-files/RFA-NS-18-019.html</t>
  </si>
  <si>
    <t>Notice of Special Interest in Physiological Monitoring and Point of Care Technologies for Trauma Care</t>
  </si>
  <si>
    <t>NOT-EB-19-018</t>
  </si>
  <si>
    <t>https://grants.nih.gov/grants/guide/notice-files/NOT-EB-19-018.html</t>
  </si>
  <si>
    <t>NIMH Short Courses for Mental Health-Related Research Education (R25)</t>
  </si>
  <si>
    <t>PAR-17-082</t>
  </si>
  <si>
    <t>https://grants.nih.gov/grants/guide/pa-files/PAR-17-082.html</t>
  </si>
  <si>
    <t>Postbaccalaureate Research Education Program (PREP) (R25)</t>
  </si>
  <si>
    <t>PAR-17-051</t>
  </si>
  <si>
    <t>https://grants.nih.gov/grants/guide/pa-files/PAR-17-051.html</t>
  </si>
  <si>
    <t>Academic Research Enhancement Award for Undergraduate-Focused Institutions (R15 Clinical Trial Not Allowed)</t>
  </si>
  <si>
    <t>R15</t>
  </si>
  <si>
    <t>NLM, NCCIH, NCI, NEI, NHGRI, NHLBI, NIA, NIAAA, NIAID, NIAMS, NIBIB, NICHD, NIDA, NIDCD, NIDCR, NIDDK, NIEHS, NIMH, NINDS, NINR</t>
  </si>
  <si>
    <t>PAR-21-155</t>
  </si>
  <si>
    <t>https://grants.nih.gov/grants/guide/pa-files/PAR-21-155.html</t>
  </si>
  <si>
    <t>Postbaccalaureate Research Education Program (PREP)(R25 - Independent Clinical Trial Not Allowed)</t>
  </si>
  <si>
    <t>PAR-22-220</t>
  </si>
  <si>
    <t>https://grants.nih.gov/grants/guide/pa-files/PAR-22-220.html</t>
  </si>
  <si>
    <t>Mentored Research Scientist Development Award (Parent K01)</t>
  </si>
  <si>
    <t>NCCIH, NHGRI, NHLBI, NIA, NIAAA, NIAID, NIAMS, NIBIB, NICHD, NIDA, NIDCD, NIMH, NINR, ODS, ORIP</t>
  </si>
  <si>
    <t>PA-11-190</t>
  </si>
  <si>
    <t>https://grants.nih.gov/grants/guide/pa-files/PA-11-190.html</t>
  </si>
  <si>
    <t>INSTITUTIONAL MENTORED RESEARCH SCIENTIST DEVELOPMENT AWARD FOR NEUROINFORMATICS</t>
  </si>
  <si>
    <t>DOE, NASA, NIA, NICHD, NIDA, NIDCR, NSF</t>
  </si>
  <si>
    <t>PAR-03-034</t>
  </si>
  <si>
    <t>https://grants.nih.gov/grants/guide/pa-files/PAR-03-034.html</t>
  </si>
  <si>
    <t xml:space="preserve">Mechanisms, Models, Measurement, &amp; Management in Pain Research (R03)
</t>
  </si>
  <si>
    <t>NCI, NIA, NICHD, NIDA, NINDS</t>
  </si>
  <si>
    <t>PA-13-117</t>
  </si>
  <si>
    <t>https://grants.nih.gov/grants/guide/pa-files/PA-13-117.html</t>
  </si>
  <si>
    <t xml:space="preserve">Mechanisms, Models, Measurement, &amp; Management in Pain Research (R01)
</t>
  </si>
  <si>
    <t>NINDS, NCCIH, NCI, NIA, NIAMS, NICHD, NIDA, NIDCR, NIDDK, NIGMS, NIMHD</t>
  </si>
  <si>
    <t>PA-13-118</t>
  </si>
  <si>
    <t>https://grants.nih.gov/grants/guide/pa-files/PA-13-118.html</t>
  </si>
  <si>
    <t xml:space="preserve">Mechanisms, Models, Measurement, &amp; Management in Pain Research (R21)
</t>
  </si>
  <si>
    <t>NCCIH, NCI, NIA, NIAMS, NICHD, NIDA, NIDCR, NIMHD, NINDS</t>
  </si>
  <si>
    <t>PA-13-119</t>
  </si>
  <si>
    <t>https://grants.nih.gov/grants/guide/pa-files/PA-13-119.html</t>
  </si>
  <si>
    <t>GENETICS AND PATHOBIOLOGY OF VASCULAR COGNITIVE IMPAIRMENT</t>
  </si>
  <si>
    <t>PAS-04-149</t>
  </si>
  <si>
    <t>https://grants.nih.gov/grants/guide/pa-files/PAS-04-149.html</t>
  </si>
  <si>
    <t>MDMA: RESEARCH AREAS NEEDING MORE EMPHASIS</t>
  </si>
  <si>
    <t>PA-04-152</t>
  </si>
  <si>
    <t>https://grants.nih.gov/grants/guide/pa-files/PA-04-152.html</t>
  </si>
  <si>
    <t>STUDIES ON THE PREVENTION, ETIOLOGY, CONTROL, BIOLOGY, DIAGNOSIS, OR TREATMENT OF BREAST CANCER</t>
  </si>
  <si>
    <t>P01,R01,R37,U01</t>
  </si>
  <si>
    <t>PA-93-083</t>
  </si>
  <si>
    <t>https://grants.nih.gov/grants/guide/pa-files/PA-93-083.html</t>
  </si>
  <si>
    <t>NCCIH, NHGRI, NHLBI, NIA, NIAAA, NIAID, NIAMS, NIBIB, NICHD, NIDA, NIDCD, NIDCR, NIMH, NINR, ORIP, OBSSR, ODS</t>
  </si>
  <si>
    <t>PA-14-044</t>
  </si>
  <si>
    <t>https://grants.nih.gov/grants/guide/pa-files/PA-14-044.html</t>
  </si>
  <si>
    <t>HEAL Initiative Advanced Postdoctoral-to-Independent Career Transition Award in PAIN and SUD Research (Independent Basic Experimental Studies with Humans Required)</t>
  </si>
  <si>
    <t>NIDCR, NCCIH, NCI, NHLBI, NIA, NIAAA, NIAMS, NICHD</t>
  </si>
  <si>
    <t>RFA-NS-22-023</t>
  </si>
  <si>
    <t>https://grants.nih.gov/grants/guide/rfa-files/RFA-NS-22-023.html</t>
  </si>
  <si>
    <t>Exploratory Grants in Cancer Control (R21 Clinical Trial Optional)</t>
  </si>
  <si>
    <t>PAR-21-341</t>
  </si>
  <si>
    <t>https://grants.nih.gov/grants/guide/pa-files/PAR-21-341.html</t>
  </si>
  <si>
    <t>SHORT COURSES IN NEUROINFORMATICS</t>
  </si>
  <si>
    <t>NIDA, NIA, NICHD, NIDCD, NLM, FIC, NIAAA, NHLBI, NIDCR</t>
  </si>
  <si>
    <t>PAR-99-137</t>
  </si>
  <si>
    <t>https://grants.nih.gov/grants/guide/pa-files/PAR-99-137.html</t>
  </si>
  <si>
    <t>Native American Research Centers for Health (NARCH) (S06 Clinical Trial Optional)</t>
  </si>
  <si>
    <t>S06</t>
  </si>
  <si>
    <t>NCCIH, NCI, NHGRI, NIA, NIAAA, NIAMS, NICHD, NIDA, NIDCR, NIDDK, NIEHS, NIMH, NIMHD, NINDS, ODSS, ORWH</t>
  </si>
  <si>
    <t>PAR-23-166</t>
  </si>
  <si>
    <t>https://grants.nih.gov/grants/guide/pa-files/PAR-23-166.html</t>
  </si>
  <si>
    <t>NIDDK Education Program Grants (R25 Clinical Trial Not Allowed)</t>
  </si>
  <si>
    <t>PAR-21-034</t>
  </si>
  <si>
    <t>https://grants.nih.gov/grants/guide/pa-files/PAR-21-034.html</t>
  </si>
  <si>
    <t>Initiative to Maximize Research Education in Genomics: Courses for Skills Development (R25)</t>
  </si>
  <si>
    <t>PAR-16-090</t>
  </si>
  <si>
    <t>https://grants.nih.gov/grants/guide/pa-files/PAR-16-090.html</t>
  </si>
  <si>
    <t>Developing Digital Therapeutics for Substance Use Disorders (UG3/UH3 Clinical Trial optional)</t>
  </si>
  <si>
    <t>PAR-24-064</t>
  </si>
  <si>
    <t>https://grants.nih.gov/grants/guide/pa-files/PAR-24-064.html</t>
  </si>
  <si>
    <t xml:space="preserve">NINDS Research Education Programs for Residents and Fellows in Neurology, Neurosurgery, Neuropathology, Neuroradiology and Emergency Medicine (R25) </t>
  </si>
  <si>
    <t>PAR-13-384</t>
  </si>
  <si>
    <t>https://grants.nih.gov/grants/guide/pa-files/PAR-13-384.html</t>
  </si>
  <si>
    <t>HEAL Initiative Advanced Postdoctoral-to-Independent Career Transition Award in PAIN and SUD Research (K99/R00 Independent Clinical Trial Not Allowed)</t>
  </si>
  <si>
    <t>NCCIH, NCI, NIA, NIAAA, NIAMS, NIBIB, NICHD, NIDCR, NIDDK</t>
  </si>
  <si>
    <t>RFA-NS-22-022</t>
  </si>
  <si>
    <t>https://grants.nih.gov/grants/guide/rfa-files/RFA-NS-22-022.html</t>
  </si>
  <si>
    <t>NIDDK Research Education Program Grants for Courses for Skills Development (R25)</t>
  </si>
  <si>
    <t>PAR-15-139</t>
  </si>
  <si>
    <t>https://grants.nih.gov/grants/guide/pa-files/PAR-15-139.html</t>
  </si>
  <si>
    <t>NIDDK Research Education Program Grants for Summer Research Experiences (R25)</t>
  </si>
  <si>
    <t>PAR-15-140</t>
  </si>
  <si>
    <t>https://grants.nih.gov/grants/guide/pa-files/PAR-15-140.html</t>
  </si>
  <si>
    <t>RESCINDED - Notice of Special Interest (NOSI): Availability of Funds to defray Childcare Costs for NCI, NHGRI, NIA, NIDCR, NIDDK, and NIH Blueprint Predoctoral to Postdoctoral Fellow Transition Programs F99 Awardees</t>
  </si>
  <si>
    <t>NIA, NIDDK, NINDS, NIDCR, NHGRI</t>
  </si>
  <si>
    <t>NOT-CA-21-053</t>
  </si>
  <si>
    <t>https://grants.nih.gov/grants/guide/notice-files/NOT-CA-21-053.html</t>
  </si>
  <si>
    <t>Pilot Effectiveness Trials for Treatment, Preventive and Services Interventions (R34 Clinical Trial Required)</t>
  </si>
  <si>
    <t>PAR-21-131</t>
  </si>
  <si>
    <t>https://grants.nih.gov/grants/guide/pa-files/PAR-21-131.html</t>
  </si>
  <si>
    <t>BRAIN Initiative: Research Resource Grants for Technology Integration and Dissemination (U24 Clinical Trial Not Allowed)</t>
  </si>
  <si>
    <t>NIAAA, NIA, NCCIH, NIDCD, NICHD, NIBIB, NIMH, NIDA, NEI</t>
  </si>
  <si>
    <t>RFA-NS-19-006</t>
  </si>
  <si>
    <t>https://grants.nih.gov/grants/guide/rfa-files/RFA-NS-19-006.html</t>
  </si>
  <si>
    <t>NIDDK Research Education Program Grants for Curriculum Development (R25)</t>
  </si>
  <si>
    <t>PAR-15-138</t>
  </si>
  <si>
    <t>https://grants.nih.gov/grants/guide/pa-files/PAR-15-138.html</t>
  </si>
  <si>
    <t>Innovative Research in Cancer Nanotechnology (IRCN; R01 Clinical Trial Not Allowed)</t>
  </si>
  <si>
    <t>PAR-23-246</t>
  </si>
  <si>
    <t>https://grants.nih.gov/grants/guide/pa-files/PAR-23-246.html</t>
  </si>
  <si>
    <t>Research Enhancement Award Program (REAP) for Health Professional Schools and Graduate Schools (R15 Clinical Trial Not Allowed)</t>
  </si>
  <si>
    <t>NIAAA, NIA, NIAID, NIAMS, NCCIH, NIDCD, NIEHS, NICHD, NIBIB, NIMH, NINR, NINDS, NHLBI, NIDA, NEI, NHGRI, ORIP</t>
  </si>
  <si>
    <t>PAR-22-060</t>
  </si>
  <si>
    <t>https://grants.nih.gov/grants/guide/pa-files/PAR-22-060.html</t>
  </si>
  <si>
    <t>NIMH Research Education Mentoring Programs for HIV/AIDS Researchers (R25)</t>
  </si>
  <si>
    <t>PAR-17-485</t>
  </si>
  <si>
    <t>https://grants.nih.gov/grants/guide/pa-files/PAR-17-485.html</t>
  </si>
  <si>
    <t>Accelerating the Pace of Child Health Research Using Existing Data from the Adolescent Brain Cognitive Development (ABCD) Study (R01-Clinical Trial Not Allowed)</t>
  </si>
  <si>
    <t>NIAAA, NIEHS, ORWH</t>
  </si>
  <si>
    <t>PAR-22-137</t>
  </si>
  <si>
    <t>https://grants.nih.gov/grants/guide/pa-files/PAR-22-137.html</t>
  </si>
  <si>
    <t>Accelerating the Pace of Child Health Research Using Existing Data from the Adolescent Brain Cognitive Development (ABCD) Study (R21-Clinical Trial Not Allowed)</t>
  </si>
  <si>
    <t>PAR-22-138</t>
  </si>
  <si>
    <t>https://grants.nih.gov/grants/guide/pa-files/PAR-22-138.html</t>
  </si>
  <si>
    <t>Notice of Special Interest: National Center for Complementary and Integrative Health (NCCIH) T32 Supplement Program for Pre- and Postdoctoral Candidates from Diverse Backgrounds</t>
  </si>
  <si>
    <t>NOT-AT-21-013</t>
  </si>
  <si>
    <t>https://grants.nih.gov/grants/guide/notice-files/NOT-AT-21-013.html</t>
  </si>
  <si>
    <t>Assay development and screening for discovery of chemical probes, drugs or immunomodulators (R01 Clinical Trial Not Allowed)</t>
  </si>
  <si>
    <t>PAR-23-264</t>
  </si>
  <si>
    <t>https://grants.nih.gov/grants/guide/pa-files/PAR-23-264.html</t>
  </si>
  <si>
    <t>NINDS MEDICAL STUDENT SCHOLARS PROGRAM</t>
  </si>
  <si>
    <t>PA-01-099</t>
  </si>
  <si>
    <t>https://grants.nih.gov/grants/guide/pa-files/PA-01-099.html</t>
  </si>
  <si>
    <t>Otolaryngology Residency Mentored Research Pathway (R25 Clinical Trial Not Allowed)</t>
  </si>
  <si>
    <t>RFA-DC-20-002</t>
  </si>
  <si>
    <t>https://grants.nih.gov/grants/guide/rfa-files/RFA-DC-20-002.html</t>
  </si>
  <si>
    <t>MECHANISMS UNDERLYING INDIVIDUAL VARIATIONS IN DRUG RESPONSES</t>
  </si>
  <si>
    <t>NCI, NHLBI, NICHD, NIEHS, NIMH, NIA, NIAAA</t>
  </si>
  <si>
    <t>PA-99-016</t>
  </si>
  <si>
    <t>https://grants.nih.gov/grants/guide/pa-files/PA-99-016.html</t>
  </si>
  <si>
    <t>METAGENOMIC ANALYSES OF THE ORAL MICROBIOME</t>
  </si>
  <si>
    <t>PA-04-131</t>
  </si>
  <si>
    <t>https://grants.nih.gov/grants/guide/pa-files/PA-04-131.html</t>
  </si>
  <si>
    <t>COURSES IN GENOMIC ANALYSIS AND INTERPRETATION AND ELSI RELATED RESEARCH</t>
  </si>
  <si>
    <t>T15</t>
  </si>
  <si>
    <t>PAR-99-059</t>
  </si>
  <si>
    <t>https://grants.nih.gov/grants/guide/pa-files/PAR-99-059.html</t>
  </si>
  <si>
    <t>Mechanisms, Models, Measurement, and Management in Pain Research (R01)</t>
  </si>
  <si>
    <t>NCI, NCCIH, NHLBI, NIA, NIAMS, NICHD, NIDCD, NIDCR, NIDA, NIGMS, NINDS</t>
  </si>
  <si>
    <t>PA-07-282</t>
  </si>
  <si>
    <t>https://grants.nih.gov/grants/guide/pa-files/PA-07-282.html</t>
  </si>
  <si>
    <t>PAR-21-065</t>
  </si>
  <si>
    <t>https://grants.nih.gov/grants/guide/pa-files/PAR-21-065.html</t>
  </si>
  <si>
    <t>HEAL Initiative: Development of Therapies and Technologies Directed at Enhanced Pain Management (R41/R42 Clinical Trial Not Allowed)</t>
  </si>
  <si>
    <t>NCATS, NCCIH, NCI, NHLBI, NIA, NIAAA, NIAMS, NICHD, NIDCR, NIGMS, NIMH, ORIP</t>
  </si>
  <si>
    <t>RFA-NS-23-007</t>
  </si>
  <si>
    <t>https://grants.nih.gov/grants/guide/rfa-files/RFA-NS-23-007.html</t>
  </si>
  <si>
    <t>HEAL INITIATIVE: Development of Therapies and Technologies Directed at Enhanced Pain Management (R43/R44 Clinical Trial Not Allowed)</t>
  </si>
  <si>
    <t>NCATS, NCCIH, NHLBI, NIA, NIAAA, NIAMS, NICHD, NIDCR, NIGMS, NIMH, ORIP</t>
  </si>
  <si>
    <t>RFA-NS-23-006</t>
  </si>
  <si>
    <t>https://grants.nih.gov/grants/guide/rfa-files/RFA-NS-23-006.html</t>
  </si>
  <si>
    <t>Development of Animal Models and Related Biological Materials for Research (R21 Clinical Trial Not Allowed)</t>
  </si>
  <si>
    <t>PAR-21-167</t>
  </si>
  <si>
    <t>https://grants.nih.gov/grants/guide/pa-files/PAR-21-167.html</t>
  </si>
  <si>
    <t>Summer Research Education Experience Program (R25 Clinical Trial Not Allowed)</t>
  </si>
  <si>
    <t>NIAAA, NIBIB, NIDA, NIDCR, NIEHS</t>
  </si>
  <si>
    <t>PAR-21-168</t>
  </si>
  <si>
    <t>https://grants.nih.gov/grants/guide/pa-files/PAR-21-168.html</t>
  </si>
  <si>
    <t>Neuromodulation/Neurostimulation Device Development for Mental Health Applications (R01 Clinical Trial Optional)</t>
  </si>
  <si>
    <t>PAR-18-942</t>
  </si>
  <si>
    <t>https://grants.nih.gov/grants/guide/pa-files/PAR-18-942.html</t>
  </si>
  <si>
    <t>Cancer Research Education Grants Program - Research Experiences (R25)</t>
  </si>
  <si>
    <t>PAR-18-478</t>
  </si>
  <si>
    <t>https://grants.nih.gov/grants/guide/pa-files/PAR-18-478.html</t>
  </si>
  <si>
    <t>Notice of Special Interest (NOSI): Administrative Supplements to NCATS CTSA Program T32/TL1 Institutional Training Program as part of the INCLUDE (Investigation of Co-occurring Conditions across the Lifespan to Understand Down syndrome) Project</t>
  </si>
  <si>
    <t>Admin Supp,T32,U54</t>
  </si>
  <si>
    <t>NOT-OD-22-191</t>
  </si>
  <si>
    <t>https://grants.nih.gov/grants/guide/notice-files/NOT-OD-22-191.html</t>
  </si>
  <si>
    <t>Toward Translation of Nanotechnology Cancer Interventions (TTNCI) (R01 Clinical Trial Not Allowed)</t>
  </si>
  <si>
    <t>PAR-22-071</t>
  </si>
  <si>
    <t>https://grants.nih.gov/grants/guide/pa-files/PAR-22-071.html</t>
  </si>
  <si>
    <t>Focused Technology Research and Development (R01 Clinical Trial Not Allowed)</t>
  </si>
  <si>
    <t>NCI, NIA</t>
  </si>
  <si>
    <t>PAR-22-127</t>
  </si>
  <si>
    <t>https://grants.nih.gov/grants/guide/pa-files/PAR-22-127.html</t>
  </si>
  <si>
    <t>Pragmatic Trials across the Cancer Control Continuum (UG3/UH3 Clinical Trial Required)</t>
  </si>
  <si>
    <t>PAR-22-256</t>
  </si>
  <si>
    <t>https://grants.nih.gov/grants/guide/pa-files/PAR-22-256.html</t>
  </si>
  <si>
    <t>CENTERS OF EXCELLENCE IN GENOMIC SCIENCE</t>
  </si>
  <si>
    <t>P20,P50</t>
  </si>
  <si>
    <t>PAR-00-101</t>
  </si>
  <si>
    <t>https://grants.nih.gov/grants/guide/pa-files/PAR-00-101.html</t>
  </si>
  <si>
    <t>Cancer Research Education Grants Program - Curriculum or Methods Development (R25)</t>
  </si>
  <si>
    <t>PAR-18-476</t>
  </si>
  <si>
    <t>https://grants.nih.gov/grants/guide/pa-files/PAR-18-476.html</t>
  </si>
  <si>
    <t>NIDCD's Mentoring Networks to Enhance Clinician-Scientists' Participation in Research (R25 Clinical Trial Not Allowed)</t>
  </si>
  <si>
    <t>PAR-21-187</t>
  </si>
  <si>
    <t>https://grants.nih.gov/grants/guide/pa-files/PAR-21-187.html</t>
  </si>
  <si>
    <t>NINDS Renewal Awards of SBIR Phase II Grants (Phase IIB) for Pre-Clinical Research (R44 Clinical Trial Not Allowed)</t>
  </si>
  <si>
    <t>R44</t>
  </si>
  <si>
    <t>PAR-21-114</t>
  </si>
  <si>
    <t>https://grants.nih.gov/grants/guide/pa-files/PAR-21-114.html</t>
  </si>
  <si>
    <t>Neuromodulation/Neurostimulation Device Development for Mental Health Applications (R21 Clinical Trial Optional)</t>
  </si>
  <si>
    <t>PAR-18-941</t>
  </si>
  <si>
    <t>https://grants.nih.gov/grants/guide/pa-files/PAR-18-941.html</t>
  </si>
  <si>
    <t>Limited Competition: Mentored Research Career Development Program Award in Clinical and Translational Science Awards (CTSA) Program (K12 Clinical Trial Optional)</t>
  </si>
  <si>
    <t>PAR-21-336</t>
  </si>
  <si>
    <t>https://grants.nih.gov/grants/guide/pa-files/PAR-21-336.html</t>
  </si>
  <si>
    <t>Research Experiences to Enhance Clinician-Scientists' Participation in NIDCDs Research (R25 Clinical Trial Not Allowed)</t>
  </si>
  <si>
    <t>PAR-21-188</t>
  </si>
  <si>
    <t>https://grants.nih.gov/grants/guide/pa-files/PAR-21-188.html</t>
  </si>
  <si>
    <t>Notice of Special Interest (NOSI): Mentored Career Development Award in Large-Scale Clinical Study Development and Analysis</t>
  </si>
  <si>
    <t>K08,K23,K25,K01,K99/R00</t>
  </si>
  <si>
    <t>NOT-DA-20-006</t>
  </si>
  <si>
    <t>https://grants.nih.gov/grants/guide/notice-files/NOT-DA-20-006.html</t>
  </si>
  <si>
    <t>NINDS Renewal Awards of SBIR Phase II Grants (Phase IIB) for Clinical Trials and Clinical Research (R44 Clinical Trial Optional)</t>
  </si>
  <si>
    <t>PAR-21-265</t>
  </si>
  <si>
    <t>https://grants.nih.gov/grants/guide/pa-files/PAR-21-265.html</t>
  </si>
  <si>
    <t>Exploratory/Developmental Bioengineering Research Grants (EBRG) (R21 Clinical Trial Optional)</t>
  </si>
  <si>
    <t>PAR-22-091</t>
  </si>
  <si>
    <t>https://grants.nih.gov/grants/guide/pa-files/PAR-22-091.html</t>
  </si>
  <si>
    <t>Quantitative Imaging Tools and Methods for Cancer Therapy Response Assessment (UG3/UH3 Clinical Trial Optional)</t>
  </si>
  <si>
    <t>PAR-18-248</t>
  </si>
  <si>
    <t>https://grants.nih.gov/grants/guide/pa-files/PAR-18-248.html</t>
  </si>
  <si>
    <t>Understanding and Modifying Temporal Dynamics of Coordinated Neural Activity (R21 Clinical Trial Optional)</t>
  </si>
  <si>
    <t>PAR-21-176</t>
  </si>
  <si>
    <t>https://grants.nih.gov/grants/guide/pa-files/PAR-21-176.html</t>
  </si>
  <si>
    <t>Understanding and Modifying Temporal Dynamics of Coordinated Neural Activity (R01 Clinical Trial Optional)</t>
  </si>
  <si>
    <t>PAR-21-175</t>
  </si>
  <si>
    <t>https://grants.nih.gov/grants/guide/pa-files/PAR-21-175.html</t>
  </si>
  <si>
    <t xml:space="preserve">Technology to Detect, Monitor and Assess Daily Functions in Individuals with Cognitive Decline, Alzheimer's Disease and/or Alzheimer's Disease Related Dementias (AD/ADRD) (R43/R44 Clinical Trial Not Allowed)  </t>
  </si>
  <si>
    <t>PAR-18-329</t>
  </si>
  <si>
    <t>https://grants.nih.gov/grants/guide/pa-files/PAR-18-329.html</t>
  </si>
  <si>
    <t>Technology to Detect, Monitor and  Assess Daily Functions in Individuals with Cognitive Decline, Alzheimer's Disease and/or Alzheimer's Disease Related Dementias (AD/ADRD) (R41/R42 Clinical Trial Not Allowed)</t>
  </si>
  <si>
    <t>PAR-18-326</t>
  </si>
  <si>
    <t>https://grants.nih.gov/grants/guide/pa-files/PAR-18-326.html</t>
  </si>
  <si>
    <t>High Impact, Interdisciplinary Science in NIDDK Research Areas (RC2 Clinical Trial Optional)</t>
  </si>
  <si>
    <t>PAR-22-069</t>
  </si>
  <si>
    <t>https://grants.nih.gov/grants/guide/pa-files/PAR-22-069.html</t>
  </si>
  <si>
    <t>NICHD Research Education Programs (R25 Clinical Trial Not Allowed)</t>
  </si>
  <si>
    <t>PAR-22-224</t>
  </si>
  <si>
    <t>https://grants.nih.gov/grants/guide/pa-files/PAR-22-224.html</t>
  </si>
  <si>
    <t>Research Experiences in Genomic Research for Data Scientists (R25)</t>
  </si>
  <si>
    <t>PAR-21-075</t>
  </si>
  <si>
    <t>https://grants.nih.gov/grants/guide/pa-files/PAR-21-075.html</t>
  </si>
  <si>
    <t>Centers of Excellence in Genomic Science (CEGS) (RM1)</t>
  </si>
  <si>
    <t>PAR-16-436</t>
  </si>
  <si>
    <t>https://grants.nih.gov/grants/guide/pa-files/PAR-16-436.html</t>
  </si>
  <si>
    <t>BRAIN Initiative: Integration and Analysis of BRAIN Initiative Data (R01 Clinical Trial Not Allowed)</t>
  </si>
  <si>
    <t>NEI, NIA, NIBIB, NCCIH, NINDS, NIAAA, NIDA, NIDCD, NICHD</t>
  </si>
  <si>
    <t>RFA-MH-19-147</t>
  </si>
  <si>
    <t>https://grants.nih.gov/grants/guide/rfa-files/RFA-MH-19-147.html</t>
  </si>
  <si>
    <t>NCI Clinical and Translational Exploratory/Developmental Studies (R21 Clinical Trial Optional)</t>
  </si>
  <si>
    <t>PAR-22-216</t>
  </si>
  <si>
    <t>https://grants.nih.gov/grants/guide/pa-files/PAR-22-216.html</t>
  </si>
  <si>
    <t>THE HOWARD TEMIN AWARD</t>
  </si>
  <si>
    <t>PAR-96-046</t>
  </si>
  <si>
    <t>https://grants.nih.gov/grants/guide/pa-files/PAR-96-046.html</t>
  </si>
  <si>
    <t>Notice of Special Interest: Neuro-Glia Mechanisms Governing Complex Behaviors (R01 Clinical Trial Optional)</t>
  </si>
  <si>
    <t>R21,R01</t>
  </si>
  <si>
    <t>NOT-MH-22-090</t>
  </si>
  <si>
    <t>https://grants.nih.gov/grants/guide/notice-files/NOT-MH-22-090.html</t>
  </si>
  <si>
    <t>Notice of Special Interest: Developmentally Tailored HIV Prevention and Care Research for Adolescents and Young Adults</t>
  </si>
  <si>
    <t>R01,R21,R34,K01,K08,K23,R03,K99/R00,K24,R43/R44,R41/R42,K43,R25,R15,D43,F30,F31,F32,T32</t>
  </si>
  <si>
    <t>NOT-MH-20-035</t>
  </si>
  <si>
    <t>https://grants.nih.gov/grants/guide/notice-files/NOT-MH-20-035.html</t>
  </si>
  <si>
    <t>Cutting-Edge Basic Research Awards (CEBRA) (R21 Clinical Trial Optional)</t>
  </si>
  <si>
    <t>PAR-21-208</t>
  </si>
  <si>
    <t>https://grants.nih.gov/grants/guide/pa-files/PAR-21-208.html</t>
  </si>
  <si>
    <t>Advancing Research on Alzheimer's Disease (AD) and AD-Related Dementias (ADRD) (R41/R42 Clinical Trial Optional)</t>
  </si>
  <si>
    <t>PAS-22-197</t>
  </si>
  <si>
    <t>https://grants.nih.gov/grants/guide/pa-files/PAS-22-197.html</t>
  </si>
  <si>
    <t>Social disconnection and Suicide Risk in Late Life (R21 Clinical Trial Optional)</t>
  </si>
  <si>
    <t>PAR-23-239</t>
  </si>
  <si>
    <t>https://grants.nih.gov/grants/guide/pa-files/PAR-23-239.html</t>
  </si>
  <si>
    <t>Social disconnection and Suicide Risk in Late Life (R01 Clinical Trial Optional)</t>
  </si>
  <si>
    <t>PAR-23-238</t>
  </si>
  <si>
    <t>https://grants.nih.gov/grants/guide/pa-files/PAR-23-238.html</t>
  </si>
  <si>
    <t>Notice of Special Interest (NOSI): Single-Cell Proteomics for Interrogating Premalignant and Early Malignant Lesions</t>
  </si>
  <si>
    <t>R03,R21,R01,P01</t>
  </si>
  <si>
    <t>NOT-CA-20-044</t>
  </si>
  <si>
    <t>https://grants.nih.gov/grants/guide/notice-files/NOT-CA-20-044.html</t>
  </si>
  <si>
    <t>Notice of Special Interest (NOSI): Understanding Sudden Death in the Young Through Research</t>
  </si>
  <si>
    <t>NOT-HL-20-787</t>
  </si>
  <si>
    <t>https://grants.nih.gov/grants/guide/notice-files/NOT-HL-20-787.html</t>
  </si>
  <si>
    <t>Exploratory/Developmental Bioengineering Research Grants (EBRG) (R21 Clinical Trial Not Allowed)</t>
  </si>
  <si>
    <t>NIAMS, NIDCR</t>
  </si>
  <si>
    <t>PAR-22-090</t>
  </si>
  <si>
    <t>https://grants.nih.gov/grants/guide/pa-files/PAR-22-090.html</t>
  </si>
  <si>
    <t>Notice of Special Interest (NOSI): Bold New Bioengineering Research for Heart, Lung, Blood and Sleep Disorders and Diseases</t>
  </si>
  <si>
    <t>NOT-HL-19-678</t>
  </si>
  <si>
    <t>https://grants.nih.gov/grants/guide/notice-files/NOT-HL-19-678.html</t>
  </si>
  <si>
    <t xml:space="preserve">CENTERS OF EXCELLENCE IN GENOMIC SCIENCE </t>
  </si>
  <si>
    <t>PAR-02-021</t>
  </si>
  <si>
    <t>https://grants.nih.gov/grants/guide/pa-files/PAR-02-021.html</t>
  </si>
  <si>
    <t>ADVANCED DEVELOPMENT OF GENOMIC TECHNOLOGIES</t>
  </si>
  <si>
    <t>PAR-99-047</t>
  </si>
  <si>
    <t>https://grants.nih.gov/grants/guide/pa-files/PAR-99-047.html</t>
  </si>
  <si>
    <t>Seamless Early-Stage Clinical Drug Development (Phase 1 to 2a) for Novel therapeutic Agents for the Spectrum of Alzheimer's Disease (AD) and AD-related Dementias (ADRD) (UG3/UH3 Clinical Trial Required)</t>
  </si>
  <si>
    <t>PAR-23-274</t>
  </si>
  <si>
    <t>https://grants.nih.gov/grants/guide/pa-files/PAR-23-274.html</t>
  </si>
  <si>
    <t>NEI Clinical Research Study Planning Grant Program (R34 Clinical Trial Not Allowed)</t>
  </si>
  <si>
    <t>PAR-22-128</t>
  </si>
  <si>
    <t>https://grants.nih.gov/grants/guide/pa-files/PAR-22-128.html</t>
  </si>
  <si>
    <t>Advancing Research on Alzheimer's Disease (AD) and AD-Related Dementias (ADRD) (R43/R44 Clinical Trial Optional)</t>
  </si>
  <si>
    <t>PAS-22-196</t>
  </si>
  <si>
    <t>https://grants.nih.gov/grants/guide/pa-files/PAS-22-196.html</t>
  </si>
  <si>
    <t>Innovation Grants to Nurture Initial Translational Efforts (IGNITE): Assay Development and Neurotherapeutic Agent Identification (R61/R33 Clinical Trial Not Allowed)</t>
  </si>
  <si>
    <t>PAR-21-124</t>
  </si>
  <si>
    <t>https://grants.nih.gov/grants/guide/pa-files/PAR-21-124.html</t>
  </si>
  <si>
    <t>From Genomic Association to Causation: A Convergent Neuroscience Approach for Integrating Levels of Analysis to Delineate Brain Function in Neuropsychiatry   (Collaborative U01)</t>
  </si>
  <si>
    <t>PAR-17-176</t>
  </si>
  <si>
    <t>https://grants.nih.gov/grants/guide/pa-files/PAR-17-176.html</t>
  </si>
  <si>
    <t>NHLBI Early Phase Clinical Trials for Therapeutics and/or Diagnostics (R61/R33 Clinical Trial Required)</t>
  </si>
  <si>
    <t>PAR-21-119</t>
  </si>
  <si>
    <t>https://grants.nih.gov/grants/guide/pa-files/PAR-21-119.html</t>
  </si>
  <si>
    <t>NINDS Exploratory Clinical Trials (UG3/UH3 Clinical Trial Required)</t>
  </si>
  <si>
    <t>PAR-22-142</t>
  </si>
  <si>
    <t>https://grants.nih.gov/grants/guide/pa-files/PAR-22-142.html</t>
  </si>
  <si>
    <t>Formative and Pilot Intervention Research to Optimize HIV Prevention and Care Continuum Outcomes (R34 Clinical Trial Optional)</t>
  </si>
  <si>
    <t>PAR-23-060</t>
  </si>
  <si>
    <t>https://grants.nih.gov/grants/guide/pa-files/PAR-23-060.html</t>
  </si>
  <si>
    <t>Advancing Mechanistic Probiotic/Prebiotic and Human Microbiome Research (R01)</t>
  </si>
  <si>
    <t>NIAMS, NCCIH, NCI, NICHD, NIDA, NIDDK, NIGMS, ODS</t>
  </si>
  <si>
    <t>PA-15-135</t>
  </si>
  <si>
    <t>https://grants.nih.gov/grants/guide/pa-files/PA-15-135.html</t>
  </si>
  <si>
    <t>Advancing Mechanistic Probiotic/Prebiotic and Human Microbiome Research (R01 Clinical Trial Not Allowed)</t>
  </si>
  <si>
    <t>NIAMS, NIDA, ODS, NCCIH, NCI</t>
  </si>
  <si>
    <t>PA-18-876</t>
  </si>
  <si>
    <t>https://grants.nih.gov/grants/guide/pa-files/PA-18-876.html</t>
  </si>
  <si>
    <t>Pilot Effectiveness Trials for Post-Acute Interventions and Services to Optimize Longer-term Outcomes (R34 Clinical Trial Required)</t>
  </si>
  <si>
    <t>PAR-21-211</t>
  </si>
  <si>
    <t>https://grants.nih.gov/grants/guide/pa-files/PAR-21-211.html</t>
  </si>
  <si>
    <t>Effectiveness Trials for Post-Acute Interventions and Services to Optimize Longer-term Outcomes (R01 Clinical Trial Required)</t>
  </si>
  <si>
    <t>PAR-21-210</t>
  </si>
  <si>
    <t>https://grants.nih.gov/grants/guide/pa-files/PAR-21-210.html</t>
  </si>
  <si>
    <t>Biomedical Technology Optimization and Dissemination Center (BTOD)(RM1-Clinical Trial Not Allowed)</t>
  </si>
  <si>
    <t>PAR-23-110</t>
  </si>
  <si>
    <t>https://grants.nih.gov/grants/guide/pa-files/PAR-23-110.html</t>
  </si>
  <si>
    <t>Short-term Mentored Career Enhancement Award in Dental, Oral, and Craniofacial Research for Mid-Career and Senior Investigators (K18- Independent Clinical Trial Not Allowed)</t>
  </si>
  <si>
    <t>PAR-22-121</t>
  </si>
  <si>
    <t>https://grants.nih.gov/grants/guide/pa-files/PAR-22-121.html</t>
  </si>
  <si>
    <t>NIAID Physician-Scientist Pathway to Independence Award (K99/R00 Clinical Trial Required)</t>
  </si>
  <si>
    <t>PAR-23-070</t>
  </si>
  <si>
    <t>https://grants.nih.gov/grants/guide/pa-files/PAR-23-070.html</t>
  </si>
  <si>
    <t>Notice of Special Interest (NOSI): Implementation Science to Advance the United States HIV Prevention and Treatment Goals and the Global HIV Prevention and Treatment Targets</t>
  </si>
  <si>
    <t>NOT-MH-20-024</t>
  </si>
  <si>
    <t>https://grants.nih.gov/grants/guide/notice-files/NOT-MH-20-024.html</t>
  </si>
  <si>
    <t>NINDS Research Education Programs for Residents and Fellows in Neurological Disorders and Stroke (R25 - Clinical Trial Not Allowed)</t>
  </si>
  <si>
    <t>PAR-20-311</t>
  </si>
  <si>
    <t>https://grants.nih.gov/grants/guide/pa-files/PAR-20-311.html</t>
  </si>
  <si>
    <t>Notice of Special Interest: Genetics of Alcohol Sensitivity and Tolerance</t>
  </si>
  <si>
    <t>R21/R33,R01</t>
  </si>
  <si>
    <t>NOT-AA-21-029</t>
  </si>
  <si>
    <t>https://grants.nih.gov/grants/guide/notice-files/NOT-AA-21-029.html</t>
  </si>
  <si>
    <t>TECHNOLOGY DEVELOPMENT FOR BIOMEDICAL APPLICATIONS: PHASED INNOVATION AWARD (R21/R33)</t>
  </si>
  <si>
    <t>R21,R33</t>
  </si>
  <si>
    <t>PAR-01-057</t>
  </si>
  <si>
    <t>https://grants.nih.gov/grants/guide/pa-files/PAR-01-057.html</t>
  </si>
  <si>
    <t>NEUROINFORMATICS INSTITUTIONAL MENTORED RESEARCH SCIENTIST DEVELOPMENT AWARD</t>
  </si>
  <si>
    <t>NIDA, NIA, NICHD, NIDCD, NLM, FIC, NIAAA, NHLBI</t>
  </si>
  <si>
    <t>PAR-99-136</t>
  </si>
  <si>
    <t>https://grants.nih.gov/grants/guide/pa-files/PAR-99-136.html</t>
  </si>
  <si>
    <t>Notice of Special Interest (NOSI):  Methods Development for Genomic Studies of Genetic Variation, Function, and Disease</t>
  </si>
  <si>
    <t>R41/R42,R01,R43/R44,R21</t>
  </si>
  <si>
    <t>NOT-HG-22-007</t>
  </si>
  <si>
    <t>https://grants.nih.gov/grants/guide/notice-files/NOT-HG-22-007.html</t>
  </si>
  <si>
    <t xml:space="preserve">NIDCR Small Research Grants for Secondary Analysis of FaceBase Data (R03)
 </t>
  </si>
  <si>
    <t>PAR-13-178</t>
  </si>
  <si>
    <t>https://grants.nih.gov/grants/guide/pa-files/PAR-13-178.html</t>
  </si>
  <si>
    <t>NIDCR Small Research Grants for Secondary Analysis of FaceBase Data (R03)</t>
  </si>
  <si>
    <t>PAR-16-362</t>
  </si>
  <si>
    <t>https://grants.nih.gov/grants/guide/pa-files/PAR-16-362.html</t>
  </si>
  <si>
    <t>Center for Inherited Disease Research (CIDR) High Throughput Sequencing and Genotyping Resource Access (X01 Clinical Trial Not Allowed)</t>
  </si>
  <si>
    <t>NCI, NIDCR, NIEHS, NINDS</t>
  </si>
  <si>
    <t>PAR-23-184</t>
  </si>
  <si>
    <t>https://grants.nih.gov/grants/guide/pa-files/PAR-23-184.html</t>
  </si>
  <si>
    <t>Advanced-Stage Development and Utilization of Research Infrastructure for Interdisciplinary Aging Studies (R33 Clinical Trial Optional)</t>
  </si>
  <si>
    <t>PAR-23-054</t>
  </si>
  <si>
    <t>https://grants.nih.gov/grants/guide/pa-files/PAR-23-054.html</t>
  </si>
  <si>
    <t>Confirmatory Efficacy Clinical Trials of Non-Pharmacological Interventions for Mental Disorders (R01 Clinical Trial Required)</t>
  </si>
  <si>
    <t>PAR-21-132</t>
  </si>
  <si>
    <t>https://grants.nih.gov/grants/guide/pa-files/PAR-21-132.html</t>
  </si>
  <si>
    <t xml:space="preserve">New Technologies  for the Glycosciences (R43/R44) </t>
  </si>
  <si>
    <t>NEI, NIDCR</t>
  </si>
  <si>
    <t>PA-16-157</t>
  </si>
  <si>
    <t>https://grants.nih.gov/grants/guide/pa-files/PA-16-157.html</t>
  </si>
  <si>
    <t xml:space="preserve">New Technologies for the Glycosciences (R41/R42) </t>
  </si>
  <si>
    <t>PA-16-158</t>
  </si>
  <si>
    <t>https://grants.nih.gov/grants/guide/pa-files/PA-16-158.html</t>
  </si>
  <si>
    <t>Omics Phenotypes Related to Down Syndrome for the INCLUDE Project (X01 Clinical Trial Not Allowed)</t>
  </si>
  <si>
    <t>NHGRI, NICHD, NIDCD, NIDCR</t>
  </si>
  <si>
    <t>PAR-24-081</t>
  </si>
  <si>
    <t>https://grants.nih.gov/grants/guide/pa-files/PAR-24-081.html</t>
  </si>
  <si>
    <t>Research Enhancement Award Program (REAP) for Health Professional Schools and Graduate Schools (R15 Clinical Trial Required)</t>
  </si>
  <si>
    <t>NEI, NIAAA, NIA, NCI, NIDCD, NIMHD, NIMH, NINR, NINDS, NHLBI, NIDA, NHGRI</t>
  </si>
  <si>
    <t>PAR-21-357</t>
  </si>
  <si>
    <t>https://grants.nih.gov/grants/guide/pa-files/PAR-21-357.html</t>
  </si>
  <si>
    <t>Notice of Special Interest (NOSI): Advancing Genomic Medicine Research through Small Businesses</t>
  </si>
  <si>
    <t>R43/R44,R41/R42</t>
  </si>
  <si>
    <t>NOT-HG-24-002</t>
  </si>
  <si>
    <t>https://grants.nih.gov/grants/guide/notice-files/NOT-HG-24-002.html</t>
  </si>
  <si>
    <t>DEVELOPMENT OF DIGITAL MAMMOGRAPHY DISPLAYS AND WORKSTATIONS</t>
  </si>
  <si>
    <t>PA-99-082</t>
  </si>
  <si>
    <t>https://grants.nih.gov/grants/guide/pa-files/PA-99-082.html</t>
  </si>
  <si>
    <t>Change of Recipient Organization (Type 7 Parent Clinical Trial Optional)</t>
  </si>
  <si>
    <t>Type 7</t>
  </si>
  <si>
    <t>NIAAA, NIA, NIAID, NIAMS, NCCIH, NCI, NIDCD, NIDDK, NIEHS, NIGMS, ORWH, NICHD, NIBIB, NIMHD, NLM, NIMH, NINR, NINDS, OD, RM, FIC, NCATS, OBSSR, NHLBI, NIDCR, NIDA, NEI, NHGRI</t>
  </si>
  <si>
    <t>PA-21-268</t>
  </si>
  <si>
    <t>https://grants.nih.gov/grants/guide/pa-files/PA-21-268.html</t>
  </si>
  <si>
    <t>Clinical Coordinating Center for Multi-Site Investigator-Initiated Clinical Trials (Collaborative UG3/UH3 Clinical Trial Required)</t>
  </si>
  <si>
    <t>PAR-22-192</t>
  </si>
  <si>
    <t>https://grants.nih.gov/grants/guide/pa-files/PAR-22-192.html</t>
  </si>
  <si>
    <t>Quantitative Imaging for Evaluation of Response to Cancer Therapies (U01)</t>
  </si>
  <si>
    <t>PAR-14-116</t>
  </si>
  <si>
    <t>https://grants.nih.gov/grants/guide/pa-files/PAR-14-116.html</t>
  </si>
  <si>
    <t>NATIONAL DIGITAL MAMMOGRAPHY DEVELOPMENT GROUP</t>
  </si>
  <si>
    <t>PA-92-057</t>
  </si>
  <si>
    <t>https://grants.nih.gov/grants/guide/pa-files/PA-92-057.html</t>
  </si>
  <si>
    <t>Research Infrastructure Development for Interdisciplinary Aging Studies (R61/R33 - Clinical Trial Optional)</t>
  </si>
  <si>
    <t>PAR-23-053</t>
  </si>
  <si>
    <t>https://grants.nih.gov/grants/guide/pa-files/PAR-23-053.html</t>
  </si>
  <si>
    <t xml:space="preserve">New Technology for Proteomics and Glycomics (STTR [R41/R42])
</t>
  </si>
  <si>
    <t>NIAAA, NINDS, NHLBI</t>
  </si>
  <si>
    <t>PA-11-214</t>
  </si>
  <si>
    <t>https://grants.nih.gov/grants/guide/pa-files/PA-11-214.html</t>
  </si>
  <si>
    <t xml:space="preserve">New Technology for Proteomics and Glycomics (SBIR [R43/R44])
</t>
  </si>
  <si>
    <t>NHLBI, NIAAA, NINDS</t>
  </si>
  <si>
    <t>PA-11-215</t>
  </si>
  <si>
    <t>https://grants.nih.gov/grants/guide/pa-files/PA-11-215.html</t>
  </si>
  <si>
    <t>Notice of Special Interest (NOSI): Inclusion of Economic Factors and Outcomes in Infectious Disease Modeling Studies</t>
  </si>
  <si>
    <t>RM1,R35,R01,K99/R00,K25,K08,F30,K23,F33,R15,F32,F31</t>
  </si>
  <si>
    <t>NOT-GM-22-021</t>
  </si>
  <si>
    <t>https://grants.nih.gov/grants/guide/notice-files/NOT-GM-22-021.html</t>
  </si>
  <si>
    <t>Notice of Special Interest:  Administrative Supplements to Promote Research Continuity and Retention of NIH Mentored Career Development (K) Award Recipients and Scholars</t>
  </si>
  <si>
    <t>NIAAA, NIA, NIAID, NIAMS, NCCIH, NCI, NIDCD, NIDDK, NIEHS, NIGMS, NIBIB, NIMHD, NLM, NIMH, NINR, NINDS, FIC, ORIP, NHLBI, NIDCR, NIDA, NEI, NHGRI</t>
  </si>
  <si>
    <t>NOT-OD-20-054</t>
  </si>
  <si>
    <t>https://grants.nih.gov/grants/guide/notice-files/NOT-OD-20-054.html</t>
  </si>
  <si>
    <t>Data Coordinating Center for Multi-Site Investigator-Initiated Clinical Trials (Collaborative U24 Clinical Trial Required)</t>
  </si>
  <si>
    <t>PAR-22-193</t>
  </si>
  <si>
    <t>https://grants.nih.gov/grants/guide/pa-files/PAR-22-193.html</t>
  </si>
  <si>
    <t xml:space="preserve">Program to Assess the Rigor and Reproducibility of Exosome-Derived Analytes for Cancer Detection (R01) </t>
  </si>
  <si>
    <t>PAR-16-276</t>
  </si>
  <si>
    <t>https://grants.nih.gov/grants/guide/pa-files/PAR-16-276.html</t>
  </si>
  <si>
    <t xml:space="preserve">Program to Assess the Rigor and Reproducibility of Exosome-Derived Analytes for Cancer Detection (R21) </t>
  </si>
  <si>
    <t>PAR-16-277</t>
  </si>
  <si>
    <t>https://grants.nih.gov/grants/guide/pa-files/PAR-16-277.html</t>
  </si>
  <si>
    <t>DEVELOPMENT OF DIGITAL MAMMOGRAPHY DISPLAYS AND WORKSTATIONS (SBIR/STTR)</t>
  </si>
  <si>
    <t>R41,R42,R43,R44</t>
  </si>
  <si>
    <t>PA-99-083</t>
  </si>
  <si>
    <t>https://grants.nih.gov/grants/guide/pa-files/PA-99-083.html</t>
  </si>
  <si>
    <t>Countermeasures Against Chemical Threats (CounterACT): Optimization of Therapeutic Lead Compounds (U01 Clinical Trial Optional)</t>
  </si>
  <si>
    <t>NEI, NIAID, NIAMS, NIDA, NIEHS</t>
  </si>
  <si>
    <t>PAR-19-040</t>
  </si>
  <si>
    <t>https://grants.nih.gov/grants/guide/pa-files/PAR-19-040.html</t>
  </si>
  <si>
    <t>National Center for Construction Safety and Health Research and Translation (U54)</t>
  </si>
  <si>
    <t>RFA-OH-24-001</t>
  </si>
  <si>
    <t>https://grants.nih.gov/grants/guide/rfa-files/RFA-OH-24-001.html</t>
  </si>
  <si>
    <t>The Mechanistic Role of the Microbiome in the Pathobiology of Heart, Lung, Blood, and Sleep Diseases (R01 - Clinical Trial Not Allowed)</t>
  </si>
  <si>
    <t>PA-18-784</t>
  </si>
  <si>
    <t>https://grants.nih.gov/grants/guide/pa-files/PA-18-784.html</t>
  </si>
  <si>
    <t>THE SCIENCE AND ECOLOGY OF EARLY DEVELOPMENT (SEED)</t>
  </si>
  <si>
    <t>PAS-00-108</t>
  </si>
  <si>
    <t>https://grants.nih.gov/grants/guide/pa-files/PAS-00-108.html</t>
  </si>
  <si>
    <t>Notice of Special Interest (NOSI): Availability of Administrative Supplements for Childcare Costs for Ruth L. Kirschstein National Research Service Award (NRSA) Individual Fellows</t>
  </si>
  <si>
    <t>NIMHD, NINDS, NCCIH, NCI, NIDCR, OBSSR, NIA, NIAAA, FIC, NIAID, NIAMS, NIEHS, NIDA, NHLBI, NHGRI, NIGMS, NIBIB, NCATS, NICHD, NEI, NIDCD, NIDDK, NIMH, NINR, NLM, ORIP, ODP, ORWH, ODS, RM</t>
  </si>
  <si>
    <t>NOT-OD-21-070</t>
  </si>
  <si>
    <t>https://grants.nih.gov/grants/guide/notice-files/NOT-OD-21-070.html</t>
  </si>
  <si>
    <t>Maximizing Investigators' Research Award (R35 - Clinical Trial Optional)</t>
  </si>
  <si>
    <t>R35</t>
  </si>
  <si>
    <t>PAR-22-180</t>
  </si>
  <si>
    <t>https://grants.nih.gov/grants/guide/pa-files/PAR-22-180.html</t>
  </si>
  <si>
    <t>NCI, NIEHS</t>
  </si>
  <si>
    <t>PAR-20-100</t>
  </si>
  <si>
    <t>https://grants.nih.gov/grants/guide/pa-files/PAR-20-100.html</t>
  </si>
  <si>
    <t>Getting To Zero: Understanding HIV Viral Suppression and Transmission in the United States (R01 Clinical Trial Optional)</t>
  </si>
  <si>
    <t>NIMH, NICHD, NIDA</t>
  </si>
  <si>
    <t>PAR-20-036</t>
  </si>
  <si>
    <t>https://grants.nih.gov/grants/guide/pa-files/PAR-20-036.html</t>
  </si>
  <si>
    <t>Notice of Specialist Interest (NOSI): Advancing Polycystic Kidney Disease (PKD) Research through Catalytic Tool and Technology Development</t>
  </si>
  <si>
    <t>NOT-DK-20-034</t>
  </si>
  <si>
    <t>https://grants.nih.gov/grants/guide/notice-files/NOT-DK-20-034.html</t>
  </si>
  <si>
    <t>AHRQ Mentored Research Scientist  Career Development Award (K01)</t>
  </si>
  <si>
    <t>PA-22-255</t>
  </si>
  <si>
    <t>https://grants.nih.gov/grants/guide/pa-files/PA-22-255.html</t>
  </si>
  <si>
    <t>Maximizing Investigators Research Award (MIRA) for Early Stage Investigators (ESI) (R35 - Clinical Trial Optional)</t>
  </si>
  <si>
    <t>PAR-23-145</t>
  </si>
  <si>
    <t>https://grants.nih.gov/grants/guide/pa-files/PAR-23-145.html</t>
  </si>
  <si>
    <t xml:space="preserve">Neurotechnology Research, Development, and Enhancement (SBIR [R43/R44]) </t>
  </si>
  <si>
    <t>NIMH, NIDCD, NICHD, NIDA, NIA, NIBIB, NIAAA, NINR</t>
  </si>
  <si>
    <t>PA-07-389</t>
  </si>
  <si>
    <t>https://grants.nih.gov/grants/guide/pa-files/PA-07-389.html</t>
  </si>
  <si>
    <t>Neurotechnology Research, Development, and Enhancement (STTR [R41/R42])</t>
  </si>
  <si>
    <t>NIMH, NIDCD, NIDA, NIA, NIBIB, NIAAA, NINR</t>
  </si>
  <si>
    <t>PA-07-390</t>
  </si>
  <si>
    <t>https://grants.nih.gov/grants/guide/pa-files/PA-07-390.html</t>
  </si>
  <si>
    <t>Early-Stage Preclinical Validation of Therapeutic Leads for Diseases of Interest to the NIDDK (R01 Clinical Trial Not Allowed)</t>
  </si>
  <si>
    <t>PAR-22-111</t>
  </si>
  <si>
    <t>https://grants.nih.gov/grants/guide/pa-files/PAR-22-111.html</t>
  </si>
  <si>
    <t>Dissemination and Implementation Research in Health (R01 Clinical Trial Optional)</t>
  </si>
  <si>
    <t>NCCIH, NHGRI, NHLBI, NIA, NIAAA, NIAID, NIAMS, NICHD, NIDA, NIDCD, NIDCR, NIDDK, NIEHS, NIMH, NIMHD, NINDS, NINR, OBSSR, ODP, ORWH</t>
  </si>
  <si>
    <t>PAR-22-105</t>
  </si>
  <si>
    <t>https://grants.nih.gov/grants/guide/pa-files/PAR-22-105.html</t>
  </si>
  <si>
    <t>Predictive Multiscale Models for Biomedical, Biological, Behavioral, Environmental and Clinical Research (Interagency U01)</t>
  </si>
  <si>
    <t>NCI, NHGRI, NHLBI, NIA, NIAAA, NICHD, NIDA, NIEHS, NIGMS, OBSSR, DOE, FDA, NSF</t>
  </si>
  <si>
    <t>PAR-11-203</t>
  </si>
  <si>
    <t>https://grants.nih.gov/grants/guide/pa-files/PAR-11-203.html</t>
  </si>
  <si>
    <t>NIMH Biobehavioral Research Awards for Innovative New Scientists (NIMH BRAINS) (R01 Clinical Trial Optional)</t>
  </si>
  <si>
    <t>RFA-MH-22-185</t>
  </si>
  <si>
    <t>https://grants.nih.gov/grants/guide/rfa-files/RFA-MH-22-185.html</t>
  </si>
  <si>
    <t>Schizophrenia and related disorders during mid- to late-life (R21 Clinical Trial Optional)</t>
  </si>
  <si>
    <t>PAR-24-026</t>
  </si>
  <si>
    <t>https://grants.nih.gov/grants/guide/pa-files/PAR-24-026.html</t>
  </si>
  <si>
    <t>Schizophrenia and related disorders during mid- to late-life (R01 Clinical Trial Optional)</t>
  </si>
  <si>
    <t>PAR-24-023</t>
  </si>
  <si>
    <t>https://grants.nih.gov/grants/guide/pa-files/PAR-24-023.html</t>
  </si>
  <si>
    <t>Genomic Resource Grants for Community Resource Projects (U41)</t>
  </si>
  <si>
    <t>U41</t>
  </si>
  <si>
    <t>PAR-11-095</t>
  </si>
  <si>
    <t>https://grants.nih.gov/grants/guide/pa-files/PAR-11-095.html</t>
  </si>
  <si>
    <t>NEW AND IMPROVED TECHNOLOGIES FOR GENOMIC RESEARCH AND ANALYSIS</t>
  </si>
  <si>
    <t>PA-94-045</t>
  </si>
  <si>
    <t>https://grants.nih.gov/grants/guide/pa-files/PA-94-045.html</t>
  </si>
  <si>
    <t>Metagenomic Analyses of the Oral Microbiome (R01)</t>
  </si>
  <si>
    <t>PA-08-090</t>
  </si>
  <si>
    <t>https://grants.nih.gov/grants/guide/pa-files/PA-08-090.html</t>
  </si>
  <si>
    <t xml:space="preserve">NHLBI Systems Biology Collaborations (R01)
</t>
  </si>
  <si>
    <t>PAR-12-138</t>
  </si>
  <si>
    <t>https://grants.nih.gov/grants/guide/pa-files/PAR-12-138.html</t>
  </si>
  <si>
    <t>Basic Research in the Pathogenesis of HIV-Related Heart, Lung, and Blood (HLB) Diseases in Adults and Children (R01)</t>
  </si>
  <si>
    <t>RFA-HL-14-024</t>
  </si>
  <si>
    <t>https://grants.nih.gov/grants/guide/rfa-files/RFA-HL-14-024.html</t>
  </si>
  <si>
    <t xml:space="preserve">Basic Research in the Pathogenesis of HIV-Related Heart, Lung, and Blood (HLB) Diseases in Adults and Children (R21) </t>
  </si>
  <si>
    <t>RFA-HL-14-029</t>
  </si>
  <si>
    <t>https://grants.nih.gov/grants/guide/rfa-files/RFA-HL-14-029.html</t>
  </si>
  <si>
    <t>THE HUMAN BRAIN PROJECT: PHASE I FEASIBILITY STUDIES</t>
  </si>
  <si>
    <t>P20</t>
  </si>
  <si>
    <t>NIA, NICHD, NIDCD, NLM, NIDA, FIC, NIAAA, NHLBI, NIDCR, NINDS, NCI</t>
  </si>
  <si>
    <t>PA-96-002</t>
  </si>
  <si>
    <t>https://grants.nih.gov/grants/guide/pa-files/PA-96-002.html</t>
  </si>
  <si>
    <t>Notice of Special Interest: Administrative Supplements to Support Dentist Scientists Post Specialty or Residency to Develop Expertise in Dental, Oral and Craniofacial Research</t>
  </si>
  <si>
    <t>NOT-DE-20-035</t>
  </si>
  <si>
    <t>https://grants.nih.gov/grants/guide/notice-files/NOT-DE-20-035.html</t>
  </si>
  <si>
    <t>First in Human and Early Stage Clinical Trials of Novel Investigational Drugs or Devices for Psychiatric Disorders (U01 Clinical Trial Required)</t>
  </si>
  <si>
    <t>PAR-21-133</t>
  </si>
  <si>
    <t>https://grants.nih.gov/grants/guide/pa-files/PAR-21-133.html</t>
  </si>
  <si>
    <t>The Metastasis Research Network (MetNet): MetNet Research Projects (U01 Clinical Trial Not Allowed)</t>
  </si>
  <si>
    <t>PAR-22-234</t>
  </si>
  <si>
    <t>https://grants.nih.gov/grants/guide/pa-files/PAR-22-234.html</t>
  </si>
  <si>
    <t>Countermeasures Against Chemical Threats (CounterACT): Identification of Therapeutic Lead Compounds (U01 Clinical Trial Not Allowed)</t>
  </si>
  <si>
    <t>PAR-19-039</t>
  </si>
  <si>
    <t>https://grants.nih.gov/grants/guide/pa-files/PAR-19-039.html</t>
  </si>
  <si>
    <t>PILOT PROJECTS OR FEASIBILITY STUDIES FOR GENOMIC ANALYSIS</t>
  </si>
  <si>
    <t>PAR-94-046</t>
  </si>
  <si>
    <t>https://grants.nih.gov/grants/guide/pa-files/PAR-94-046.html</t>
  </si>
  <si>
    <t>Genomic Community Resources (U24)</t>
  </si>
  <si>
    <t>PAR-17-273</t>
  </si>
  <si>
    <t>https://grants.nih.gov/grants/guide/pa-files/PAR-17-273.html</t>
  </si>
  <si>
    <t>Cancer Prevention and Control Clinical Trials Planning Grant Program (U34 Clinical Trials Optional)</t>
  </si>
  <si>
    <t>PAR-22-174</t>
  </si>
  <si>
    <t>https://grants.nih.gov/grants/guide/pa-files/PAR-22-174.html</t>
  </si>
  <si>
    <t>NIAID Physician-Scientist Pathway to Independence Award (K99/R00 Independent Clinical Trial Not Allowed)</t>
  </si>
  <si>
    <t>PAR-23-071</t>
  </si>
  <si>
    <t>https://grants.nih.gov/grants/guide/pa-files/PAR-23-071.html</t>
  </si>
  <si>
    <t xml:space="preserve">RESEARCH SUPPLEMENTS FOR INDIVIDUALS WITH DISABILITIES </t>
  </si>
  <si>
    <t>PA-99-105</t>
  </si>
  <si>
    <t>https://grants.nih.gov/grants/guide/pa-files/PA-99-105.html</t>
  </si>
  <si>
    <t>Alcohol and Other Substance Use Research Education Programs for Health Professionals (R25 Clinical Trial Not Allowed)</t>
  </si>
  <si>
    <t>PAR-23-240</t>
  </si>
  <si>
    <t>https://grants.nih.gov/grants/guide/pa-files/PAR-23-240.html</t>
  </si>
  <si>
    <t>Predictive Multiscale Models for Biomedical, Biological, Behavioral, Environmental and Clinical Research (U01)</t>
  </si>
  <si>
    <t>NASA, NSF, ONR, USARMY, NCCIH, NCI, NHGRI, NHLBI, NIA, NIAAA, NIAMS, NICHD, NIDA, NIEHS, OBSSR, DOE, FDA</t>
  </si>
  <si>
    <t>PAR-15-085</t>
  </si>
  <si>
    <t>https://grants.nih.gov/grants/guide/pa-files/PAR-15-085.html</t>
  </si>
  <si>
    <t>Health and Health Care Disparities Among Persons Living with Disabilities (R01 - Clinical Trials Optional)</t>
  </si>
  <si>
    <t>NCI, NEI, NIA, NIAAA, NIAMS, NIBIB, NICHD, NIDCD, NINDS, NINR, OBSSR, SGMRO</t>
  </si>
  <si>
    <t>PAR-23-309</t>
  </si>
  <si>
    <t>https://grants.nih.gov/grants/guide/pa-files/PAR-23-309.html</t>
  </si>
  <si>
    <t>Notice of Special Interest (NOSI): NIH Research Project Grants on Down Syndrome (R01) for the INCLUDE (INvestigation of Co-occurring conditions across the Lifespan to Understand Down syndromE) Project</t>
  </si>
  <si>
    <t>NIAID, NICHD, NIAMS, NHLBI, NIEHS, NIDCR, NIMHD, NIDCD, NIA, NINDS, NIMH, NEI</t>
  </si>
  <si>
    <t>NOT-OD-20-025</t>
  </si>
  <si>
    <t>https://grants.nih.gov/grants/guide/notice-files/NOT-OD-20-025.html</t>
  </si>
  <si>
    <t>Nursing Research Education Program in Firearm Injury Prevention Research: Short Courses (R25 Independent Clinical Trial Not Allowed)</t>
  </si>
  <si>
    <t>PAR-24-061</t>
  </si>
  <si>
    <t>https://grants.nih.gov/grants/guide/pa-files/PAR-24-061.html</t>
  </si>
  <si>
    <t>THE GENERATION AND MAINTENANCE OF IMMUNOLOGICAL MEMORY</t>
  </si>
  <si>
    <t>PA-98-013</t>
  </si>
  <si>
    <t>https://grants.nih.gov/grants/guide/pa-files/PA-98-013.html</t>
  </si>
  <si>
    <t>BRAIN Initiative:  Next-Generation Invasive Devices for Recording and Modulation in the Human Central Nervous System (UG3/UH3 Clinical Trial Optional)</t>
  </si>
  <si>
    <t>NCCIH, NIA, NICHD, NIDA, NIDCD, NIAAA, NEI, NIMH, NIBIB</t>
  </si>
  <si>
    <t>RFA-NS-21-023</t>
  </si>
  <si>
    <t>https://grants.nih.gov/grants/guide/rfa-files/RFA-NS-21-023.html</t>
  </si>
  <si>
    <t>PAR-14-191</t>
  </si>
  <si>
    <t>https://grants.nih.gov/grants/guide/pa-files/PAR-14-191.html</t>
  </si>
  <si>
    <t>Commercializing Understudied Proteins from the Illuminating the Druggable Genome Project (IDG) (R41/R42 Clinical Trial Not Allowed)</t>
  </si>
  <si>
    <t>NCATS, NCI, NHLBI, NIMH, NLM</t>
  </si>
  <si>
    <t>PA-19-033</t>
  </si>
  <si>
    <t>https://grants.nih.gov/grants/guide/pa-files/PA-19-033.html</t>
  </si>
  <si>
    <t>Commercializing Understudied Proteins from the Illuminating the Druggable Genome Project (IDG) (R43/R44 Clinical Trial Not Allowed)</t>
  </si>
  <si>
    <t>NLM, NCATS, NCI, NHLBI, NIMH</t>
  </si>
  <si>
    <t>PA-19-034</t>
  </si>
  <si>
    <t>https://grants.nih.gov/grants/guide/pa-files/PA-19-034.html</t>
  </si>
  <si>
    <t>Quantitative Imaging for Evaluation of Responses to Cancer Therapies (U01)</t>
  </si>
  <si>
    <t>PAR-08-225</t>
  </si>
  <si>
    <t>https://grants.nih.gov/grants/guide/pa-files/PAR-08-225.html</t>
  </si>
  <si>
    <t>PAR-11-150</t>
  </si>
  <si>
    <t>https://grants.nih.gov/grants/guide/pa-files/PAR-11-150.html</t>
  </si>
  <si>
    <t>Development of Psychosocial Therapeutic and Preventive Interventions for Mental Disorders (R33 Clinical Trial Required)</t>
  </si>
  <si>
    <t>PAR-21-134</t>
  </si>
  <si>
    <t>https://grants.nih.gov/grants/guide/pa-files/PAR-21-134.html</t>
  </si>
  <si>
    <t>Notice of Special Interest (NOSI): Strengthening the HIV Prevention Continuum</t>
  </si>
  <si>
    <t>NOT-MH-20-019</t>
  </si>
  <si>
    <t>https://grants.nih.gov/grants/guide/notice-files/NOT-MH-20-019.html</t>
  </si>
  <si>
    <t>Investigator Initiated Extended Clinical Trial (R01 Clinical Trial Required)</t>
  </si>
  <si>
    <t>PAR-23-084</t>
  </si>
  <si>
    <t>https://grants.nih.gov/grants/guide/pa-files/PAR-23-084.html</t>
  </si>
  <si>
    <t xml:space="preserve">Agency for Healthcare Research and Quality (AHRQ)-sponsored National Research Service Award (NRSA) Individual  Postdoctoral Fellowship (F32) </t>
  </si>
  <si>
    <t>PA-22-251</t>
  </si>
  <si>
    <t>https://grants.nih.gov/grants/guide/pa-files/PA-22-251.html</t>
  </si>
  <si>
    <t>SMALL GRANTS PROGRAM FOR BEHAVIORAL RESEARCH IN CANCER CONTROL</t>
  </si>
  <si>
    <t>PAR-99-006</t>
  </si>
  <si>
    <t>https://grants.nih.gov/grants/guide/pa-files/PAR-99-006.html</t>
  </si>
  <si>
    <t>BRAIN Initiative: Clinical Studies to Advance Next-Generation Invasive Devices for Recording and Modulation in the Human Central Nervous System (UH3 Clinical Trial Optional)</t>
  </si>
  <si>
    <t>UH3</t>
  </si>
  <si>
    <t>NIA, NICHD, NIDA, NIAAA, NEI, NCCIH, NIMH, NIDCD, NIBIB</t>
  </si>
  <si>
    <t>RFA-NS-21-024</t>
  </si>
  <si>
    <t>https://grants.nih.gov/grants/guide/rfa-files/RFA-NS-21-024.html</t>
  </si>
  <si>
    <t>Development of Psychosocial Therapeutic and Preventive Interventions for Mental Disorders (R61/R33 Clinical Trial Required)</t>
  </si>
  <si>
    <t>PAR-21-135</t>
  </si>
  <si>
    <t>https://grants.nih.gov/grants/guide/pa-files/PAR-21-135.html</t>
  </si>
  <si>
    <t>Bioengineering Research Grants (BRG) (R01 Clinical Trial Not Allowed)</t>
  </si>
  <si>
    <t>NEI, NIAMS, NIDCD, NIDCR, NINDS</t>
  </si>
  <si>
    <t>PAR-22-242</t>
  </si>
  <si>
    <t>https://grants.nih.gov/grants/guide/pa-files/PAR-22-242.html</t>
  </si>
  <si>
    <t>NIMH Administrative Supplement Program Providing Research Experiences for Physicians and Medical Students from Diverse Backgrounds</t>
  </si>
  <si>
    <t>PA-15-069</t>
  </si>
  <si>
    <t>https://grants.nih.gov/grants/guide/pa-files/PA-15-069.html</t>
  </si>
  <si>
    <t>NIAID Physician-Scientist Pathway to Independence Award (K99/R00)</t>
  </si>
  <si>
    <t>PAR-17-329</t>
  </si>
  <si>
    <t>https://grants.nih.gov/grants/guide/pa-files/PAR-17-329.html</t>
  </si>
  <si>
    <t>PAR-20-209</t>
  </si>
  <si>
    <t>https://grants.nih.gov/grants/guide/pa-files/PAR-20-209.html</t>
  </si>
  <si>
    <t>PAR-20-210</t>
  </si>
  <si>
    <t>https://grants.nih.gov/grants/guide/pa-files/PAR-20-210.html</t>
  </si>
  <si>
    <t>Research Projects to Enhance Applicability of Mammalian Models for Translational Research (R01 Clinical Trial Not Allowed)</t>
  </si>
  <si>
    <t>PAR-23-281</t>
  </si>
  <si>
    <t>https://grants.nih.gov/grants/guide/pa-files/PAR-23-281.html</t>
  </si>
  <si>
    <t>Notice of Special Interest (NOSI): Mental Health Comorbidities in HIV Prevention and Treatment</t>
  </si>
  <si>
    <t>NOT-MH-20-013</t>
  </si>
  <si>
    <t>https://grants.nih.gov/grants/guide/notice-files/NOT-MH-20-013.html</t>
  </si>
  <si>
    <t>Notice of Special Interest: Stigma or Other Social Determinants of Health (SDOH) in HIV Prevention and Treatment</t>
  </si>
  <si>
    <t>NOT-MH-20-020</t>
  </si>
  <si>
    <t>https://grants.nih.gov/grants/guide/notice-files/NOT-MH-20-020.html</t>
  </si>
  <si>
    <t>NHLBI Systems Biology Collaborations (R01)</t>
  </si>
  <si>
    <t>PAR-09-214</t>
  </si>
  <si>
    <t>https://grants.nih.gov/grants/guide/pa-files/PAR-09-214.html</t>
  </si>
  <si>
    <t>Notice of Special Interest (NOSI): Fundamental Science Research on the Neural Circuits Underlying Sensory Processing</t>
  </si>
  <si>
    <t>R21,R01,R15</t>
  </si>
  <si>
    <t>NOT-DC-23-001</t>
  </si>
  <si>
    <t>https://grants.nih.gov/grants/guide/notice-files/NOT-DC-23-001.html</t>
  </si>
  <si>
    <t>INTEGRATIVE AND COLLABORATIVE APPROACHES TO RESEARCH</t>
  </si>
  <si>
    <t>PA-99-109</t>
  </si>
  <si>
    <t>https://grants.nih.gov/grants/guide/pa-files/PA-99-109.html</t>
  </si>
  <si>
    <t>NEI Research Grant for Vision-Related Secondary Data Analysis (R21 Clinical Trial Not Allowed)</t>
  </si>
  <si>
    <t>PAR-22-141</t>
  </si>
  <si>
    <t>https://grants.nih.gov/grants/guide/pa-files/PAR-22-141.html</t>
  </si>
  <si>
    <t>Blueprint MedTech Translator (UG3/UH3 - Clinical Trial Optional)</t>
  </si>
  <si>
    <t>NIMH, NCCIH, NIDCR, NIA, NIDA, NEI, NIBIB, NICHD, OBSSR, NIAAA</t>
  </si>
  <si>
    <t>PAR-21-315</t>
  </si>
  <si>
    <t>https://grants.nih.gov/grants/guide/pa-files/PAR-21-315.html</t>
  </si>
  <si>
    <t>RESCINDED - Notice of Special Interest (NOSI): National Research Service Award (NRSA) F32 Postdoctoral Fellowship Applications from Individuals from Diverse Backgrounds, Including Under-Represented Minorities</t>
  </si>
  <si>
    <t>NOT-EY-21-001</t>
  </si>
  <si>
    <t>https://grants.nih.gov/grants/guide/notice-files/NOT-EY-21-001.html</t>
  </si>
  <si>
    <t>CURRICULUM DEVELOPMENT AWARD IN NEUROINFORMATICS RESEARCH AND ANALYSIS</t>
  </si>
  <si>
    <t>K07</t>
  </si>
  <si>
    <t>NIA, NIDCD, NLM, FIC, NIAAA, NHLBI, NIDA</t>
  </si>
  <si>
    <t>PAR-99-135</t>
  </si>
  <si>
    <t>https://grants.nih.gov/grants/guide/pa-files/PAR-99-135.html</t>
  </si>
  <si>
    <t>RFA-OD-20-002</t>
  </si>
  <si>
    <t>https://grants.nih.gov/grants/guide/rfa-files/RFA-OD-20-002.html</t>
  </si>
  <si>
    <t>Notice of Special Interest (NOSI): Competitive Supplements/Revisions (R01) Available for INCLUDE (Investigation of Co-occurring Conditions across the Lifespan to Understand Down syndromE) Project (Competitive Supplement/Revision Clinical Trial Optional)</t>
  </si>
  <si>
    <t>NIMH, NCI, NIEHS, NIDCR, NHLBI, NICHD, NIDCD, NIAMS, NINDS, NIMHD, NIA</t>
  </si>
  <si>
    <t>NOT-OD-20-023</t>
  </si>
  <si>
    <t>https://grants.nih.gov/grants/guide/notice-files/NOT-OD-20-023.html</t>
  </si>
  <si>
    <t>NIDCR Dual Degree Dentist Scientist Predoctoral to Postdoctoral Transition Award (F99/K00 Independent Clinical Trial Not Allowed)</t>
  </si>
  <si>
    <t>PAR-21-108</t>
  </si>
  <si>
    <t>https://grants.nih.gov/grants/guide/pa-files/PAR-21-108.html</t>
  </si>
  <si>
    <t>NIDCR Dual Degree Dentist Scientist Pathway to Independence Award (K99/R00 Basic Experimental Studies Involving Humans Required)</t>
  </si>
  <si>
    <t>PAR-22-043</t>
  </si>
  <si>
    <t>https://grants.nih.gov/grants/guide/pa-files/PAR-22-043.html</t>
  </si>
  <si>
    <t>NIDCR Dual Degree Dentist Scientist Pathway to Independence Award (K99/R00 Clinical Trial Required)</t>
  </si>
  <si>
    <t>PAR-22-042</t>
  </si>
  <si>
    <t>https://grants.nih.gov/grants/guide/pa-files/PAR-22-042.html</t>
  </si>
  <si>
    <t>NCCIH, NCI, NEI, NHGRI, NHLBI, NIA, NIAAA, NIAID, NIAMS, NIBIB, NICHD, NIDA, NIDCD, NIDCR, NIDDK, NIEHS, NIGMS, NIMH, NIMHD, NINDS, NINR, NLM</t>
  </si>
  <si>
    <t>NOT-OD-23-031</t>
  </si>
  <si>
    <t>https://grants.nih.gov/grants/guide/notice-files/NOT-OD-23-031.html</t>
  </si>
  <si>
    <t>NOT-OD-23-032</t>
  </si>
  <si>
    <t>https://grants.nih.gov/grants/guide/notice-files/NOT-OD-23-032.html</t>
  </si>
  <si>
    <t>Stimulating Access to Research in Residency (StARR) (R38)</t>
  </si>
  <si>
    <t>R38</t>
  </si>
  <si>
    <t>RFA-HL-18-023</t>
  </si>
  <si>
    <t>https://grants.nih.gov/grants/guide/rfa-files/RFA-HL-18-023.html</t>
  </si>
  <si>
    <t>Blueprint Neurotherapeutics Network (BPN): Small Molecule Drug Discovery and Development of Disorders of the Nervous System (UG3/UH3 Clinical Trial Optional)</t>
  </si>
  <si>
    <t>NCCIH, NEI, NIA, NIAAA, NICHD, NIDA, NIDCR, NIMH, OBSSR</t>
  </si>
  <si>
    <t>PAR-24-043</t>
  </si>
  <si>
    <t>https://grants.nih.gov/grants/guide/pa-files/PAR-24-043.html</t>
  </si>
  <si>
    <t>Early Stage Testing of Pharmacologic or Device-based Interventions for the Treatment of Mental Disorders (R33- Clinical Trial Required)</t>
  </si>
  <si>
    <t>PAR-21-136</t>
  </si>
  <si>
    <t>https://grants.nih.gov/grants/guide/pa-files/PAR-21-136.html</t>
  </si>
  <si>
    <t>Data Coordinating Center for NCCIH Multi-Site Investigator-Initiated Clinical Trials of Mind and Body Interventions (Collaborative U24 Clinical Trial Required)</t>
  </si>
  <si>
    <t>PAR-21-242</t>
  </si>
  <si>
    <t>https://grants.nih.gov/grants/guide/pa-files/PAR-21-242.html</t>
  </si>
  <si>
    <t>NIMH Career Transition Award for Tenure-Track Intramural Investigators (K22 No Independent Clinical Trials)</t>
  </si>
  <si>
    <t>PAR-21-239</t>
  </si>
  <si>
    <t>https://grants.nih.gov/grants/guide/pa-files/PAR-21-239.html</t>
  </si>
  <si>
    <t>Notice of Special Interest to Highlight High Priority Opportunities for Intervention Development Research in Geriatric Mental Health</t>
  </si>
  <si>
    <t>R01,R21,R61/R33,R34</t>
  </si>
  <si>
    <t>NOT-MH-20-027</t>
  </si>
  <si>
    <t>https://grants.nih.gov/grants/guide/notice-files/NOT-MH-20-027.html</t>
  </si>
  <si>
    <t>Methodology and Measurement in the Behavioral and Social Sciences (R01)</t>
  </si>
  <si>
    <t>NCI, NCCIH, NHLBI, NIBIB, NICHD, NIDCR, NIEHS, NINDS, NINR, NIA, NIAAA, NIDCD, NIDA, ODS</t>
  </si>
  <si>
    <t>PAR-08-212</t>
  </si>
  <si>
    <t>https://grants.nih.gov/grants/guide/pa-files/PAR-08-212.html</t>
  </si>
  <si>
    <t>Methodology and Measurement in the Behavioral and Social Sciences (R21)</t>
  </si>
  <si>
    <t>PAR-08-213</t>
  </si>
  <si>
    <t>https://grants.nih.gov/grants/guide/pa-files/PAR-08-213.html</t>
  </si>
  <si>
    <t>Methodology and Measurement in the Behavioral and Social Sciences (R03)</t>
  </si>
  <si>
    <t>NCI, NIBIB, NICHD, NIDCR, NIEHS, NINDS, NIA, NIAAA, NIDCD, NIDA, NIAMS, ODS</t>
  </si>
  <si>
    <t>PAR-08-214</t>
  </si>
  <si>
    <t>https://grants.nih.gov/grants/guide/pa-files/PAR-08-214.html</t>
  </si>
  <si>
    <t>Bench Testing Therapeutic/Indication Pairing Strategies (UG3/UH3)</t>
  </si>
  <si>
    <t>UH2</t>
  </si>
  <si>
    <t>PAR-17-465</t>
  </si>
  <si>
    <t>https://grants.nih.gov/grants/guide/pa-files/PAR-17-465.html</t>
  </si>
  <si>
    <t>INNOVATIVE TECHNOLOGIES FOR THE MOLECULAR ANALYSIS OF CANCER: PHASED INNOVATION AWARD (R21/R33)</t>
  </si>
  <si>
    <t>PAR-99-100</t>
  </si>
  <si>
    <t>https://grants.nih.gov/grants/guide/pa-files/PAR-99-100.html</t>
  </si>
  <si>
    <t>INNOVATIVE TECHNOLOGIES FOR THE MOLECULAR ANALYSIS OF CANCER: SBIR/STTR INITIATIVE</t>
  </si>
  <si>
    <t>PAR-99-101</t>
  </si>
  <si>
    <t>https://grants.nih.gov/grants/guide/pa-files/PAR-99-101.html</t>
  </si>
  <si>
    <t>Notice of Special Interest (NOSI): Strengthening the HIV Care Continuum</t>
  </si>
  <si>
    <t>NOT-MH-20-023</t>
  </si>
  <si>
    <t>https://grants.nih.gov/grants/guide/notice-files/NOT-MH-20-023.html</t>
  </si>
  <si>
    <t>The Role of Work in Health Disparities in the U.S. (R01 Clinical Trials Optional)</t>
  </si>
  <si>
    <t>NIEHS, NIA, NCI, NIDA, NIMH, SGMRO, ORWH</t>
  </si>
  <si>
    <t>PAR-21-275</t>
  </si>
  <si>
    <t>https://grants.nih.gov/grants/guide/pa-files/PAR-21-275.html</t>
  </si>
  <si>
    <t>Small R01s for Clinical Trials Targeting Diseases within the Mission of NIDDK (R01 Clinical Trial Required)</t>
  </si>
  <si>
    <t>PAS-23-086</t>
  </si>
  <si>
    <t>https://grants.nih.gov/grants/guide/pa-files/PAS-23-086.html</t>
  </si>
  <si>
    <t>Notice of Special Interest: NCCIH Administrative Supplements to NCATS CTSA Programs for Scholars Pursuing Complementary Health Research Career Development</t>
  </si>
  <si>
    <t>NOT-AT-20-010</t>
  </si>
  <si>
    <t>https://grants.nih.gov/grants/guide/notice-files/NOT-AT-20-010.html</t>
  </si>
  <si>
    <t>Early Stage Testing of Pharmacologic or Device-based Interventions for the Treatment of Mental Disorders (R61/R33 Clinical Trial Required)</t>
  </si>
  <si>
    <t>PAR-21-137</t>
  </si>
  <si>
    <t>https://grants.nih.gov/grants/guide/pa-files/PAR-21-137.html</t>
  </si>
  <si>
    <t>PAR-97-016</t>
  </si>
  <si>
    <t>https://grants.nih.gov/grants/guide/pa-files/PAR-97-016.html</t>
  </si>
  <si>
    <t>BRAIN Initiative Fellows: Ruth L. Kirschstein National Research Service Award (NRSA) Individual Postdoctoral Fellowship (F32)</t>
  </si>
  <si>
    <t>RFA-MH-18-510</t>
  </si>
  <si>
    <t>https://grants.nih.gov/grants/guide/rfa-files/RFA-MH-18-510.html</t>
  </si>
  <si>
    <t>Molecular Genetics of Drug Addiction and Related Co-Morbidities (R01)</t>
  </si>
  <si>
    <t>PA-11-026</t>
  </si>
  <si>
    <t>https://grants.nih.gov/grants/guide/pa-files/PA-11-026.html</t>
  </si>
  <si>
    <t>Blueprint Neurotherapeutics Network (BPN): Small Molecule Drug Discovery and Development for Disorders of the Nervous System (U44 Clinical Trial Optional)</t>
  </si>
  <si>
    <t>PAR-24-063</t>
  </si>
  <si>
    <t>https://grants.nih.gov/grants/guide/pa-files/PAR-24-063.html</t>
  </si>
  <si>
    <t>Technology Development to Reduce Health Disparities (R01 Clinical Trial Optional)</t>
  </si>
  <si>
    <t>RFA-EB-21-001</t>
  </si>
  <si>
    <t>https://grants.nih.gov/grants/guide/rfa-files/RFA-EB-21-001.html</t>
  </si>
  <si>
    <t>Notice of Special Interest (NOSI): RNA Modifications in Cancer Biology</t>
  </si>
  <si>
    <t>R33,R21,U01,R61,R03</t>
  </si>
  <si>
    <t>NOT-CA-23-060</t>
  </si>
  <si>
    <t>https://grants.nih.gov/grants/guide/notice-files/NOT-CA-23-060.html</t>
  </si>
  <si>
    <t>PA-01-031</t>
  </si>
  <si>
    <t>https://grants.nih.gov/grants/guide/pa-files/PA-01-031.html</t>
  </si>
  <si>
    <t>NIAID Clinical Trial Implementation Cooperative Agreement (U01 Clinical Trial Required)</t>
  </si>
  <si>
    <t>PAR-21-083</t>
  </si>
  <si>
    <t>https://grants.nih.gov/grants/guide/pa-files/PAR-21-083.html</t>
  </si>
  <si>
    <t>Centers for Agricultural Safety and Health (U54)</t>
  </si>
  <si>
    <t>RFA-OH-22-002</t>
  </si>
  <si>
    <t>https://grants.nih.gov/grants/guide/rfa-files/RFA-OH-22-002.html</t>
  </si>
  <si>
    <t>Notice of Special Interest (NOSI):  Availability of Administrative Supplements for the INCLUDE (INvestigation of Co-occurring conditions across the Lifespan to Understand Down syndromE) Project</t>
  </si>
  <si>
    <t>NINR, NIDCD, NIEHS, NIA, NEI, NCI, ORIP, NICHD, NHLBI, NIGMS, NIAMS, NCATS, NIDCR, NINDS</t>
  </si>
  <si>
    <t>NOT-OD-20-024</t>
  </si>
  <si>
    <t>https://grants.nih.gov/grants/guide/notice-files/NOT-OD-20-024.html</t>
  </si>
  <si>
    <t>Ruth L. Kirschstein National Research Service Awards (NRSA) for Individual Predoctoral Fellows in PharmD/PhD Programs (F31)</t>
  </si>
  <si>
    <t>NICHD, ODS</t>
  </si>
  <si>
    <t>PA-11-129</t>
  </si>
  <si>
    <t>https://grants.nih.gov/grants/guide/pa-files/PA-11-129.html</t>
  </si>
  <si>
    <t>GENOME SCIENCE AND TECHNOLOGY CENTERS</t>
  </si>
  <si>
    <t>P01,P50</t>
  </si>
  <si>
    <t>PAR-94-044</t>
  </si>
  <si>
    <t>https://grants.nih.gov/grants/guide/pa-files/PAR-94-044.html</t>
  </si>
  <si>
    <t>Cancer Prevention and Control Clinical Trials Planning Grant Program (R34 Clinical Trials Optional)</t>
  </si>
  <si>
    <t>PAR-22-173</t>
  </si>
  <si>
    <t>https://grants.nih.gov/grants/guide/pa-files/PAR-22-173.html</t>
  </si>
  <si>
    <t>Bioengineering Partnerships with Industry (U01 Clinical Trial Optional)</t>
  </si>
  <si>
    <t>NCI, NEI, NIA</t>
  </si>
  <si>
    <t>PAR-22-123</t>
  </si>
  <si>
    <t>https://grants.nih.gov/grants/guide/pa-files/PAR-22-123.html</t>
  </si>
  <si>
    <t>LINKING NURSING AND GENETIC RESEARCH - INDIVIDUAL POSTDOCTORAL AND SENIOR FELLOWSHIPS</t>
  </si>
  <si>
    <t>PA-97-039</t>
  </si>
  <si>
    <t>https://grants.nih.gov/grants/guide/pa-files/PA-97-039.html</t>
  </si>
  <si>
    <t>RESEARCH SUPPLEMENTS FOR UNDERREPRESENTED MINORITIES</t>
  </si>
  <si>
    <t>P01,P20,P30,P40,P41,P50,P51,P60,R01,R03,R10,R15,R18,R21,R22,R24,R35,R37,U01,U10,U19,U41,U42,U54</t>
  </si>
  <si>
    <t>PA-01-079</t>
  </si>
  <si>
    <t>https://grants.nih.gov/grants/guide/pa-files/PA-01-079.html</t>
  </si>
  <si>
    <t>Clinical Studies of Mental Illness (Collaborative R01 Clinical Trial Optional)</t>
  </si>
  <si>
    <t>PAR-19-297</t>
  </si>
  <si>
    <t>https://grants.nih.gov/grants/guide/pa-files/PAR-19-297.html</t>
  </si>
  <si>
    <t>Notice of Special Interest: Advances in Research for the Treatment, Services, and Recovery of Alcohol Use Disorder</t>
  </si>
  <si>
    <t>NOT-AA-20-022</t>
  </si>
  <si>
    <t>https://grants.nih.gov/grants/guide/notice-files/NOT-AA-20-022.html</t>
  </si>
  <si>
    <t>MARC FACULTY RESEARCH FELLOWSHIPS</t>
  </si>
  <si>
    <t>F34</t>
  </si>
  <si>
    <t>PAR-94-032</t>
  </si>
  <si>
    <t>https://grants.nih.gov/grants/guide/pa-files/PAR-94-032.html</t>
  </si>
  <si>
    <t>Blueprint Medtech: Small Business Translator (U44 - Clinical Trial Optional)</t>
  </si>
  <si>
    <t>NIMH, NEI, NIDCR, NIA, OBSSR, NCCIH, NIBIB, NICHD, NIAAA, NINDS</t>
  </si>
  <si>
    <t>PAR-21-282</t>
  </si>
  <si>
    <t>https://grants.nih.gov/grants/guide/pa-files/PAR-21-282.html</t>
  </si>
  <si>
    <t>New Technology for Proteomics and Glycomics (SBIR [R43/R44])</t>
  </si>
  <si>
    <t>NIGMS, NHLBI, NINDS, NIAAA, NIMH</t>
  </si>
  <si>
    <t>PA-07-451</t>
  </si>
  <si>
    <t>https://grants.nih.gov/grants/guide/pa-files/PA-07-451.html</t>
  </si>
  <si>
    <t>New Technology for Proteomics and Glycomics (STTR [R41/R42])</t>
  </si>
  <si>
    <t>NIGMS, NHLBI, NIAAA, NINDS</t>
  </si>
  <si>
    <t>PA-07-452</t>
  </si>
  <si>
    <t>https://grants.nih.gov/grants/guide/pa-files/PA-07-452.html</t>
  </si>
  <si>
    <t>FELLOWSHIPS IN QUANTITATIVE BIOLOGY</t>
  </si>
  <si>
    <t>PA-98-082</t>
  </si>
  <si>
    <t>https://grants.nih.gov/grants/guide/pa-files/PA-98-082.html</t>
  </si>
  <si>
    <t xml:space="preserve">Temporal Dynamics of Neurophysiological Patterns as Potential Targets for Treating Cognitive Deficits  in Brain Disorders (R01)
</t>
  </si>
  <si>
    <t>PAR-14-153</t>
  </si>
  <si>
    <t>https://grants.nih.gov/grants/guide/pa-files/PAR-14-153.html</t>
  </si>
  <si>
    <t xml:space="preserve">Temporal Dynamics of Neurophysiological Patterns as Potential Targets for Treating Cognitive Deficits  in Brain Disorders (R21)
</t>
  </si>
  <si>
    <t>PAR-14-158</t>
  </si>
  <si>
    <t>https://grants.nih.gov/grants/guide/pa-files/PAR-14-158.html</t>
  </si>
  <si>
    <t>QUANTITATIVE APPROACHES TO THE ANALYSIS OF COMPLEX BIOLOGICAL SYSTEMS</t>
  </si>
  <si>
    <t>PA-98-077</t>
  </si>
  <si>
    <t>https://grants.nih.gov/grants/guide/pa-files/PA-98-077.html</t>
  </si>
  <si>
    <t>Discovering Novel Targets: The Molecular Genetics of Drug Addiction and Related Co-Morbidities (R01)</t>
  </si>
  <si>
    <t>PA-17-120</t>
  </si>
  <si>
    <t>https://grants.nih.gov/grants/guide/pa-files/PA-17-120.html</t>
  </si>
  <si>
    <t>BRAIN Initiative: New Technologies and Novel Approaches for Large-Scale Recording and Modulation in the Nervous System (R01 Clinical Trials Not Allowed)</t>
  </si>
  <si>
    <t>RFA-NS-18-020</t>
  </si>
  <si>
    <t>https://grants.nih.gov/grants/guide/rfa-files/RFA-NS-18-020.html</t>
  </si>
  <si>
    <t>INNOVATIVE TECHNOLOGIES FOR THE MOLECULAR ANALYSIS OF CANCER: PHASED INNOVATION AWARD</t>
  </si>
  <si>
    <t>PAR-98-067</t>
  </si>
  <si>
    <t>https://grants.nih.gov/grants/guide/pa-files/PAR-98-067.html</t>
  </si>
  <si>
    <t>NCMRR Early Career Research Award (R03 Clinical Trial Optional)</t>
  </si>
  <si>
    <t>PAR-23-029</t>
  </si>
  <si>
    <t>https://grants.nih.gov/grants/guide/pa-files/PAR-23-029.html</t>
  </si>
  <si>
    <t>HIV Prevention and Alcohol (R01 Clinical Trials Optional)</t>
  </si>
  <si>
    <t>PAS-23-173</t>
  </si>
  <si>
    <t>https://grants.nih.gov/grants/guide/pa-files/PAS-23-173.html</t>
  </si>
  <si>
    <t>FELLOWSHIP AND CAREER AWARDS IN SICKLE CELL DISEASE RESEARCH</t>
  </si>
  <si>
    <t>F32,F33,K08</t>
  </si>
  <si>
    <t>PAR-94-042</t>
  </si>
  <si>
    <t>https://grants.nih.gov/grants/guide/pa-files/PAR-94-042.html</t>
  </si>
  <si>
    <t>Technology Development Research for Establishing Feasibility and Proof of Concept (R21 - Clinical Trial Not Allowed)</t>
  </si>
  <si>
    <t>PAR-22-126</t>
  </si>
  <si>
    <t>https://grants.nih.gov/grants/guide/pa-files/PAR-22-126.html</t>
  </si>
  <si>
    <t>Notice of Special Interest (NOSI): Mentored Career Development Awards to Foster the Careers of Investigators Pursuing Research Related to Down syndrome as Part of the INCLUDE Project</t>
  </si>
  <si>
    <t>K01,K08,K23,K99/R00</t>
  </si>
  <si>
    <t>NIA, NIAID, NCI, NIDCD, NIEHS, NICHD, NINR, NINDS, NHLBI, NIDCR, NHGRI</t>
  </si>
  <si>
    <t>NOT-OD-20-021</t>
  </si>
  <si>
    <t>https://grants.nih.gov/grants/guide/notice-files/NOT-OD-20-021.html</t>
  </si>
  <si>
    <t>Opportunities for Collaborative Research at the NIH Clinical Center (U01 Clinical Trial Optional)</t>
  </si>
  <si>
    <t>NIAAA, NIAID, NIAMS, NCCIH, NCI, NIDCD, ORWH, NIMH, NINDS, NHLBI, NIDCR, NEI, NHGRI</t>
  </si>
  <si>
    <t>PAR-21-343</t>
  </si>
  <si>
    <t>https://grants.nih.gov/grants/guide/pa-files/PAR-21-343.html</t>
  </si>
  <si>
    <t xml:space="preserve">PROGRAM ANNOUNCEMENT (PA) TITLE: CAREER DEVELOPMENT AWARD FOR MINORITY SCHOLARS IN NEUROSCIENCE </t>
  </si>
  <si>
    <t>PAR-02-106</t>
  </si>
  <si>
    <t>https://grants.nih.gov/grants/guide/pa-files/PAR-02-106.html</t>
  </si>
  <si>
    <t>Ruth L. Kirschstein National Research Service Awards for Individual Predoctoral Fellows (Parent F31)</t>
  </si>
  <si>
    <t>NCI, NHGRI, NIA, NIAAA, NIBIB, NICHD, NIDA, NIDCD, NIDCR, NIMH, NINDS</t>
  </si>
  <si>
    <t>PA-11-111</t>
  </si>
  <si>
    <t>https://grants.nih.gov/grants/guide/pa-files/PA-11-111.html</t>
  </si>
  <si>
    <t>PAR-06-485</t>
  </si>
  <si>
    <t>https://grants.nih.gov/grants/guide/pa-files/PAR-06-485.html</t>
  </si>
  <si>
    <t>The NEI Mentored Clinical Scientist Development Program Award (K12)</t>
  </si>
  <si>
    <t>PAR-12-002</t>
  </si>
  <si>
    <t>https://grants.nih.gov/grants/guide/pa-files/PAR-12-002.html</t>
  </si>
  <si>
    <t>Clinical Studies of Mental Illness Not Involving Treatment Development, Efficacy, or Effectiveness Trials (Collaborative R01)</t>
  </si>
  <si>
    <t>PAR-14-165</t>
  </si>
  <si>
    <t>https://grants.nih.gov/grants/guide/pa-files/PAR-14-165.html</t>
  </si>
  <si>
    <t>Drug Abuse, Risky Decision Making and HIV/AIDS (R03)</t>
  </si>
  <si>
    <t>PAS-07-326</t>
  </si>
  <si>
    <t>https://grants.nih.gov/grants/guide/pa-files/PAS-07-326.html</t>
  </si>
  <si>
    <t>Drug Abuse, Risky Decision Making and HIV/AIDS (R01)</t>
  </si>
  <si>
    <t>PAS-07-324</t>
  </si>
  <si>
    <t>https://grants.nih.gov/grants/guide/pa-files/PAS-07-324.html</t>
  </si>
  <si>
    <t xml:space="preserve">Drug Abuse, Risky Decision Making and HIV/AIDS (R21) </t>
  </si>
  <si>
    <t>PAS-07-325</t>
  </si>
  <si>
    <t>https://grants.nih.gov/grants/guide/pa-files/PAS-07-325.html</t>
  </si>
  <si>
    <t>NCI, NHGRI, NHLBI, NIAAA, NIBIB, NIDDK, NIDCR, NIEHS, NIMH, NIDA, NINDS</t>
  </si>
  <si>
    <t>PAR-08-184</t>
  </si>
  <si>
    <t>https://grants.nih.gov/grants/guide/pa-files/PAR-08-184.html</t>
  </si>
  <si>
    <t>NIDCR Prospective Observational or Biomarker Validation Study Cooperative Agreement (U01 Clinical Trial Not Allowed)</t>
  </si>
  <si>
    <t>PAR-23-162</t>
  </si>
  <si>
    <t>https://grants.nih.gov/grants/guide/pa-files/PAR-23-162.html</t>
  </si>
  <si>
    <t>Translational Neural Devices (UG3/UH3 - Clinical Trial Optional)</t>
  </si>
  <si>
    <t>RFA-NS-21-021</t>
  </si>
  <si>
    <t>https://grants.nih.gov/grants/guide/rfa-files/RFA-NS-21-021.html</t>
  </si>
  <si>
    <t>INSTITUTIONAL NATIONAL RESEARCH SERVICE AWARD IN SLEEP RESEARCH</t>
  </si>
  <si>
    <t>PA-97-064</t>
  </si>
  <si>
    <t>https://grants.nih.gov/grants/guide/pa-files/PA-97-064.html</t>
  </si>
  <si>
    <t>World Trade Center Health Research-Related to WTC Survivors (U01 no Applications with Responders Accepted)</t>
  </si>
  <si>
    <t>RFA-OH-22-004</t>
  </si>
  <si>
    <t>https://grants.nih.gov/grants/guide/rfa-files/RFA-OH-22-004.html</t>
  </si>
  <si>
    <t>National Research Service Award Postdoctoral Fellowships In Epidemiology, Clinical Trials, And Outcomes Research In Skin Diseases(F32)</t>
  </si>
  <si>
    <t>PAR-06-536</t>
  </si>
  <si>
    <t>https://grants.nih.gov/grants/guide/pa-files/PAR-06-536.html</t>
  </si>
  <si>
    <t>COMPLEMENTARY AND ALTERNATIVE MEDICINE (CAM) CLINICAL RESEARCH CURRICULUM AWARD</t>
  </si>
  <si>
    <t>K30</t>
  </si>
  <si>
    <t>PAS-00-024</t>
  </si>
  <si>
    <t>https://grants.nih.gov/grants/guide/pa-files/PAS-00-024.html</t>
  </si>
  <si>
    <t>Collaborative R34s for Pilot Studies of Innovative Treatments in Mental Disorders (Collaborative R34)</t>
  </si>
  <si>
    <t>R34(Collab)</t>
  </si>
  <si>
    <t>PA-09-075</t>
  </si>
  <si>
    <t>https://grants.nih.gov/grants/guide/pa-files/PA-09-075.html</t>
  </si>
  <si>
    <t>MENTORED RESEARCH SCIENTIST DEVELOPMENT AWARD IN AGING</t>
  </si>
  <si>
    <t>PAR-96-041</t>
  </si>
  <si>
    <t>https://grants.nih.gov/grants/guide/pa-files/PAR-96-041.html</t>
  </si>
  <si>
    <t>PAR-98-066</t>
  </si>
  <si>
    <t>https://grants.nih.gov/grants/guide/pa-files/PAR-98-066.html</t>
  </si>
  <si>
    <t>INDIVIDUAL POSTDOCTORAL NRSA FELLOWSHIPS IN CLINICAL PHARMACOLOGY</t>
  </si>
  <si>
    <t>PA-99-078</t>
  </si>
  <si>
    <t>https://grants.nih.gov/grants/guide/pa-files/PA-99-078.html</t>
  </si>
  <si>
    <t>Development and Testing of Novel Interventions to improve HIV Prevention, Treatment, and Program Implementation for People Who Use Drugs (R34 Clinical Trial Required)</t>
  </si>
  <si>
    <t>PA-21-205</t>
  </si>
  <si>
    <t>https://grants.nih.gov/grants/guide/pa-files/PA-21-205.html</t>
  </si>
  <si>
    <t>Short-term Mentored Career Enhancement Award in Oral, Dental and Craniofacial Research for Mid-Career and Senior Investigators (K18)</t>
  </si>
  <si>
    <t>PAR-14-039</t>
  </si>
  <si>
    <t>https://grants.nih.gov/grants/guide/pa-files/PAR-14-039.html</t>
  </si>
  <si>
    <t>Short-term Mentored Career Enhancement Award in Dental, Oral and Craniofacial Research for Mid-Career and Senior Investigators (K18)</t>
  </si>
  <si>
    <t>PAR-16-179</t>
  </si>
  <si>
    <t>https://grants.nih.gov/grants/guide/pa-files/PAR-16-179.html</t>
  </si>
  <si>
    <t xml:space="preserve">ORAL HEALTH RESEARCH CURRICULUM GRANTS </t>
  </si>
  <si>
    <t>PAR-02-144</t>
  </si>
  <si>
    <t>https://grants.nih.gov/grants/guide/pa-files/PAR-02-144.html</t>
  </si>
  <si>
    <t>Short-term Mentored Career Enhancement Award in Dental, Oral and Craniofacial Research for Mid-Career and Senior Investigators (K18 Independent Clinical Trial Not Allowed)</t>
  </si>
  <si>
    <t>PAR-19-238</t>
  </si>
  <si>
    <t>https://grants.nih.gov/grants/guide/pa-files/PAR-19-238.html</t>
  </si>
  <si>
    <t>Understanding and Modifying Temporal Dynamics of Coordinated Neural Activity  (R21 Clinical Trial Optional)</t>
  </si>
  <si>
    <t>PAR-18-554</t>
  </si>
  <si>
    <t>https://grants.nih.gov/grants/guide/pa-files/PAR-18-554.html</t>
  </si>
  <si>
    <t>Understanding and Modifying Temporal Dynamics of Coordinated Neural Activity  (R01) and Clinical Trial Optional</t>
  </si>
  <si>
    <t>PAR-18-555</t>
  </si>
  <si>
    <t>https://grants.nih.gov/grants/guide/pa-files/PAR-18-555.html</t>
  </si>
  <si>
    <t>NINR Ruth L. Kirschstein National Research Service Awards for Individual Predoctoral Fellows In Nursing Research (F31)</t>
  </si>
  <si>
    <t>PAR-11-117</t>
  </si>
  <si>
    <t>https://grants.nih.gov/grants/guide/pa-files/PAR-11-117.html</t>
  </si>
  <si>
    <t>UNDERREPRESENTED MINORITY FELLOWSHIP PROGRAM IN PSYCHIATRY</t>
  </si>
  <si>
    <t>PAR-99-057</t>
  </si>
  <si>
    <t>https://grants.nih.gov/grants/guide/pa-files/PAR-99-057.html</t>
  </si>
  <si>
    <t>NATIONAL RESEARCH SERVICE AWARDS FOR INDIVIDUAL PREDOCTORAL FELLOWS</t>
  </si>
  <si>
    <t>NINDS, NIDCD, NIDA, NIAAA</t>
  </si>
  <si>
    <t>PA-00-125</t>
  </si>
  <si>
    <t>https://grants.nih.gov/grants/guide/pa-files/PA-00-125.html</t>
  </si>
  <si>
    <t xml:space="preserve">The Role of Cellular Organelles in Alcohol-Induced Tissue Injury (R21)
</t>
  </si>
  <si>
    <t>PA-10-086</t>
  </si>
  <si>
    <t>https://grants.nih.gov/grants/guide/pa-files/PA-10-086.html</t>
  </si>
  <si>
    <t>The Role of Cellular Organelles in Alcohol-Induced Tissue Injury (R01)</t>
  </si>
  <si>
    <t>PA-10-085</t>
  </si>
  <si>
    <t>https://grants.nih.gov/grants/guide/pa-files/PA-10-085.html</t>
  </si>
  <si>
    <t>NIH SIREN Neurologic Clinical Trials (UG3/UH3 - Clinical Trial Required)</t>
  </si>
  <si>
    <t>PAR-23-090</t>
  </si>
  <si>
    <t>https://grants.nih.gov/grants/guide/pa-files/PAR-23-090.html</t>
  </si>
  <si>
    <t xml:space="preserve">NIDCR Dentist Scientist Pathway to Independence Award (K99/R00)
</t>
  </si>
  <si>
    <t>PAR-09-256</t>
  </si>
  <si>
    <t>https://grants.nih.gov/grants/guide/pa-files/PAR-09-256.html</t>
  </si>
  <si>
    <t>RESEARCH ON FLUORIDES TO IMPROVE ORAL HEALTH</t>
  </si>
  <si>
    <t>PA-01-121</t>
  </si>
  <si>
    <t>https://grants.nih.gov/grants/guide/pa-files/PA-01-121.html</t>
  </si>
  <si>
    <t>PLANNING GRANTS FOR NCI CANCER RESEARCH CENTERS</t>
  </si>
  <si>
    <t>PAR-00-011</t>
  </si>
  <si>
    <t>https://grants.nih.gov/grants/guide/pa-files/PAR-00-011.html</t>
  </si>
  <si>
    <t>PAR-97-063</t>
  </si>
  <si>
    <t>https://grants.nih.gov/grants/guide/pa-files/PAR-97-063.html</t>
  </si>
  <si>
    <t>NIDCR Behavioral and Social Intervention Clinical Trial Planning and Implementation Cooperative Agreement (UG3/UH3 Clinical Trial Required)</t>
  </si>
  <si>
    <t>PAR-21-317</t>
  </si>
  <si>
    <t>https://grants.nih.gov/grants/guide/pa-files/PAR-21-317.html</t>
  </si>
  <si>
    <t>POST-BACCALAUREATE RESEARCH EDUCATION PROGRAM (PREP)</t>
  </si>
  <si>
    <t>PAR-00-139</t>
  </si>
  <si>
    <t>https://grants.nih.gov/grants/guide/pa-files/PAR-00-139.html</t>
  </si>
  <si>
    <t>RESEARCH SUPPLEMENTS FOR INDIVIDUALS WITH DISABILITIES</t>
  </si>
  <si>
    <t>PA-01-080</t>
  </si>
  <si>
    <t>https://grants.nih.gov/grants/guide/pa-files/PA-01-080.html</t>
  </si>
  <si>
    <t>NATIONAL RESEARCH SERVICE AWARD - SENIOR FELLOWSHIPS</t>
  </si>
  <si>
    <t>F33</t>
  </si>
  <si>
    <t>PAR-94-069</t>
  </si>
  <si>
    <t>https://grants.nih.gov/grants/guide/pa-files/PAR-94-069.html</t>
  </si>
  <si>
    <t>NATIONAL RESEARCH SERVICE AWARD--INSTITUTIONAL GRANTS POLICY AND GUIDELINES</t>
  </si>
  <si>
    <t>PAR-95-002</t>
  </si>
  <si>
    <t>https://grants.nih.gov/grants/guide/pa-files/PAR-95-002.html</t>
  </si>
  <si>
    <t>CAREER ENHANCEMENT AWARD FOR STEM CELL RESEARCH</t>
  </si>
  <si>
    <t>NIAAA, NIAID, NHLBI, NINR</t>
  </si>
  <si>
    <t>PAR-02-069</t>
  </si>
  <si>
    <t>https://grants.nih.gov/grants/guide/pa-files/PAR-02-069.html</t>
  </si>
  <si>
    <t xml:space="preserve">Development of Assays for High-Throughput screening for use in Probe and Pre-therapeutic Discovery (R01)
</t>
  </si>
  <si>
    <t>NCI, NHLBI, NIA, NIAAA, NIAID, NIDA, NIGMS, NIMH</t>
  </si>
  <si>
    <t>PA-10-213</t>
  </si>
  <si>
    <t>https://grants.nih.gov/grants/guide/pa-files/PA-10-213.html</t>
  </si>
  <si>
    <t>NHLBI Career Transition Award for Intramural Postdoctoral Fellows and Research Trainees (K22 Independent Clinical Trial Not Allowed)</t>
  </si>
  <si>
    <t>PAR-22-034</t>
  </si>
  <si>
    <t>https://grants.nih.gov/grants/guide/pa-files/PAR-22-034.html</t>
  </si>
  <si>
    <t>COMPLEMENTARY AND ALTERNATIVE MEDICINE (CAM) EDUCATION PROJECT GRANT</t>
  </si>
  <si>
    <t>PAR-92-034</t>
  </si>
  <si>
    <t>https://grants.nih.gov/grants/guide/pa-files/PAR-00-027.html</t>
  </si>
  <si>
    <t>NICHD CAREER TRANSITION AWARD</t>
  </si>
  <si>
    <t>PAR-98-025</t>
  </si>
  <si>
    <t>https://grants.nih.gov/grants/guide/pa-files/PAR-98-025.html</t>
  </si>
  <si>
    <t>NHLBI CAREER TRANSITION AWARD (K22)</t>
  </si>
  <si>
    <t>PAR-99-154</t>
  </si>
  <si>
    <t>https://grants.nih.gov/grants/guide/pa-files/PAR-99-154.html</t>
  </si>
  <si>
    <t>Limited Competition: High Impact Specialized Innovation Programs in Clinical and Translational Science for UM1 CTSA Hub Awards (RC2 Clinical Trials Not Allowed)</t>
  </si>
  <si>
    <t>PAR-21-340</t>
  </si>
  <si>
    <t>https://grants.nih.gov/grants/guide/pa-files/PAR-21-340.html</t>
  </si>
  <si>
    <t>RUTH L. KIRSCHSTEIN NRSA PROGRAM FOR NIGMS MARC PREDOCTORAL FELLOWSHIPS (F31)</t>
  </si>
  <si>
    <t>PAR-03-114</t>
  </si>
  <si>
    <t>https://grants.nih.gov/grants/guide/pa-files/PAR-03-114.html</t>
  </si>
  <si>
    <t>NIDCR Dual Degree Dentist Scientist Pathway to Independence Award (K99/R00 Clinical Trial Not Allowed)</t>
  </si>
  <si>
    <t>PAR-22-041</t>
  </si>
  <si>
    <t>https://grants.nih.gov/grants/guide/pa-files/PAR-22-041.html</t>
  </si>
  <si>
    <t>New Directions in Hematology Research (SHINE-II) (R01 Clinical Trial Optional)</t>
  </si>
  <si>
    <t>NIA, NHLBI</t>
  </si>
  <si>
    <t>PAS-21-150</t>
  </si>
  <si>
    <t>https://grants.nih.gov/grants/guide/pa-files/PAS-21-150.html</t>
  </si>
  <si>
    <t>Priority HIV/AIDS Research within the Mission of the NIDDK (R01 Clinical Trial Optional)</t>
  </si>
  <si>
    <t>PAS-21-031</t>
  </si>
  <si>
    <t>https://grants.nih.gov/grants/guide/pa-files/PAS-21-031.html</t>
  </si>
  <si>
    <t>Limited Competition: Small Grant Program for NIDDK K01/K08/K23/K25 Recipients (R03 Clinical Trial Optional)</t>
  </si>
  <si>
    <t>PAR-22-129</t>
  </si>
  <si>
    <t>https://grants.nih.gov/grants/guide/pa-files/PAR-22-129.html</t>
  </si>
  <si>
    <t>Oral Health Research Education Grants (R25)</t>
  </si>
  <si>
    <t>PAR-06-506</t>
  </si>
  <si>
    <t>https://grants.nih.gov/grants/guide/pa-files/PAR-06-506.html</t>
  </si>
  <si>
    <t>Ruth L. Kirschstein National Research Service Awards for Individual Predoctoral MD/PhD and Other Dual Doctoral Degree Fellows (Parent F30)</t>
  </si>
  <si>
    <t>NIDDK, NIEHS, NIMH, NIDCR, NIDCD, NCI, NHGRI, NHLBI, NIA, NIAAA, NIAID, NIAMS, NICHD, NIDA</t>
  </si>
  <si>
    <t>PA-11-110</t>
  </si>
  <si>
    <t>https://grants.nih.gov/grants/guide/pa-files/PA-11-110.html</t>
  </si>
  <si>
    <t>NCI, NCRR, NEI, NHLBI, NIA, NIAID, NIAMS, NIBIB, NIDA, NIDCD, NIDCR, NIDDK, NIGMS, NIMH, NINDS</t>
  </si>
  <si>
    <t>PA-09-113</t>
  </si>
  <si>
    <t>https://grants.nih.gov/grants/guide/pa-files/PA-09-113.html</t>
  </si>
  <si>
    <t>NCI, NCRR, NEI, NHLBI, NIA, NIAID, NIAMS, NIBIB, NIDA, NIDCR, NIDDK, NIGMS, NINDS</t>
  </si>
  <si>
    <t>PA-09-114</t>
  </si>
  <si>
    <t>https://grants.nih.gov/grants/guide/pa-files/PA-09-114.html</t>
  </si>
  <si>
    <t>Research on Biopsychosocial Factors of Social Connectedness and Isolation on Health, Wellbeing, Illness, and Recovery (R01 Basic Experimental Studies with Humans Required)</t>
  </si>
  <si>
    <t>OPPNET</t>
  </si>
  <si>
    <t>NIAAA, NIA, NCI, NICHD, NIMHD, NIMH, NINR, NINDS, OBSSR, NIDCR, NIDA, NEI</t>
  </si>
  <si>
    <t>PAR-21-349</t>
  </si>
  <si>
    <t>https://grants.nih.gov/grants/guide/pa-files/PAR-21-349.html</t>
  </si>
  <si>
    <t>Stress Pathways in Alcohol Induced Organ Injury and Protection (R21)</t>
  </si>
  <si>
    <t>PA-10-094</t>
  </si>
  <si>
    <t>https://grants.nih.gov/grants/guide/pa-files/PA-10-094.html</t>
  </si>
  <si>
    <t>Administrative Supplements for Complementary Health Practitioner Research Experience (Admin Supp)</t>
  </si>
  <si>
    <t>PA-16-013</t>
  </si>
  <si>
    <t>https://grants.nih.gov/grants/guide/pa-files/PA-16-013.html</t>
  </si>
  <si>
    <t>NIA ACADEMIC CAREER LEADERSHIP AWARD</t>
  </si>
  <si>
    <t>PA-97-096</t>
  </si>
  <si>
    <t>https://grants.nih.gov/grants/guide/pa-files/PA-97-096.html</t>
  </si>
  <si>
    <t>NINDS CAREER TRANSITION AWARD (K22)</t>
  </si>
  <si>
    <t>PAR-00-122</t>
  </si>
  <si>
    <t>https://grants.nih.gov/grants/guide/pa-files/PAR-00-122.html</t>
  </si>
  <si>
    <t>NIAMS CAREER TRANSITION AWARD (K22)</t>
  </si>
  <si>
    <t>PAR-02-056</t>
  </si>
  <si>
    <t>https://grants.nih.gov/grants/guide/pa-files/PAR-02-056.html</t>
  </si>
  <si>
    <t>MORE FACULTY DEVELOPMENT AWARD</t>
  </si>
  <si>
    <t>K14</t>
  </si>
  <si>
    <t>PAR-94-034</t>
  </si>
  <si>
    <t>https://grants.nih.gov/grants/guide/pa-files/PAR-94-034.html</t>
  </si>
  <si>
    <t>THE NEI SCHOLARS PROGRAM</t>
  </si>
  <si>
    <t>PAR-98-107</t>
  </si>
  <si>
    <t>https://grants.nih.gov/grants/guide/pa-files/PAR-98-107.html</t>
  </si>
  <si>
    <t>Mechanisms of Alcohol Tolerance (R21/R33 Clinical Trial Optional)</t>
  </si>
  <si>
    <t>PAR-21-250</t>
  </si>
  <si>
    <t>https://grants.nih.gov/grants/guide/pa-files/PAR-21-250.html</t>
  </si>
  <si>
    <t>Single-Site Investigator-Initiated Clinical Trials (R61/R33 Clinical Trial Required)</t>
  </si>
  <si>
    <t>PAR-22-189</t>
  </si>
  <si>
    <t>https://grants.nih.gov/grants/guide/pa-files/PAR-22-189.html</t>
  </si>
  <si>
    <t>CVM Vet-LIRN Veterinary Diagnostic Laboratory Program (U18) Clinical Trials Not Allowed</t>
  </si>
  <si>
    <t>PAR-22-063</t>
  </si>
  <si>
    <t>https://grants.nih.gov/grants/guide/pa-files/PAR-22-063.html</t>
  </si>
  <si>
    <t>NeuroNEXT Small Business Innovation in Clinical Trials (U44 Clinical Trial Optional)</t>
  </si>
  <si>
    <t>PAR-21-224</t>
  </si>
  <si>
    <t>https://grants.nih.gov/grants/guide/pa-files/PAR-21-224.html</t>
  </si>
  <si>
    <t>Integrated Preclinical / Clinical AIDS Vaccine Development Program (IPCAVD) (U19 Clinical Trial Not Allowed)</t>
  </si>
  <si>
    <t>PAR-23-033</t>
  </si>
  <si>
    <t>https://grants.nih.gov/grants/guide/pa-files/PAR-23-033.html</t>
  </si>
  <si>
    <t>CANCER EDUCATION AND CAREER DEVELOPMENT PROGRAM</t>
  </si>
  <si>
    <t>PAR-03-148</t>
  </si>
  <si>
    <t>https://grants.nih.gov/grants/guide/pa-files/PAR-03-148.html</t>
  </si>
  <si>
    <t>Administrative Supplements for Complementary Health Practitioner Research Experience (Admin Supp Clinical Trial Optional)</t>
  </si>
  <si>
    <t>PA-19-031</t>
  </si>
  <si>
    <t>https://grants.nih.gov/grants/guide/pa-files/PA-19-031.html</t>
  </si>
  <si>
    <t>INSTITUTIONAL CLINICAL ONCOLOGY RESEARCH CAREER DEVELOPMENT PROGRAM</t>
  </si>
  <si>
    <t>PAR-00-063</t>
  </si>
  <si>
    <t>https://grants.nih.gov/grants/guide/pa-files/PAR-00-063.html</t>
  </si>
  <si>
    <t>CLINICAL ONCOLOGY RESEARCH CAREER DEVELOPMENT PROGRAM</t>
  </si>
  <si>
    <t>PAR-99-077</t>
  </si>
  <si>
    <t>https://grants.nih.gov/grants/guide/pa-files/PAR-99-077.html</t>
  </si>
  <si>
    <t>SOCIAL AND DEMOGRAPHIC STUDIES OF RACE AND ETHNICITY IN THE UNITED STATES</t>
  </si>
  <si>
    <t>NHGRI, NHLBI, NIA, NIDA, NIDDK, NIMH</t>
  </si>
  <si>
    <t>PA-03-057</t>
  </si>
  <si>
    <t>https://grants.nih.gov/grants/guide/pa-files/PA-03-057.html</t>
  </si>
  <si>
    <t>Collaborative Program Grant for Multidisciplinary Teams (RM1 - Clinical Trial Optional)</t>
  </si>
  <si>
    <t>PAR-23-077</t>
  </si>
  <si>
    <t>https://grants.nih.gov/grants/guide/pa-files/PAR-23-077.html</t>
  </si>
  <si>
    <t>Ruth L. Kirschstein National Research Service Award (NRSA) Individual Predoctoral Fellowship (Parent F31)</t>
  </si>
  <si>
    <t>NIMH, NIDA, NIAID, NCCIH, NLM, NEI, NIDDK, NICHD, NIMHD, NINDS, NHLBI, NIEHS, NHGRI, NCI, NINR, NIAAA, NIAMS, NIDCR, NIA, ORIP, NIDCD</t>
  </si>
  <si>
    <t>PA-21-051</t>
  </si>
  <si>
    <t>https://grants.nih.gov/grants/guide/pa-files/PA-21-051.html</t>
  </si>
  <si>
    <t>Device Based Treatments for Substance Use Disorders (UG3/UH3 Clinical Trial Optional)</t>
  </si>
  <si>
    <t>PAR-23-253</t>
  </si>
  <si>
    <t>https://grants.nih.gov/grants/guide/pa-files/PAR-23-253.html</t>
  </si>
  <si>
    <t>MENTORED CLINICAL SCIENTIST DEVELOPMENT PROGRAM AWARD IN DENTAL, CRANIOFACIAL AND ORAL HEALTH RESEARCH (K12 AWARD)</t>
  </si>
  <si>
    <t>PAR-00-140</t>
  </si>
  <si>
    <t>https://grants.nih.gov/grants/guide/pa-files/PAR-00-140.html</t>
  </si>
  <si>
    <t>MINORITIES IN CLINICAL ONCOLOGY (K08)</t>
  </si>
  <si>
    <t>PAR-00-040</t>
  </si>
  <si>
    <t>https://grants.nih.gov/grants/guide/pa-files/PAR-00-040.html</t>
  </si>
  <si>
    <t>INDIVIDUAL POSTDOCTORAL AND SENIOR FELLOWSHIPS IN GENOMIC ANALYSIS AND TECHNOLOGY AND THE ETHICAL, LEGAL AND SOCIAL IMPLICATIONS OF HUMAN GENETICS RESEARCH</t>
  </si>
  <si>
    <t>PA-97-028</t>
  </si>
  <si>
    <t>https://grants.nih.gov/grants/guide/pa-files/PA-97-028.html</t>
  </si>
  <si>
    <t>PAR-95-048</t>
  </si>
  <si>
    <t>https://grants.nih.gov/grants/guide/pa-files/PAR-95-048.html</t>
  </si>
  <si>
    <t>Complementary and Alternative Medicine Career Transition Award (K22)</t>
  </si>
  <si>
    <t>PAR-05-129</t>
  </si>
  <si>
    <t>https://grants.nih.gov/grants/guide/pa-files/PAR-05-129.html</t>
  </si>
  <si>
    <t>Stress Pathways in Alcohol Induced Organ Injury and Protection (R01)</t>
  </si>
  <si>
    <t>PA-10-093</t>
  </si>
  <si>
    <t>https://grants.nih.gov/grants/guide/pa-files/PA-10-093.html</t>
  </si>
  <si>
    <t>RESEARCH CAREER DEVELOPMENT IN MYCOBACTERIUM TUBERCULOSIS</t>
  </si>
  <si>
    <t>K08,K11</t>
  </si>
  <si>
    <t>PA-92-096</t>
  </si>
  <si>
    <t>https://grants.nih.gov/grants/guide/pa-files/PA-92-096.html</t>
  </si>
  <si>
    <t>MENTORED RESEARCH SCIENTIST DEVELOPMENT AWARD IN MOLECULAR EPIDEMIOLOGY</t>
  </si>
  <si>
    <t>PAR-99-027</t>
  </si>
  <si>
    <t>https://grants.nih.gov/grants/guide/pa-files/PAR-99-027.html</t>
  </si>
  <si>
    <t>Development and Application of PET and SPECT Imaging Ligands as Biomarkers for Drug Discovery and for Pathophysiological Studies of CNS Disorders (R01 Clinical Trial Optional)</t>
  </si>
  <si>
    <t>PAR-23-164</t>
  </si>
  <si>
    <t>https://grants.nih.gov/grants/guide/pa-files/PAR-23-164.html</t>
  </si>
  <si>
    <t>Ruth L. Kirschstein National Research Service Awards (NRSA) for Individual Postdoctoral Fellows (Parent F32)</t>
  </si>
  <si>
    <t>NIGMS, NIMH, NINDS, NCCIH, NCI, NEI, NHGRI, NHLBI, NIA, NIAAA, NIAID, NIAMS, NIBIB, NICHD, NIDA, NIDCD, NIDCR, NIDDK, NIEHS, NINR</t>
  </si>
  <si>
    <t>PA-11-113</t>
  </si>
  <si>
    <t>https://grants.nih.gov/grants/guide/pa-files/PA-11-113.html</t>
  </si>
  <si>
    <t>NEI Collaborative Clinical Vision Research Project: Resource Center Grant (UG1 Clinical Trial Required)</t>
  </si>
  <si>
    <t>UG1</t>
  </si>
  <si>
    <t>PAR-23-201</t>
  </si>
  <si>
    <t>https://grants.nih.gov/grants/guide/pa-files/PAR-23-201.html</t>
  </si>
  <si>
    <t>NIDCD Research Grants for Translating Basic Research into Clinical Tools (R01 Clinical Trial Optional)</t>
  </si>
  <si>
    <t>RFA-DC-22-001</t>
  </si>
  <si>
    <t>https://grants.nih.gov/grants/guide/rfa-files/RFA-DC-22-001.html</t>
  </si>
  <si>
    <t>Initiative to Maximize Research Education in Genomics (R25)</t>
  </si>
  <si>
    <t>PAR-09-245</t>
  </si>
  <si>
    <t>https://grants.nih.gov/grants/guide/pa-files/PAR-09-245.html</t>
  </si>
  <si>
    <t>MENTORED PATIENT-ORIENTED RESEARCH FOR UNDERREPRESENTED MINORITIES (K23)</t>
  </si>
  <si>
    <t>PAR-00-042</t>
  </si>
  <si>
    <t>https://grants.nih.gov/grants/guide/pa-files/PAR-00-042.html</t>
  </si>
  <si>
    <t>NIDA Mentored Clinical Scientist Development Program Award in Substance Use and Substance Use Disorder Research (K12 Clinical Trial Optional)</t>
  </si>
  <si>
    <t>PAR-20-249</t>
  </si>
  <si>
    <t>https://grants.nih.gov/grants/guide/pa-files/PAR-20-249.html</t>
  </si>
  <si>
    <t>Clinical and Translational Science Award (U54 Clinical Trial Optional)</t>
  </si>
  <si>
    <t>PAR-18-940</t>
  </si>
  <si>
    <t>https://grants.nih.gov/grants/guide/pa-files/PAR-18-940.html</t>
  </si>
  <si>
    <t xml:space="preserve">MARC FACULTY SENIOR FELLOWSHIP (F33) </t>
  </si>
  <si>
    <t>PAR-02-145</t>
  </si>
  <si>
    <t>https://grants.nih.gov/grants/guide/pa-files/PAR-02-145.html</t>
  </si>
  <si>
    <t>PHYSIOLOGICAL ROLE OF THE ADRENAL ANDROGEN, DHEA, IN AGING</t>
  </si>
  <si>
    <t>F32,F33,K08,K11,P01,R01</t>
  </si>
  <si>
    <t>PA-93-015</t>
  </si>
  <si>
    <t>https://grants.nih.gov/grants/guide/pa-files/PA-93-015.html</t>
  </si>
  <si>
    <t>Mentored Research Scientist Development Award (K01)</t>
  </si>
  <si>
    <t>PAR-10-132</t>
  </si>
  <si>
    <t>https://grants.nih.gov/grants/guide/pa-files/PAR-10-132.html</t>
  </si>
  <si>
    <t>BEHAVIORAL THERAPIES DEVELOPMENT PROGRAM</t>
  </si>
  <si>
    <t>PA-99-107</t>
  </si>
  <si>
    <t>https://grants.nih.gov/grants/guide/pa-files/PA-99-107.html</t>
  </si>
  <si>
    <t>CAREER DEVELOPMENT AWARDS: CHILD ABUSE AND NEGLECT RESEARCH</t>
  </si>
  <si>
    <t>K01,K02,K08,K23,K24</t>
  </si>
  <si>
    <t>NINDS, NICHD, NIDA, NIAAA</t>
  </si>
  <si>
    <t>PA-99-133</t>
  </si>
  <si>
    <t>https://grants.nih.gov/grants/guide/pa-files/PA-99-133.html</t>
  </si>
  <si>
    <t>NIMH COR HONORS HIGH SCHOOL RESEARCH EDUCATION GRANT</t>
  </si>
  <si>
    <t>PAR-95-046</t>
  </si>
  <si>
    <t>https://grants.nih.gov/grants/guide/pa-files/PAR-95-046.html</t>
  </si>
  <si>
    <t>Academic Research Enhancement Award for Undergraduate-Focused Institutions (R15 Clinical Trial Required)</t>
  </si>
  <si>
    <t>NCI, NEI, NHGRI, NHLBI, NIA, NIAAA, NICHD, NIDCD, NIMH, NINDS, NINR</t>
  </si>
  <si>
    <t>PAR-21-154</t>
  </si>
  <si>
    <t>https://grants.nih.gov/grants/guide/pa-files/PAR-21-154.html</t>
  </si>
  <si>
    <t>Alcohol Treatment, Pharmacotherapy, and Recovery Research (R34 Clinical Trial required)</t>
  </si>
  <si>
    <t>PAR-23-249</t>
  </si>
  <si>
    <t>https://grants.nih.gov/grants/guide/pa-files/PAR-23-249.html</t>
  </si>
  <si>
    <t>Alcohol Treatment, Pharmacotherapy, and Recovery Research (R01 Clinical Trial Required)</t>
  </si>
  <si>
    <t>PAR-23-250</t>
  </si>
  <si>
    <t>https://grants.nih.gov/grants/guide/pa-files/PAR-23-250.html</t>
  </si>
  <si>
    <t>Functional Validation and/or Characterization of Genes or Variants Implicated in Substance Use Disorders (R21/R33 Clinical Trial Not Allowed)</t>
  </si>
  <si>
    <t>PAR-23-041</t>
  </si>
  <si>
    <t>https://grants.nih.gov/grants/guide/pa-files/PAR-23-041.html</t>
  </si>
  <si>
    <t>MENTORED SCIENTIST DEVELOPMENT AWARD IN RESEARCH ETHICS</t>
  </si>
  <si>
    <t>PAR-01-144</t>
  </si>
  <si>
    <t>https://grants.nih.gov/grants/guide/pa-files/PAR-01-144.html</t>
  </si>
  <si>
    <t>NEI Collaborative Clinical Vision Research Project: Coordinating Center Grant (UG1 Clinical Trial Required)</t>
  </si>
  <si>
    <t>PAR-23-204</t>
  </si>
  <si>
    <t>https://grants.nih.gov/grants/guide/pa-files/PAR-23-204.html</t>
  </si>
  <si>
    <t>NEI Collaborative Clinical Vision Research: Chair's Grant (UG1-Clinical Trial Required)</t>
  </si>
  <si>
    <t>PAR-23-209</t>
  </si>
  <si>
    <t>https://grants.nih.gov/grants/guide/pa-files/PAR-23-209.html</t>
  </si>
  <si>
    <t>DEVELOPMENTAL PROCESSES IN DIFFERENTIAL EXPRESSION OF GLOBIN GENES</t>
  </si>
  <si>
    <t>PAS-98-060</t>
  </si>
  <si>
    <t>https://grants.nih.gov/grants/guide/pa-files/PAS-98-060.html</t>
  </si>
  <si>
    <t>Bioengineering Research Grants (BRG) (R01 Clinical Trial Optional)</t>
  </si>
  <si>
    <t>PAR-22-243</t>
  </si>
  <si>
    <t>https://grants.nih.gov/grants/guide/pa-files/PAR-22-243.html</t>
  </si>
  <si>
    <t>Ruth L. Kirschstein National Research Service Awards (NRSA) for Individual Senior Fellows (Parent F33)</t>
  </si>
  <si>
    <t>NCI, NHGRI, NHLBI, NIA, NIAAA, NIAMS, NIDCR, NIEHS, NIGMS, NINDS, NINR</t>
  </si>
  <si>
    <t>PA-11-114</t>
  </si>
  <si>
    <t>https://grants.nih.gov/grants/guide/pa-files/PA-11-114.html</t>
  </si>
  <si>
    <t>HIV, AIDS AND RELATED ILLNESSES COLLABORATION AWARD</t>
  </si>
  <si>
    <t>PAR-95-012</t>
  </si>
  <si>
    <t>https://grants.nih.gov/grants/guide/pa-files/PAR-95-012.html</t>
  </si>
  <si>
    <t>PAR-97-033</t>
  </si>
  <si>
    <t>https://grants.nih.gov/grants/guide/pa-files/PAR-97-033.html</t>
  </si>
  <si>
    <t>NIDCR INDIVIDUAL PREDOCTORAL DENTAL SCIENTIST FELLOWSHIP</t>
  </si>
  <si>
    <t>PA-02-004</t>
  </si>
  <si>
    <t>https://grants.nih.gov/grants/guide/pa-files/PA-02-004.html</t>
  </si>
  <si>
    <t>NIAID Clinical Trial Planning Grant (R34 Clinical Trial Not Allowed)</t>
  </si>
  <si>
    <t>PAR-23-206</t>
  </si>
  <si>
    <t>https://grants.nih.gov/grants/guide/pa-files/PAR-23-206.html</t>
  </si>
  <si>
    <t>PAR-22-135</t>
  </si>
  <si>
    <t>https://grants.nih.gov/grants/guide/pa-files/PAR-22-135.html</t>
  </si>
  <si>
    <t>ACADEMIC RESEARCH ENHANCEMENT AWARD</t>
  </si>
  <si>
    <t>K01,K02,K05,K06,K08,K11,K12,K14,P01,P40,P41,P42,P50,P60,R01,R03,R10,R21,R22,R24,R35,R37,R55,U01,U10,U24,U41,U42,U54</t>
  </si>
  <si>
    <t>PA-93-036</t>
  </si>
  <si>
    <t>https://grants.nih.gov/grants/guide/pa-files/PA-93-036.html</t>
  </si>
  <si>
    <t>PA-95-015</t>
  </si>
  <si>
    <t>https://grants.nih.gov/grants/guide/pa-files/PA-95-015.html</t>
  </si>
  <si>
    <t>Global Infectious Disease Research Administration Development Award for Low-and Middle-Income Country Institutions (G11 Clinical Trial Not Allowed)</t>
  </si>
  <si>
    <t>G11</t>
  </si>
  <si>
    <t>PAR-23-300</t>
  </si>
  <si>
    <t>https://grants.nih.gov/grants/guide/pa-files/PAR-23-300.html</t>
  </si>
  <si>
    <t>Phased Research to Support Substance Use Epidemiology, Prevention, and Services Studies (R61/R33 Clinical Trials Optional)</t>
  </si>
  <si>
    <t>PAR-24-062</t>
  </si>
  <si>
    <t>https://grants.nih.gov/grants/guide/pa-files/PAR-24-062.html</t>
  </si>
  <si>
    <t>NHLBI Emerging Investigator Award (EIA) (R35 Clinical Trial Optional)</t>
  </si>
  <si>
    <t>RFA-HL-23-005</t>
  </si>
  <si>
    <t>https://grants.nih.gov/grants/guide/rfa-files/RFA-HL-23-005.html</t>
  </si>
  <si>
    <t xml:space="preserve">EXTRAMURAL RESEARCH FACILITIES CONSTRUCTION PROJECTS </t>
  </si>
  <si>
    <t>C06</t>
  </si>
  <si>
    <t>PAR-00-129</t>
  </si>
  <si>
    <t>https://grants.nih.gov/grants/guide/pa-files/PAR-00-129.html</t>
  </si>
  <si>
    <t>PA-94-022</t>
  </si>
  <si>
    <t>https://grants.nih.gov/grants/guide/pa-files/PA-94-022.html</t>
  </si>
  <si>
    <t>Intervening with Cancer Caregivers to Improve Patient Health Outcomes and Optimize Health Care Utilization (R21 Clinical Trial Optional)</t>
  </si>
  <si>
    <t>PAR-19-355</t>
  </si>
  <si>
    <t>https://grants.nih.gov/grants/guide/pa-files/PAR-19-355.html</t>
  </si>
  <si>
    <t>Intervening with Cancer Caregivers to Improve Patient Health Outcomes and Optimize Health Care Utilization (R01 Clinical Trial Optional)</t>
  </si>
  <si>
    <t>PAR-19-352</t>
  </si>
  <si>
    <t>https://grants.nih.gov/grants/guide/pa-files/PAR-19-352.html</t>
  </si>
  <si>
    <t>NINDS Program Project Grant (P01 Clinical Trial Optional)</t>
  </si>
  <si>
    <t>PAR-21-181</t>
  </si>
  <si>
    <t>https://grants.nih.gov/grants/guide/pa-files/PAR-21-181.html</t>
  </si>
  <si>
    <t>NATIONAL RESEARCH SERVICE AWARD INDIVIDUAL POSTDOCTORAL FELLOWSHIPS</t>
  </si>
  <si>
    <t>PA-94-068</t>
  </si>
  <si>
    <t>https://grants.nih.gov/grants/guide/pa-files/PA-94-068.html</t>
  </si>
  <si>
    <t>CDC, HRSA, AHRQ</t>
  </si>
  <si>
    <t>PAR-98-006</t>
  </si>
  <si>
    <t>https://grants.nih.gov/grants/guide/pa-files/PAR-98-006.html</t>
  </si>
  <si>
    <t>NIGMS MARC PREDOCTORAL FELLOWSHIP AWARDS</t>
  </si>
  <si>
    <t>PAR-99-142</t>
  </si>
  <si>
    <t>https://grants.nih.gov/grants/guide/pa-files/PAR-99-142.html</t>
  </si>
  <si>
    <t>Global Infectious Disease Research Administration Development Award for Low-and Middle-Income Country Institutions (G11-Clinical Trial Not Allowed)</t>
  </si>
  <si>
    <t>PAR-18-335</t>
  </si>
  <si>
    <t>https://grants.nih.gov/grants/guide/pa-files/PAR-18-335.html</t>
  </si>
  <si>
    <t>PAR-21-037</t>
  </si>
  <si>
    <t>https://grants.nih.gov/grants/guide/pa-files/PAR-21-037.html</t>
  </si>
  <si>
    <t>INTERNATIONAL RESEARCH COLLABORATION ON DRUG ADDICTION</t>
  </si>
  <si>
    <t>PAS-03-023</t>
  </si>
  <si>
    <t>https://grants.nih.gov/grants/guide/pa-files/PAS-03-023.html</t>
  </si>
  <si>
    <t>Collaborative R01s for Clinical and Services Studies of Mental Disorders, AIDS and Alcohol Use Disorders (R01)</t>
  </si>
  <si>
    <t>PAR-09-153</t>
  </si>
  <si>
    <t>https://grants.nih.gov/grants/guide/pa-files/PAR-09-153.html</t>
  </si>
  <si>
    <t>Conference Grants to Advance Collaborative Research on Aging Biology (R13)</t>
  </si>
  <si>
    <t>PAR-15-265</t>
  </si>
  <si>
    <t>https://grants.nih.gov/grants/guide/pa-files/PAR-15-265.html</t>
  </si>
  <si>
    <t xml:space="preserve">EXTRAMURAL RESEARCH FACILITIES IMPROVEMENT PROGRAM </t>
  </si>
  <si>
    <t>PAR-01-130</t>
  </si>
  <si>
    <t>https://grants.nih.gov/grants/guide/pa-files/PAR-01-130.html</t>
  </si>
  <si>
    <t>MENTORED CLINICAL SCIENTIST AWARDS IN NEPHROLOGY</t>
  </si>
  <si>
    <t>PAR-98-064</t>
  </si>
  <si>
    <t>https://grants.nih.gov/grants/guide/pa-files/PAR-98-064.html</t>
  </si>
  <si>
    <t>NEUROLOGICAL SCIENCES ACADEMIC DEVELOPMENT AWARD (NSADA) (K12)</t>
  </si>
  <si>
    <t>PAR-03-103</t>
  </si>
  <si>
    <t>https://grants.nih.gov/grants/guide/pa-files/PAR-03-103.html</t>
  </si>
  <si>
    <t>The Bernard Osher Foundation/NCCAM CAM Practitioner Research Career Development Award (K01)</t>
  </si>
  <si>
    <t>PAR-07-003</t>
  </si>
  <si>
    <t>https://grants.nih.gov/grants/guide/pa-files/PAR-07-003.html</t>
  </si>
  <si>
    <t>NHLBI Outstanding Investigator Award (OIA) (R35 Clinical Trial Optional)</t>
  </si>
  <si>
    <t>RFA-HL-23-004</t>
  </si>
  <si>
    <t>https://grants.nih.gov/grants/guide/rfa-files/RFA-HL-23-004.html</t>
  </si>
  <si>
    <t>Miniaturization and Automation of Tissue Chip Systems (MATChS) (U43/U44 Clinical Trial Not Allowed)</t>
  </si>
  <si>
    <t>U43/U44</t>
  </si>
  <si>
    <t>RFA-TR-23-017</t>
  </si>
  <si>
    <t>https://grants.nih.gov/grants/guide/rfa-files/RFA-TR-23-017.html</t>
  </si>
  <si>
    <t>SYSTEMS AND METHODS FOR SMALL ANIMAL IMAGING (SBIR/STTR)</t>
  </si>
  <si>
    <t>NCRR, NHLBI, NIDDK, NIEHS, NINDS</t>
  </si>
  <si>
    <t>PA-03-031</t>
  </si>
  <si>
    <t>https://grants.nih.gov/grants/guide/pa-files/PA-03-031.html</t>
  </si>
  <si>
    <t>ROLE OF MUSCULOSKELETAL MICROVASCULATURE IN FITNESS AND DISEASE</t>
  </si>
  <si>
    <t>PA-02-104</t>
  </si>
  <si>
    <t>https://grants.nih.gov/grants/guide/pa-files/PA-02-104.html</t>
  </si>
  <si>
    <t>CDC, HRSA, SAMHSA, AHRQ</t>
  </si>
  <si>
    <t>PA-99-050</t>
  </si>
  <si>
    <t>https://grants.nih.gov/grants/guide/pa-files/PA-99-050.html</t>
  </si>
  <si>
    <t>NATIONAL RESEARCH SERVICE AWARDS FOR INDIVIDUAL PREDOCTORAL FELLOWSHIPS</t>
  </si>
  <si>
    <t>PAR-93-040</t>
  </si>
  <si>
    <t>https://grants.nih.gov/grants/guide/pa-files/PAR-93-040.html</t>
  </si>
  <si>
    <t>Building in vivo Preclinical Assays of Circuit Engagement for Application in Therapeutic Development (R01 Clinical Trial Not Allowed)</t>
  </si>
  <si>
    <t>PAR-22-170</t>
  </si>
  <si>
    <t>https://grants.nih.gov/grants/guide/pa-files/PAR-22-170.html</t>
  </si>
  <si>
    <t>NIGMS Postbaccalaureate Research Education Program (PREP) [R25]</t>
  </si>
  <si>
    <t>PAR-07-432</t>
  </si>
  <si>
    <t>https://grants.nih.gov/grants/guide/pa-files/PAR-07-432.html</t>
  </si>
  <si>
    <t xml:space="preserve">Limited Competition: Brain Disorders in the Developing World:  Research Across the Lifespan (R01)) </t>
  </si>
  <si>
    <t>NIA, NIAAA, NICHD, NIDA, NIEHS, NIMH, NINDS, ODS</t>
  </si>
  <si>
    <t>PAR-11-030</t>
  </si>
  <si>
    <t>https://grants.nih.gov/grants/guide/pa-files/PAR-11-030.html</t>
  </si>
  <si>
    <t>Support of Competitive Research (SCORE) Research Advancement Award (SC1)</t>
  </si>
  <si>
    <t>SC1</t>
  </si>
  <si>
    <t>NHLBI, NIA, NIAID, NICHD, NIDA, NIDCD, NIDCR, NIDDK, NIEHS, NIMH, NINDS, NCI</t>
  </si>
  <si>
    <t>PAR-14-019</t>
  </si>
  <si>
    <t>https://grants.nih.gov/grants/guide/pa-files/PAR-14-019.html</t>
  </si>
  <si>
    <t>Ruth L. Kirschstein National Research Service Awards for Individual Predoctoral Fellows (F31)</t>
  </si>
  <si>
    <t>NIDCR, NIDCD, NIDA, NIMH, NINDS, ODS, NIA, NIAAA</t>
  </si>
  <si>
    <t>PA-07-002</t>
  </si>
  <si>
    <t>https://grants.nih.gov/grants/guide/pa-files/PA-07-002.html</t>
  </si>
  <si>
    <t>NIH NATIONAL RESEARCH SERVICE AWARDS FOR INDIVIDUAL POSTDOCTORAL FELLOWS (F32)</t>
  </si>
  <si>
    <t>PA-99-025</t>
  </si>
  <si>
    <t>https://grants.nih.gov/grants/guide/pa-files/PA-99-025.html</t>
  </si>
  <si>
    <t>Early and Late Stage Clinical Trials for the Spectrum of Alzheimers Disease/Alzheimers Related Dementias and Age-Related Cognitive Decline (R01 Clinical Trial Optional)</t>
  </si>
  <si>
    <t>PAR-23-081</t>
  </si>
  <si>
    <t>https://grants.nih.gov/grants/guide/pa-files/PAR-23-081.html</t>
  </si>
  <si>
    <t>Support of Competitive Research (SCORE) Pilot Project Award (SC2)</t>
  </si>
  <si>
    <t>SC2</t>
  </si>
  <si>
    <t>NCI, NHLBI, NIAID, NIA, NICHD, NIDA, NIDCD, NIDCR, NIDDK, NIEHS, NIGMS, NIMH, NINDS</t>
  </si>
  <si>
    <t>PAR-14-017</t>
  </si>
  <si>
    <t>https://grants.nih.gov/grants/guide/pa-files/PAR-14-017.html</t>
  </si>
  <si>
    <t>Support of Competitive Research (SCORE) Research Continuance Award (SC3)</t>
  </si>
  <si>
    <t>SC3</t>
  </si>
  <si>
    <t>PAR-14-018</t>
  </si>
  <si>
    <t>https://grants.nih.gov/grants/guide/pa-files/PAR-14-018.html</t>
  </si>
  <si>
    <t>PAR-16-437</t>
  </si>
  <si>
    <t>https://grants.nih.gov/grants/guide/pa-files/PAR-16-437.html</t>
  </si>
  <si>
    <t>NCI, NHLBI, NIA, NIAID, NICHD, NIDA, NIDCD, NIDCR, NIDDK, NIEHS, NIMH, NINDS</t>
  </si>
  <si>
    <t>PAR-16-438</t>
  </si>
  <si>
    <t>https://grants.nih.gov/grants/guide/pa-files/PAR-16-438.html</t>
  </si>
  <si>
    <t>PAR-16-439</t>
  </si>
  <si>
    <t>https://grants.nih.gov/grants/guide/pa-files/PAR-16-439.html</t>
  </si>
  <si>
    <t xml:space="preserve">Brain Disorders in the Developing World: Research Across the Lifespan (R21) 
</t>
  </si>
  <si>
    <t>PAR-11-031</t>
  </si>
  <si>
    <t>https://grants.nih.gov/grants/guide/pa-files/PAR-11-031.html</t>
  </si>
  <si>
    <t xml:space="preserve">AHRQ Grants for Health Services Research Dissertation Program (R36)
</t>
  </si>
  <si>
    <t>PA-12-256</t>
  </si>
  <si>
    <t>https://grants.nih.gov/grants/guide/pa-files/PA-12-256.html</t>
  </si>
  <si>
    <t>Notice of Special Interest (NOSI): Encouraging Womens Health Research within the NIDCD Mission Areas</t>
  </si>
  <si>
    <t>R15,R21,R01</t>
  </si>
  <si>
    <t>NOT-DC-23-006</t>
  </si>
  <si>
    <t>https://grants.nih.gov/grants/guide/notice-files/NOT-DC-23-006.html</t>
  </si>
  <si>
    <t>SJOGREN"S SYNDROME AND SALIVARY DYSFUNCTION</t>
  </si>
  <si>
    <t>F33,K11,P01,R01,R03</t>
  </si>
  <si>
    <t>PA-92-082</t>
  </si>
  <si>
    <t>https://grants.nih.gov/grants/guide/pa-files/PA-92-082.html</t>
  </si>
  <si>
    <t>PSYCHOSOCIAL GERIATRICS RESEARCH: HEALTH BEHAVIORS AND AGING</t>
  </si>
  <si>
    <t>F32,F33,R01,R13</t>
  </si>
  <si>
    <t>PA-93-064</t>
  </si>
  <si>
    <t>https://grants.nih.gov/grants/guide/pa-files/PA-93-064.html</t>
  </si>
  <si>
    <t>NICHD CLINICAL INVESTIGATOR DEVELOPMENT AWARD</t>
  </si>
  <si>
    <t>PA-93-082</t>
  </si>
  <si>
    <t>https://grants.nih.gov/grants/guide/pa-files/PA-93-082.html</t>
  </si>
  <si>
    <t>MOLECULAR EPIDEMIOLOGY OF PROSTATE CARCINOGENESIS</t>
  </si>
  <si>
    <t>P01,R01,R37</t>
  </si>
  <si>
    <t>NIDDK, NIEHS</t>
  </si>
  <si>
    <t>PA-95-084</t>
  </si>
  <si>
    <t>https://grants.nih.gov/grants/guide/pa-files/PA-95-084.html</t>
  </si>
  <si>
    <t>EXTRAMURAL RESEARCH FACILITIES CONSTRUCTION PROJECTS</t>
  </si>
  <si>
    <t>PAR-99-032</t>
  </si>
  <si>
    <t>https://grants.nih.gov/grants/guide/pa-files/PAR-99-032.html</t>
  </si>
  <si>
    <t>Research on Biopsychosocial Factors of Social Connectedness and Isolation on Health, Wellbeing, Illness, and Recovery (R01 Clinical Trials Not Allowed)</t>
  </si>
  <si>
    <t>NIAAA, NIA, NCCIH, NCI, NICHD, NIMHD, NIMH, NINR, NINDS, OBSSR, NIDCR, NIDA, NEI</t>
  </si>
  <si>
    <t>PAR-21-350</t>
  </si>
  <si>
    <t>https://grants.nih.gov/grants/guide/pa-files/PAR-21-350.html</t>
  </si>
  <si>
    <t>AHRQ Small Grant Program for Conference Support (R13)</t>
  </si>
  <si>
    <t>PA-09-231</t>
  </si>
  <si>
    <t>https://grants.nih.gov/grants/guide/pa-files/PA-09-231.html</t>
  </si>
  <si>
    <t>Miniaturization and Automation of Tissue Chip Systems (MATChS) (UT1/UT2 - Clinical Trial Not Allowed)</t>
  </si>
  <si>
    <t>UT1</t>
  </si>
  <si>
    <t>RFA-TR-23-018</t>
  </si>
  <si>
    <t>https://grants.nih.gov/grants/guide/rfa-files/RFA-TR-23-018.html</t>
  </si>
  <si>
    <t>NIDDK Central Repository Non-renewable Sample Access (X01 Clinical Trial Not Allowed)</t>
  </si>
  <si>
    <t>PAR-22-171</t>
  </si>
  <si>
    <t>https://grants.nih.gov/grants/guide/pa-files/PAR-22-171.html</t>
  </si>
  <si>
    <t>Initiative for Maximizing Student Development (IMSD) (R25)</t>
  </si>
  <si>
    <t>PAR-09-104</t>
  </si>
  <si>
    <t>https://grants.nih.gov/grants/guide/pa-files/PAR-09-104.html</t>
  </si>
  <si>
    <t>NIDCD Research Career Transition Award for Nurturing Clinician-Investigators (K22)</t>
  </si>
  <si>
    <t>RFA-DC-15-002</t>
  </si>
  <si>
    <t>https://grants.nih.gov/grants/guide/rfa-files/RFA-DC-15-002.html</t>
  </si>
  <si>
    <t>INTERNATIONAL GENOME RESEARCH FELLOWSHIP PROGRAM FOR CENTRAL AND EASTERN EUROPE</t>
  </si>
  <si>
    <t>F05</t>
  </si>
  <si>
    <t>PA-92-068</t>
  </si>
  <si>
    <t>https://grants.nih.gov/grants/guide/pa-files/PA-92-068.html</t>
  </si>
  <si>
    <t>GEOGRAPHIC INFORMATION SYSTEMS IN ENVIRONMENTAL HEALTH SCIENCES</t>
  </si>
  <si>
    <t>PA-95-032</t>
  </si>
  <si>
    <t>https://grants.nih.gov/grants/guide/pa-files/PA-95-032.html</t>
  </si>
  <si>
    <t>PA-20-067</t>
  </si>
  <si>
    <t>https://grants.nih.gov/grants/guide/pa-files/PA-20-067.html</t>
  </si>
  <si>
    <t>Cancer Tissue Engineering Collaborative: Enabling Biomimetic Tissue-Engineered Technologies for Cancer Research (R01 Clinical Trial Optional)</t>
  </si>
  <si>
    <t>PAR-22-099</t>
  </si>
  <si>
    <t>https://grants.nih.gov/grants/guide/pa-files/PAR-22-099.html</t>
  </si>
  <si>
    <t>HIV Prevention and Alcohol (R34 Clinical Trials Optional)</t>
  </si>
  <si>
    <t>PAS-23-172</t>
  </si>
  <si>
    <t>https://grants.nih.gov/grants/guide/pa-files/PAS-23-172.html</t>
  </si>
  <si>
    <t>Development and Application of PET and SPECT Imaging Ligands as Biomarkers for Drug Discovery and for Pathophysiological Studies of CNS Disorders (R01 Clinical Trial Not Allowed)</t>
  </si>
  <si>
    <t>PAR-23-165</t>
  </si>
  <si>
    <t>https://grants.nih.gov/grants/guide/pa-files/PAR-23-165.html</t>
  </si>
  <si>
    <t>Pilot Studies of Biological, Behavioral and Social Mechanisms Contributing to HIV Pathogenesis Within the Mission of the NIDDK (R21 Clinical Trial Not Allowed)</t>
  </si>
  <si>
    <t>PAR-21-062</t>
  </si>
  <si>
    <t>https://grants.nih.gov/grants/guide/pa-files/PAR-21-062.html</t>
  </si>
  <si>
    <t>AHRQ Individual Awards for Postdoctoral Fellows (F32) Ruth L. Kirschstein National Research Service Awards (NRSA)</t>
  </si>
  <si>
    <t>PA-09-229</t>
  </si>
  <si>
    <t>https://grants.nih.gov/grants/guide/pa-files/PA-09-229.html</t>
  </si>
  <si>
    <t>Limited Competition: Administrative Supplements to Enhance Network Capacity: Collaborative Opportunities for the CTSA Program (Admin Supp)</t>
  </si>
  <si>
    <t>PA-16-328</t>
  </si>
  <si>
    <t>https://grants.nih.gov/grants/guide/pa-files/PA-16-328.html</t>
  </si>
  <si>
    <t xml:space="preserve">MOLECULAR EPIDEMIOLOGY OF PROSTATE CARCINOGENESIS </t>
  </si>
  <si>
    <t>NIEHS, NIDDK</t>
  </si>
  <si>
    <t>PA-00-080</t>
  </si>
  <si>
    <t>https://grants.nih.gov/grants/guide/pa-files/PA-00-080.html</t>
  </si>
  <si>
    <t>PA-97-052</t>
  </si>
  <si>
    <t>https://grants.nih.gov/grants/guide/pa-files/PA-97-052.html</t>
  </si>
  <si>
    <t>NCCIH, NCRR, NEI, NHGRI, NHLBI, NIA, NIAAA, NIAID, NIAMS, NICHD, NIDA, NIDCD, NIDCR, NIDDK, NIEHS, NIGMS, NIMH, NINDS, NINR, NLM, NCI</t>
  </si>
  <si>
    <t>PA-99-062</t>
  </si>
  <si>
    <t>https://grants.nih.gov/grants/guide/pa-files/PA-99-062.html</t>
  </si>
  <si>
    <t>Stimulating Access to Research in Residency Transition Scholar (StARRTS) (K38) (Clinical Trial Not Allowed)</t>
  </si>
  <si>
    <t>RFA-HL-20-006</t>
  </si>
  <si>
    <t>https://grants.nih.gov/grants/guide/rfa-files/RFA-HL-20-006.html</t>
  </si>
  <si>
    <t>Mid-Career Enhancement Awards to Integrate Basic Behavioral, Biomedical, and/or Social Scientific Processes (K18 Basic Experimental Studies with Humans Required)</t>
  </si>
  <si>
    <t>NCCIH, NCI, NIEHS, OBSSR, NIAAA, NIMHD, NIMH</t>
  </si>
  <si>
    <t>PAR-20-226</t>
  </si>
  <si>
    <t>https://grants.nih.gov/grants/guide/pa-files/PAR-20-226.html</t>
  </si>
  <si>
    <t>Mid-Career Enhancement Awards to Integrate Basic Behavioral, Biomedical, and/or Social Scientific Processes (K18 No Independent Clinical Trials)</t>
  </si>
  <si>
    <t>PAR-20-211</t>
  </si>
  <si>
    <t>https://grants.nih.gov/grants/guide/pa-files/PAR-20-211.html</t>
  </si>
  <si>
    <t>Ruth L. Kirschstein National Research Service Award (NRSA) Individual Senior Fellowship (Parent F33)</t>
  </si>
  <si>
    <t>NIAMS, NIEHS, NCI, NIDCR, NIA, NHLBI, NIGMS</t>
  </si>
  <si>
    <t>PA-21-047</t>
  </si>
  <si>
    <t>https://grants.nih.gov/grants/guide/pa-files/PA-21-047.html</t>
  </si>
  <si>
    <t>Ruth L. Kirschstein National Research Service Award (NRSA) Individual Postdoctoral Fellowship (Parent F32)</t>
  </si>
  <si>
    <t>NCCIH, NCI, NEI, NHGRI, NHLBI, NIA, NIAAA, NIAID, NIAMS, NIBIB, NICHD, NIDA, NIDCD, NIDCR, NIDDK, NIEHS, NIGMS, NIMH, NIMHD, NINR</t>
  </si>
  <si>
    <t>PA-21-048</t>
  </si>
  <si>
    <t>https://grants.nih.gov/grants/guide/pa-files/PA-21-048.html</t>
  </si>
  <si>
    <t>PA-03-066</t>
  </si>
  <si>
    <t>https://grants.nih.gov/grants/guide/pa-files/PA-03-066.html</t>
  </si>
  <si>
    <t>PA-03-126</t>
  </si>
  <si>
    <t>https://grants.nih.gov/grants/guide/pa-files/PA-03-126.html</t>
  </si>
  <si>
    <t>NIDA Research Education Grants in Drug Abuse and Addiction (R25)</t>
  </si>
  <si>
    <t>PAR-07-221</t>
  </si>
  <si>
    <t>https://grants.nih.gov/grants/guide/pa-files/PAR-07-221.html</t>
  </si>
  <si>
    <t>TECHNOLOGY DEVELOPMENT, MAPPING, AND DNA SEQUENCING IN SUPPORT OF THE HUMAN GENOME PROGRAM</t>
  </si>
  <si>
    <t>PA-92-050</t>
  </si>
  <si>
    <t>https://grants.nih.gov/grants/guide/pa-files/PA-92-050.html</t>
  </si>
  <si>
    <t>INDIVIDUAL PREDOCTORAL NATIONAL RESEARCH SERVICE AWARDS FOR M.D./PH.D. FELLOWSHIPS</t>
  </si>
  <si>
    <t>NIDA, NIAAA</t>
  </si>
  <si>
    <t>PAR-96-003</t>
  </si>
  <si>
    <t>https://grants.nih.gov/grants/guide/pa-files/PAR-96-003.html</t>
  </si>
  <si>
    <t>MENTORED CLINICAL SCIENTIST AWARD FOR UNDERREPRESENTED MINORITIES (K08)</t>
  </si>
  <si>
    <t>PAR-03-002</t>
  </si>
  <si>
    <t>https://grants.nih.gov/grants/guide/pa-files/PAR-03-002.html</t>
  </si>
  <si>
    <t xml:space="preserve">Test &amp; Evaluation Grant for Integrated Advanced Information Management Systems (IAIMS) </t>
  </si>
  <si>
    <t>PAR-05-077</t>
  </si>
  <si>
    <t>https://grants.nih.gov/grants/guide/pa-files/PAR-05-077.html</t>
  </si>
  <si>
    <t>NIMHD Exploratory/Developmental Research Grant Program (R21 - Clinical Trial Optional)</t>
  </si>
  <si>
    <t>PAR-23-111</t>
  </si>
  <si>
    <t>https://grants.nih.gov/grants/guide/pa-files/PAR-23-111.html</t>
  </si>
  <si>
    <t>NIDCD Cooperative Agreement for Clinical Trials in Communication Disorders (U01 - Clinical Trial Required)</t>
  </si>
  <si>
    <t>PAR-24-050</t>
  </si>
  <si>
    <t>https://grants.nih.gov/grants/guide/pa-files/PAR-24-050.html</t>
  </si>
  <si>
    <t>Ruth L. Kirschstein National Research Service Awards (NRSA) for Individual Postdoctoral Fellows (F32)</t>
  </si>
  <si>
    <t>NIAAA, NIAID, NIAMS, NIBIB, NCI, NICHD, NIDCD, NIDCR, NIDDK, NIDA, NIEHS, NEI, NIGMS, NHLBI, NHGRI, NIMH, NINDS, NINR, NCRR, ODS, NIA</t>
  </si>
  <si>
    <t>PA-07-107</t>
  </si>
  <si>
    <t>https://grants.nih.gov/grants/guide/pa-files/PA-07-107.html</t>
  </si>
  <si>
    <t>NIDA Mentored Clinical Scientists Development Program Award in Drug Abuse and Addiction (K12)</t>
  </si>
  <si>
    <t>PAR-15-119</t>
  </si>
  <si>
    <t>https://grants.nih.gov/grants/guide/pa-files/PAR-15-119.html</t>
  </si>
  <si>
    <t>MARC FACULTY PREDOCTORAL FELLOWSHIP (F34)</t>
  </si>
  <si>
    <t>PAR-03-048</t>
  </si>
  <si>
    <t>https://grants.nih.gov/grants/guide/pa-files/PAR-03-048.html</t>
  </si>
  <si>
    <t>COLLABORATIVE ARTHRITIS AND MUSCULOSKELETAL AND SKIN DISEASES SCIENCE AWARD (CAMSSA)</t>
  </si>
  <si>
    <t>S11</t>
  </si>
  <si>
    <t>PAR-04-003</t>
  </si>
  <si>
    <t>https://grants.nih.gov/grants/guide/pa-files/PAR-04-003.html</t>
  </si>
  <si>
    <t>NICHD Career Transition Award (K22)</t>
  </si>
  <si>
    <t>PAR-06-078</t>
  </si>
  <si>
    <t>https://grants.nih.gov/grants/guide/pa-files/PAR-06-078.html</t>
  </si>
  <si>
    <t>DEVELOPING AND IMPROVING INSTITUTIONAL ANIMAL RESOURCES</t>
  </si>
  <si>
    <t>G20</t>
  </si>
  <si>
    <t>PA-92-097</t>
  </si>
  <si>
    <t>https://grants.nih.gov/grants/guide/pa-files/PA-92-097.html</t>
  </si>
  <si>
    <t>R01,R03,R10</t>
  </si>
  <si>
    <t>PA-94-078</t>
  </si>
  <si>
    <t>https://grants.nih.gov/grants/guide/pa-files/PA-94-078.html</t>
  </si>
  <si>
    <t>SOCIAL COGNITION AND AGING</t>
  </si>
  <si>
    <t>PA-97-065</t>
  </si>
  <si>
    <t>https://grants.nih.gov/grants/guide/pa-files/PA-97-065.html</t>
  </si>
  <si>
    <t>NIDDK MENTORED RESEARCH SCIENTIST DEVELOPMENT AWARD</t>
  </si>
  <si>
    <t>PA-99-069</t>
  </si>
  <si>
    <t>https://grants.nih.gov/grants/guide/pa-files/PA-99-069.html</t>
  </si>
  <si>
    <t>NIDDK MENTORED RESEARCH SCIENTIST DEVELOPMENT AWARD (K01)</t>
  </si>
  <si>
    <t>PAR-02-065</t>
  </si>
  <si>
    <t>https://grants.nih.gov/grants/guide/pa-files/PAR-02-065.html</t>
  </si>
  <si>
    <t>PAR-94-029</t>
  </si>
  <si>
    <t>https://grants.nih.gov/grants/guide/pa-files/PAR-94-029.html</t>
  </si>
  <si>
    <t>PAR-98-065</t>
  </si>
  <si>
    <t>https://grants.nih.gov/grants/guide/pa-files/PAR-98-065.html</t>
  </si>
  <si>
    <t>MENTORED CAREER DEVELOPMENT AWARD</t>
  </si>
  <si>
    <t>PAR-98-103</t>
  </si>
  <si>
    <t>https://grants.nih.gov/grants/guide/pa-files/PAR-98-103.html</t>
  </si>
  <si>
    <t>MIDCAREER INVESTIGATOR AWARD IN MOUSE PATHOBIOLOGY RESEARCH</t>
  </si>
  <si>
    <t>PAR-99-065</t>
  </si>
  <si>
    <t>https://grants.nih.gov/grants/guide/pa-files/PAR-99-065.html</t>
  </si>
  <si>
    <t>CANCER COMMUNICATION AND INTERACTIVE MEDIA TECHNOLOGY</t>
  </si>
  <si>
    <t>R25,R44</t>
  </si>
  <si>
    <t>PAR-99-141</t>
  </si>
  <si>
    <t>https://grants.nih.gov/grants/guide/pa-files/PAR-99-141.html</t>
  </si>
  <si>
    <t>Collaborative R01s for Clinical and Services Studies of Mental Disorders, AIDSand Alcohol Use Disorders (R01)</t>
  </si>
  <si>
    <t>PA-07-092</t>
  </si>
  <si>
    <t>https://grants.nih.gov/grants/guide/pa-files/PA-07-092.html</t>
  </si>
  <si>
    <t>Mentored Career Transition Award for Intramural Fellows (K22 Clinical Trials Required)</t>
  </si>
  <si>
    <t>PAR-23-150</t>
  </si>
  <si>
    <t>https://grants.nih.gov/grants/guide/pa-files/PAR-23-150.html</t>
  </si>
  <si>
    <t>NIOSH Support for Conferences and Scientific Meetings (R13)</t>
  </si>
  <si>
    <t>PAR-10-272</t>
  </si>
  <si>
    <t>https://grants.nih.gov/grants/guide/pa-files/PAR-10-272.html</t>
  </si>
  <si>
    <t>NIDA Core "Center of Excellence" Grant Program (P30)</t>
  </si>
  <si>
    <t>PAR-14-186</t>
  </si>
  <si>
    <t>https://grants.nih.gov/grants/guide/pa-files/PAR-14-186.html</t>
  </si>
  <si>
    <t>Alzheimer's Drug-Development Program (U01)</t>
  </si>
  <si>
    <t>PAR-15-174</t>
  </si>
  <si>
    <t>https://grants.nih.gov/grants/guide/pa-files/PAR-15-174.html</t>
  </si>
  <si>
    <t xml:space="preserve">COLLABORATIVE NEUROLOGICAL SCIENCES (CNS) AWARD </t>
  </si>
  <si>
    <t>PAR-02-130</t>
  </si>
  <si>
    <t>https://grants.nih.gov/grants/guide/pa-files/PAR-02-130.html</t>
  </si>
  <si>
    <t>RUTH L. KIRSCHSTEIN NATIONAL RESEARCH SERVICE AWARDS FOR INDIVIDUAL POSTDOCTORAL FELLOWS (F32)</t>
  </si>
  <si>
    <t>PA-03-067</t>
  </si>
  <si>
    <t>https://grants.nih.gov/grants/guide/pa-files/PA-03-067.html</t>
  </si>
  <si>
    <t>INNOVATIVE TECHNOLOGIES FOR ENHANCING FUNCTION FOR INDIVIDUALS WITH DISABILITIES</t>
  </si>
  <si>
    <t>NSF, NIA, NIBIB, NIDCD, NEI, NIMH</t>
  </si>
  <si>
    <t>PA-02-071</t>
  </si>
  <si>
    <t>https://grants.nih.gov/grants/guide/pa-files/PA-02-071.html</t>
  </si>
  <si>
    <t>HEALTH AND EFFECTIVE FUNCTIONING IN THE MIDDLE AND LATER YEARS</t>
  </si>
  <si>
    <t>F32,F33,P01,R01</t>
  </si>
  <si>
    <t>PA-93-076</t>
  </si>
  <si>
    <t>https://grants.nih.gov/grants/guide/pa-files/PA-93-076.html</t>
  </si>
  <si>
    <t>Biomedical Technology Research Resource (P41)</t>
  </si>
  <si>
    <t>PAR-17-316</t>
  </si>
  <si>
    <t>https://grants.nih.gov/grants/guide/pa-files/PAR-17-316.html</t>
  </si>
  <si>
    <t>Career Transition Award for NINDS Intramural Clinician-Scientists (K22 Clinical Trial Required)</t>
  </si>
  <si>
    <t>PAR-21-327</t>
  </si>
  <si>
    <t>https://grants.nih.gov/grants/guide/pa-files/PAR-21-327.html</t>
  </si>
  <si>
    <t>PAR-03-006</t>
  </si>
  <si>
    <t>https://grants.nih.gov/grants/guide/pa-files/PAR-03-006.html</t>
  </si>
  <si>
    <t>Notice of Special Interest: Research on Emergency Medical Services for Children (EMSC)</t>
  </si>
  <si>
    <t>NOT-HD-19-022</t>
  </si>
  <si>
    <t>https://grants.nih.gov/grants/guide/notice-files/NOT-HD-19-022.html</t>
  </si>
  <si>
    <t>RESEARCH ON ADHERENCE TO INTERVENTIONS FOR MENTAL DISORDERS</t>
  </si>
  <si>
    <t>PA-03-111</t>
  </si>
  <si>
    <t>https://grants.nih.gov/grants/guide/pa-files/PA-03-111.html</t>
  </si>
  <si>
    <t>Clinical Coordinating Center for NCCIH Multi-Site Investigator-Initiated Clinical Trials of Mind and Body Interventions (Collaborative UG3/UH3 Clinical Trial Required)</t>
  </si>
  <si>
    <t>PAR-21-243</t>
  </si>
  <si>
    <t>https://grants.nih.gov/grants/guide/pa-files/PAR-21-243.html</t>
  </si>
  <si>
    <t>Research on Autism Spectrum Disorders (R21 Clinical Trial Optional)</t>
  </si>
  <si>
    <t>NIEHS, NICHD, NIDCD, NINDS</t>
  </si>
  <si>
    <t>PA-21-200</t>
  </si>
  <si>
    <t>https://grants.nih.gov/grants/guide/pa-files/PA-21-200.html</t>
  </si>
  <si>
    <t>Research on Autism Spectrum Disorders (R03 Clinical Trial Optional)</t>
  </si>
  <si>
    <t>NIEHS, NICHD, NIDCD</t>
  </si>
  <si>
    <t>PA-21-199</t>
  </si>
  <si>
    <t>https://grants.nih.gov/grants/guide/pa-files/PA-21-199.html</t>
  </si>
  <si>
    <t>Research on Autism Spectrum Disorders (R01 Clinical Trial Optional)</t>
  </si>
  <si>
    <t>NICHD, NIDCD, NINDS, NIEHS</t>
  </si>
  <si>
    <t>PA-21-201</t>
  </si>
  <si>
    <t>https://grants.nih.gov/grants/guide/pa-files/PA-21-201.html</t>
  </si>
  <si>
    <t>Centers Program for Research on HIV/AIDS and Mental Health (P30)</t>
  </si>
  <si>
    <t>PAR-08-009</t>
  </si>
  <si>
    <t>https://grants.nih.gov/grants/guide/pa-files/PAR-08-009.html</t>
  </si>
  <si>
    <t xml:space="preserve">MIDCAREER INVESTIGATOR AWARD IN PATIENT-ORIENTED RESEARCH (K24) </t>
  </si>
  <si>
    <t>NIA, NCRR, NCI, NIDA, NIAAA, NIAID, NIAMS, NIDDK, NCCIH, NIEHS, NINR, NIDCR, NIDCD, NICHD, NIMH, NEI, NHLBI, NINDS</t>
  </si>
  <si>
    <t>PA-00-005</t>
  </si>
  <si>
    <t>https://grants.nih.gov/grants/guide/pa-files/PA-00-005.html</t>
  </si>
  <si>
    <t>MIDCAREER INVESTIGATOR AWARD IN PATIENT-ORIENTED RESEARCH</t>
  </si>
  <si>
    <t>NIAAA, NIAID, NIAMS, NCI, NCRR, NICHD, NIDCD, NIDCR, NIDDK, NIDA, NIEHS, NINR, NEI, NHLBI, NIMH, NINDS</t>
  </si>
  <si>
    <t>PA-98-053</t>
  </si>
  <si>
    <t>https://grants.nih.gov/grants/guide/pa-files/PA-98-053.html</t>
  </si>
  <si>
    <t>CLINICAL RESEARCH SCHOLAR SUPPLEMENTS TO M01 GRANTS</t>
  </si>
  <si>
    <t>PAR-95-081</t>
  </si>
  <si>
    <t>https://grants.nih.gov/grants/guide/pa-files/PAR-95-081.html</t>
  </si>
  <si>
    <t>INDIVIDUAL PREDOCTORAL DENTAL SCIENTIST FELLOWSHIP</t>
  </si>
  <si>
    <t>PAR-97-094</t>
  </si>
  <si>
    <t>https://grants.nih.gov/grants/guide/pa-files/PAR-97-094.html</t>
  </si>
  <si>
    <t>PAR-99-095</t>
  </si>
  <si>
    <t>https://grants.nih.gov/grants/guide/pa-files/PAR-99-095.html</t>
  </si>
  <si>
    <t>Alzheimer's Drug-Development Program (U01 Clinical Trial Optional)</t>
  </si>
  <si>
    <t>PAR-18-820</t>
  </si>
  <si>
    <t>https://grants.nih.gov/grants/guide/pa-files/PAR-18-820.html</t>
  </si>
  <si>
    <t>Blueprint Neurotherapeutics Network (BPN): Biologic-based Drug Discovery and Development for Disorders of the Nervous System (U44 Clinical Trial Optional)</t>
  </si>
  <si>
    <t>NIAAA, NIA, NCCIH, NICHD, NIBIB, NIMH, OBSSR, NIDCR, NIDA, NEI</t>
  </si>
  <si>
    <t>PAR-21-233</t>
  </si>
  <si>
    <t>https://grants.nih.gov/grants/guide/pa-files/PAR-21-233.html</t>
  </si>
  <si>
    <t>Development of Medications to Prevent and Treat Opioid and/or Stimulant Use Disorders and Overdose (UG3/UH3 - Clinical Trial Optional)</t>
  </si>
  <si>
    <t>PAR-22-200</t>
  </si>
  <si>
    <t>https://grants.nih.gov/grants/guide/pa-files/PAR-22-200.html</t>
  </si>
  <si>
    <t>Ruth L. Kirschstein National Research Service Awards (NRSA) for Individual Senior Fellows (F33)</t>
  </si>
  <si>
    <t>NEI, NHLBI, NHGRI, NIAAA, NIAID, NIAMS, NICHD, NIDCR, NIEHS, NIGMS, NINDS, NINR, NCCIH, ODS, NCI, NIDCD, NIA</t>
  </si>
  <si>
    <t>PA-07-172</t>
  </si>
  <si>
    <t>https://grants.nih.gov/grants/guide/pa-files/PA-07-172.html</t>
  </si>
  <si>
    <t>Notice of Special Interest: National Center for Complementary and Integrative Health (NCCIH) T32 Complementary and Integrative Health Practitioner Supplement Program for Pre- and Postdoctoral Candidates</t>
  </si>
  <si>
    <t>NOT-AT-21-014</t>
  </si>
  <si>
    <t>https://grants.nih.gov/grants/guide/notice-files/NOT-AT-21-014.html</t>
  </si>
  <si>
    <t xml:space="preserve">WOMEN"S HEALTH IN SPORTS AND EXERCISE </t>
  </si>
  <si>
    <t>NICHD, ORWH</t>
  </si>
  <si>
    <t>PA-02-115</t>
  </si>
  <si>
    <t>https://grants.nih.gov/grants/guide/pa-files/PA-02-115.html</t>
  </si>
  <si>
    <t>MEDICAL REHABILITATION RESEARCH</t>
  </si>
  <si>
    <t>R01,R03</t>
  </si>
  <si>
    <t>PA-99-041</t>
  </si>
  <si>
    <t>https://grants.nih.gov/grants/guide/pa-files/PA-99-041.html</t>
  </si>
  <si>
    <t>PAR-00-064</t>
  </si>
  <si>
    <t>https://grants.nih.gov/grants/guide/pa-files/PAR-00-064.html</t>
  </si>
  <si>
    <t>Biomedical Technology Development and Dissemination Center (RM1 - Clinical Trial Not Allowed)</t>
  </si>
  <si>
    <t>PAR-20-104</t>
  </si>
  <si>
    <t>https://grants.nih.gov/grants/guide/pa-files/PAR-20-104.html</t>
  </si>
  <si>
    <t>Grand Opportunity in Medications Development for Substance-Use Disorders (U01 Clinical Trial Optional)</t>
  </si>
  <si>
    <t>PAR-22-202</t>
  </si>
  <si>
    <t>https://grants.nih.gov/grants/guide/pa-files/PAR-22-202.html</t>
  </si>
  <si>
    <t>Alcohol Research-Related Resource Award (R24 Clinical Trial Not Allowed)</t>
  </si>
  <si>
    <t>PAR-24-071</t>
  </si>
  <si>
    <t>https://grants.nih.gov/grants/guide/pa-files/PAR-24-071.html</t>
  </si>
  <si>
    <t>Notice of Special Interest: Research to Improve Pre-Pregnancy Care and Enhance Healthy Birth Intervals</t>
  </si>
  <si>
    <t>NOT-HD-19-019</t>
  </si>
  <si>
    <t>https://grants.nih.gov/grants/guide/notice-files/NOT-HD-19-019.html</t>
  </si>
  <si>
    <t>Biobehavioral Methods to Improve Outcomes Research (R21)</t>
  </si>
  <si>
    <t>NCI, NIAMS, NIDCD, NINR, OBSSR</t>
  </si>
  <si>
    <t>PA-09-126</t>
  </si>
  <si>
    <t>https://grants.nih.gov/grants/guide/pa-files/PA-09-126.html</t>
  </si>
  <si>
    <t>NINDS MEDICAL STUDENT DUAL-DEGREE MD/PHD OR MD/MPH FELLOWSHIPS</t>
  </si>
  <si>
    <t>PA-01-100</t>
  </si>
  <si>
    <t>https://grants.nih.gov/grants/guide/pa-files/PA-01-100.html</t>
  </si>
  <si>
    <t>PA-99-017</t>
  </si>
  <si>
    <t>https://grants.nih.gov/grants/guide/pa-files/PA-99-017.html</t>
  </si>
  <si>
    <t>MENTORED MEDICAL STUDENT CLINICAL RESEARCH PROGRAM</t>
  </si>
  <si>
    <t>PAR-00-035</t>
  </si>
  <si>
    <t>https://grants.nih.gov/grants/guide/pa-files/PAR-00-035.html</t>
  </si>
  <si>
    <t>NCI MENTORED CAREER DEVELOPMENT AWARD FOR UNDERREPRESENTED MINORITIES (K01)</t>
  </si>
  <si>
    <t>PAR-01-016</t>
  </si>
  <si>
    <t>https://grants.nih.gov/grants/guide/pa-files/PAR-01-016.html</t>
  </si>
  <si>
    <t>NIMH THERAPEUTIC EFFECTIVENESS PROTOCOL DEVELOPMENT PROGRAM</t>
  </si>
  <si>
    <t>PAR-99-119</t>
  </si>
  <si>
    <t>https://grants.nih.gov/grants/guide/pa-files/PAR-99-119.html</t>
  </si>
  <si>
    <t>Transition to Independent Environmental Health Research (TIEHR) Career Award (K01 Clinical Trial Required)</t>
  </si>
  <si>
    <t>PAR-21-171</t>
  </si>
  <si>
    <t>https://grants.nih.gov/grants/guide/pa-files/PAR-21-171.html</t>
  </si>
  <si>
    <t>Pilot Studies for the Spectrum of Alzheimers Disease/Alzheimers Disease-Related Dementias and Age-Related Cognitive Decline (R61 Clinical Trial Optional)</t>
  </si>
  <si>
    <t>R61</t>
  </si>
  <si>
    <t>PAR-21-360</t>
  </si>
  <si>
    <t>https://grants.nih.gov/grants/guide/pa-files/PAR-21-360.html</t>
  </si>
  <si>
    <t>Opportunities for HIV Cure Strategies at the Time of ART Initiation (R21 Clinical Trial Not Allowed)</t>
  </si>
  <si>
    <t>NICHD, NIMH</t>
  </si>
  <si>
    <t>PAR-23-296</t>
  </si>
  <si>
    <t>https://grants.nih.gov/grants/guide/pa-files/PAR-23-296.html</t>
  </si>
  <si>
    <t>Opportunities for HIV Cure Strategies at the Time of ART Initiation (R01 Clinical Trial Not Allowed)</t>
  </si>
  <si>
    <t>PAR-23-297</t>
  </si>
  <si>
    <t>https://grants.nih.gov/grants/guide/pa-files/PAR-23-297.html</t>
  </si>
  <si>
    <t>Integrated Functional Mapping and Molecular Profiling of Cell Ensembles Encoding the Effects of Addictive Substances  in Rodents  (R01 Clinical Trial Not Allowed)</t>
  </si>
  <si>
    <t>RFA-DA-25-023</t>
  </si>
  <si>
    <t>https://grants.nih.gov/grants/guide/rfa-files/RFA-DA-25-023.html</t>
  </si>
  <si>
    <t>Mentored Career Development Program for Early Stage Investigators Using Nonhuman Primate Research Models (K01 Independent Clinical Trial Not Allowed)</t>
  </si>
  <si>
    <t>NIA, ORIP</t>
  </si>
  <si>
    <t>PAR-23-073</t>
  </si>
  <si>
    <t>https://grants.nih.gov/grants/guide/pa-files/PAR-23-073.html</t>
  </si>
  <si>
    <t>Transition to Independent Environmental Health Research (TIEHR) Career Award (K01 Independent Basic Experimental Studies with Humans Required)</t>
  </si>
  <si>
    <t>PAR-21-170</t>
  </si>
  <si>
    <t>https://grants.nih.gov/grants/guide/pa-files/PAR-21-170.html</t>
  </si>
  <si>
    <t xml:space="preserve">Biobehavioral Methods to Improve Outcomes Research (R01) </t>
  </si>
  <si>
    <t>NCI, NIAMS, NIDCD, NIDDK, NIGMS, OBSSR</t>
  </si>
  <si>
    <t>PA-09-125</t>
  </si>
  <si>
    <t>https://grants.nih.gov/grants/guide/pa-files/PA-09-125.html</t>
  </si>
  <si>
    <t xml:space="preserve">NIMH COMPETING SUPPLEMENTS FOR EARLY CAREER DEVELOPMENT OF INTERDISCIPLINARY RESEARCH AND EDUCATION IN HIV/AIDS </t>
  </si>
  <si>
    <t>PAR-02-166</t>
  </si>
  <si>
    <t>https://grants.nih.gov/grants/guide/pa-files/PAR-02-166.html</t>
  </si>
  <si>
    <t>NIDCR SCHOLAR DEVELOPMENT AND FACULTY TRANSITION AWARD (K22)</t>
  </si>
  <si>
    <t>PAR-00-097</t>
  </si>
  <si>
    <t>https://grants.nih.gov/grants/guide/pa-files/PAR-00-097.html</t>
  </si>
  <si>
    <t>Mentored Career Development Program (K01) for Early Stage Investigators Using Nonhuman Primate Research Models (K01 Independent Clinical Trial Not Allowed)</t>
  </si>
  <si>
    <t>NIA, NIAAA, ORIP, NCCIH</t>
  </si>
  <si>
    <t>PAR-20-258</t>
  </si>
  <si>
    <t>https://grants.nih.gov/grants/guide/pa-files/PAR-20-258.html</t>
  </si>
  <si>
    <t>Innovation Grants to Nurture Initial Translational Efforts (IGNITE):  Development and Validation of Model Systems to Facilitate Neurotherapeutic Discovery (R61/R33 Clinical Trial Not Allowed)</t>
  </si>
  <si>
    <t>PAR-21-123</t>
  </si>
  <si>
    <t>https://grants.nih.gov/grants/guide/pa-files/PAR-21-123.html</t>
  </si>
  <si>
    <t>PAR-22-047</t>
  </si>
  <si>
    <t>https://grants.nih.gov/grants/guide/pa-files/PAR-22-047.html</t>
  </si>
  <si>
    <t>Mentored Career Transition Award for Intramural  Fellows (K22 Clinical Trials Not Allowed)</t>
  </si>
  <si>
    <t>PAR-23-149</t>
  </si>
  <si>
    <t>https://grants.nih.gov/grants/guide/pa-files/PAR-23-149.html</t>
  </si>
  <si>
    <t>NHLBI Career Transition Award for Intramural Postdoctoral Fellows and Research Trainees (K22 Clinical Trial Required)</t>
  </si>
  <si>
    <t>PAR-22-040</t>
  </si>
  <si>
    <t>https://grants.nih.gov/grants/guide/pa-files/PAR-22-040.html</t>
  </si>
  <si>
    <t>Career Enhancement Award for Stem Cell Research (K18)</t>
  </si>
  <si>
    <t>NCI, NIAAA, NIDDK, NIEHS</t>
  </si>
  <si>
    <t>PA-09-110</t>
  </si>
  <si>
    <t>https://grants.nih.gov/grants/guide/pa-files/PA-09-110.html</t>
  </si>
  <si>
    <t>Advances in Patient Safety through Simulation Research (R18)</t>
  </si>
  <si>
    <t>PA-14-004</t>
  </si>
  <si>
    <t>https://grants.nih.gov/grants/guide/pa-files/PA-14-004.html</t>
  </si>
  <si>
    <t>PAR-03-016</t>
  </si>
  <si>
    <t>https://grants.nih.gov/grants/guide/pa-files/PAR-03-016.html</t>
  </si>
  <si>
    <t>PAR-03-104</t>
  </si>
  <si>
    <t>https://grants.nih.gov/grants/guide/pa-files/PAR-03-104.html</t>
  </si>
  <si>
    <t>RUTH L. KIRSCHSTEIN NATIONAL RESEARCH SERVICE AWARDS FOR INDIVIDUAL PREDOCTORAL FELLOWS (F31)</t>
  </si>
  <si>
    <t>NIBIB, NIDA, NIDCD, NIMH, NIAAA</t>
  </si>
  <si>
    <t>PA-04-032</t>
  </si>
  <si>
    <t>https://grants.nih.gov/grants/guide/pa-files/PA-04-032.html</t>
  </si>
  <si>
    <t>HIGHER-ORDER COGNITIVE FUNCTIONING AND AGING</t>
  </si>
  <si>
    <t>PA-00-052</t>
  </si>
  <si>
    <t>https://grants.nih.gov/grants/guide/pa-files/PA-00-052.html</t>
  </si>
  <si>
    <t>NIH NATIONAL RESEARCH SERVICE AWARDS FOR SENIOR FELLOWS (F33)</t>
  </si>
  <si>
    <t>NIAAA, NIAMS, NIDCD, NIDCR, NIDDK, NHLBI, NINDS, NINR, NHGRI, NCRR, NIAID, NCI, NICHD, NEI, NIGMS, NCCIH, NIEHS, NIA, NIBIB</t>
  </si>
  <si>
    <t>PA-00-131</t>
  </si>
  <si>
    <t>https://grants.nih.gov/grants/guide/pa-files/PA-00-131.html</t>
  </si>
  <si>
    <t>PAR-00-066</t>
  </si>
  <si>
    <t>https://grants.nih.gov/grants/guide/pa-files/PAR-00-066.html</t>
  </si>
  <si>
    <t>NCI TRANSITION CAREER DEVELOPMENT AWARD FOR UNDERREPRESENTED MINORITIES</t>
  </si>
  <si>
    <t>PAR-01-074</t>
  </si>
  <si>
    <t>https://grants.nih.gov/grants/guide/pa-files/PAR-01-074.html</t>
  </si>
  <si>
    <t>INITIATIVE FOR MINORITY STUDENT DEVELOPMENT</t>
  </si>
  <si>
    <t>PAR-97-013</t>
  </si>
  <si>
    <t>https://grants.nih.gov/grants/guide/pa-files/PAR-97-013.html</t>
  </si>
  <si>
    <t>PAR-99-063</t>
  </si>
  <si>
    <t>https://grants.nih.gov/grants/guide/pa-files/PAR-99-063.html</t>
  </si>
  <si>
    <t>PILOT EFFECTIVENESS TRIALS FOR MENTAL DISORDERS</t>
  </si>
  <si>
    <t>PAR-99-118</t>
  </si>
  <si>
    <t>https://grants.nih.gov/grants/guide/pa-files/PAR-99-118.html</t>
  </si>
  <si>
    <t>Administrative Supplement for Research on Dietary Supplements (Admin Supp-Clinical Trial Not Allowed)</t>
  </si>
  <si>
    <t>NIAAA, NIA, NIAID, NIAMS, NCCIH, NCI, NIDCD, NIDDK, NIEHS, NICHD, NIBIB, NIMHD, FIC, ORIP, NIDCR, NEI</t>
  </si>
  <si>
    <t>PA-20-227</t>
  </si>
  <si>
    <t>https://grants.nih.gov/grants/guide/pa-files/PA-20-227.html</t>
  </si>
  <si>
    <t>National Centers for Biomedical Imaging and Bioengineering (NCBIB) (P41 Clinical Trials Optional)</t>
  </si>
  <si>
    <t>PAR-23-235</t>
  </si>
  <si>
    <t>https://grants.nih.gov/grants/guide/pa-files/PAR-23-235.html</t>
  </si>
  <si>
    <t>Innovation Grants to Nurture Initial Translational Efforts (IGNITE): Neurotherapeutic Agent Characterization and In vivo Efficacy Studies (R61/R33 Clinical Trial Not Allowed)</t>
  </si>
  <si>
    <t>PAR-21-122</t>
  </si>
  <si>
    <t>https://grants.nih.gov/grants/guide/pa-files/PAR-21-122.html</t>
  </si>
  <si>
    <t>Exploratory Clinical Neuroscience Research on Substance Use Disorders (R61/R33 Basic Experimental Studies with Humans (BESH) Required)</t>
  </si>
  <si>
    <t>PAR-23-158</t>
  </si>
  <si>
    <t>https://grants.nih.gov/grants/guide/pa-files/PAR-23-158.html</t>
  </si>
  <si>
    <t>Exploratory Clinical Neuroscience Research on Substance Use Disorders (R61/R33 Clinical Trial Optional)</t>
  </si>
  <si>
    <t>PAR-23-157</t>
  </si>
  <si>
    <t>https://grants.nih.gov/grants/guide/pa-files/PAR-23-157.html</t>
  </si>
  <si>
    <t>Support for Research Excellence  First Independent Research (SuRE-First) Award (R16 - Clinical Trial Not Allowed)</t>
  </si>
  <si>
    <t>R16</t>
  </si>
  <si>
    <t>NIDDK, NIBIB, NIA, NIAAA, NINDS, NINR, NIEHS, NICHD, NIDA, NCI, NIAID, NHGRI, NEI, NIDCR, NIDCD</t>
  </si>
  <si>
    <t>PAR-21-173</t>
  </si>
  <si>
    <t>https://grants.nih.gov/grants/guide/pa-files/PAR-21-173.html</t>
  </si>
  <si>
    <t>Feasibility Studies for Collaborative Interaction for Minority Institution/Cancer Center Partnership (P20)</t>
  </si>
  <si>
    <t>PAR-09-201</t>
  </si>
  <si>
    <t>https://grants.nih.gov/grants/guide/pa-files/PAR-09-201.html</t>
  </si>
  <si>
    <t xml:space="preserve">Advances in Patient Safety through Simulation Research (R18)
</t>
  </si>
  <si>
    <t>PAR-11-024</t>
  </si>
  <si>
    <t>https://grants.nih.gov/grants/guide/pa-files/PAR-11-024.html</t>
  </si>
  <si>
    <t>AHRQ GRANT PROGRAM FOR LARGE CONFERENCE SUPPORT</t>
  </si>
  <si>
    <t>PA-03-117</t>
  </si>
  <si>
    <t>https://grants.nih.gov/grants/guide/pa-files/PA-03-117.html</t>
  </si>
  <si>
    <t>PAR-01-064</t>
  </si>
  <si>
    <t>https://grants.nih.gov/grants/guide/pa-files/PAR-01-064.html</t>
  </si>
  <si>
    <t>PAR-20-042</t>
  </si>
  <si>
    <t>https://grants.nih.gov/grants/guide/pa-files/PAR-20-042.html</t>
  </si>
  <si>
    <t>Chemical Screening and Optimization Facility (X01 Clinical Trial Not Allowed)</t>
  </si>
  <si>
    <t>PAR-23-193</t>
  </si>
  <si>
    <t>https://grants.nih.gov/grants/guide/pa-files/PAR-23-193.html</t>
  </si>
  <si>
    <t>LARGE-SCALE COLLABORATIVE PROJECT AWARDS</t>
  </si>
  <si>
    <t>R24,U54</t>
  </si>
  <si>
    <t>PAR-04-128</t>
  </si>
  <si>
    <t>https://grants.nih.gov/grants/guide/pa-files/PAR-04-128.html</t>
  </si>
  <si>
    <t>Utilizing Health Information Technology (IT) to Improve Health Care Quality (R18)</t>
  </si>
  <si>
    <t>PAR-08-270</t>
  </si>
  <si>
    <t>https://grants.nih.gov/grants/guide/pa-files/PAR-08-270.html</t>
  </si>
  <si>
    <t>NIDA Research "Center of Excellence" Grant Program (P50)</t>
  </si>
  <si>
    <t>PAR-10-189</t>
  </si>
  <si>
    <t>https://grants.nih.gov/grants/guide/pa-files/PAR-10-189.html</t>
  </si>
  <si>
    <t xml:space="preserve">Mentored Clinical Scientist Research Career Development Award in Muscular Dystrophy Research (K08)
</t>
  </si>
  <si>
    <t>PA-11-077</t>
  </si>
  <si>
    <t>https://grants.nih.gov/grants/guide/pa-files/PA-11-077.html</t>
  </si>
  <si>
    <t>NIAID RICHARD M. ASOFSKY SCHOLARS IN RESEARCH AWARD</t>
  </si>
  <si>
    <t>PAR-03-071</t>
  </si>
  <si>
    <t>https://grants.nih.gov/grants/guide/pa-files/PAR-03-071.html</t>
  </si>
  <si>
    <t>PA-99-005</t>
  </si>
  <si>
    <t>https://grants.nih.gov/grants/guide/pa-files/PA-99-005.html</t>
  </si>
  <si>
    <t>Notice of Special Interest (NOSI): Methods Development in Natural Products Research (SBIR/STTR)</t>
  </si>
  <si>
    <t>R41/R42,R43/R44</t>
  </si>
  <si>
    <t>NOT-AT-20-015</t>
  </si>
  <si>
    <t>https://grants.nih.gov/grants/guide/notice-files/NOT-AT-20-015.html</t>
  </si>
  <si>
    <t>Systematic Testing of Radionuclides in Preclinical Experiments (STRIPE) (R21 Clinical Trial Not Allowed)</t>
  </si>
  <si>
    <t>PAR-22-140</t>
  </si>
  <si>
    <t>https://grants.nih.gov/grants/guide/pa-files/PAR-22-140.html</t>
  </si>
  <si>
    <t>Systematic Testing of Radionuclides in Preclinical Experiments (STRIPE) (R01 Clinical Trial Not Allowed)</t>
  </si>
  <si>
    <t>PAR-22-139</t>
  </si>
  <si>
    <t>https://grants.nih.gov/grants/guide/pa-files/PAR-22-139.html</t>
  </si>
  <si>
    <t>NIDCR, NIDDK, NIEHS, NIGMS, NIMH, NINDS, NINR, NLM, NCCIH, NCI, NCRR, NEI, NHGRI, NHLBI, NIAAA, NIAID, NIAMS, NIBIB, NICHD, NIDA, NIDCD, NIA</t>
  </si>
  <si>
    <t>PA-03-053</t>
  </si>
  <si>
    <t>https://grants.nih.gov/grants/guide/pa-files/PA-03-053.html</t>
  </si>
  <si>
    <t>AHRQ Individual Awards for Postdoctoral Fellows (F32)</t>
  </si>
  <si>
    <t>PAR-06-409</t>
  </si>
  <si>
    <t>https://grants.nih.gov/grants/guide/pa-files/PAR-06-409.html</t>
  </si>
  <si>
    <t>PAR-18-683</t>
  </si>
  <si>
    <t>https://grants.nih.gov/grants/guide/pa-files/PAR-18-683.html</t>
  </si>
  <si>
    <t>PAR-18-684</t>
  </si>
  <si>
    <t>https://grants.nih.gov/grants/guide/pa-files/PAR-18-684.html</t>
  </si>
  <si>
    <t>NINDS Mentored Research and Clinical Scientist Development Awards in Translational Research</t>
  </si>
  <si>
    <t>K01,K08</t>
  </si>
  <si>
    <t>PAR-05-160</t>
  </si>
  <si>
    <t>https://grants.nih.gov/grants/guide/pa-files/PAR-05-160.html</t>
  </si>
  <si>
    <t>MBRS SUPPORT OF CONTINUOUS RESEARCH EXCELLENCE (SCORE)</t>
  </si>
  <si>
    <t>PAR-04-001</t>
  </si>
  <si>
    <t>https://grants.nih.gov/grants/guide/pa-files/PAR-04-001.html</t>
  </si>
  <si>
    <t>Limited Competition: Specific Pathogen Free Macaque Colonies (U42 Clinical Trial Not Allowed)</t>
  </si>
  <si>
    <t>U42</t>
  </si>
  <si>
    <t>PAR-21-089</t>
  </si>
  <si>
    <t>https://grants.nih.gov/grants/guide/pa-files/PAR-21-089.html</t>
  </si>
  <si>
    <t>Health Disparities in NIDDK Diseases (R01)</t>
  </si>
  <si>
    <t>PA-09-262</t>
  </si>
  <si>
    <t>https://grants.nih.gov/grants/guide/pa-files/PA-09-262.html</t>
  </si>
  <si>
    <t>Impacts of climate change across the cancer control continuum (R01 Clinical Trial Optional)</t>
  </si>
  <si>
    <t>PAR-23-153</t>
  </si>
  <si>
    <t>https://grants.nih.gov/grants/guide/pa-files/PAR-23-153.html</t>
  </si>
  <si>
    <t>Impacts of climate change across the cancer control continuum (R21 Clinical Trial Optional)</t>
  </si>
  <si>
    <t>PAR-23-152</t>
  </si>
  <si>
    <t>https://grants.nih.gov/grants/guide/pa-files/PAR-23-152.html</t>
  </si>
  <si>
    <t>PAR-18-656</t>
  </si>
  <si>
    <t>https://grants.nih.gov/grants/guide/pa-files/PAR-18-656.html</t>
  </si>
  <si>
    <t>Native American Research Centers for Health (NARCH) Planning Grants (R34 - Clinical Trial Not Allowed)</t>
  </si>
  <si>
    <t>PAR-24-041</t>
  </si>
  <si>
    <t>https://grants.nih.gov/grants/guide/pa-files/PAR-24-041.html</t>
  </si>
  <si>
    <t>Natural History of Disorders Screenable in the Newborn Period (R01 Clinical Trial Optional)</t>
  </si>
  <si>
    <t>PAR-21-115</t>
  </si>
  <si>
    <t>https://grants.nih.gov/grants/guide/pa-files/PAR-21-115.html</t>
  </si>
  <si>
    <t>Pilot and Feasibility Studies in Preparation for Substance Use Prevention Trials (R34 Clinical Trial Optional)</t>
  </si>
  <si>
    <t>PA-21-110</t>
  </si>
  <si>
    <t>https://grants.nih.gov/grants/guide/pa-files/PA-21-110.html</t>
  </si>
  <si>
    <t>Limited Competition: Renewal of Centers of Biomedical Research Excellence (COBRE) (Phase 2) (P20 - Clinical Trial Optional)</t>
  </si>
  <si>
    <t>PAR-23-063</t>
  </si>
  <si>
    <t>https://grants.nih.gov/grants/guide/pa-files/PAR-23-063.html</t>
  </si>
  <si>
    <t>Pilot Health Services and Economic Research on the Treatment of Drug, Alcohol, and Tobacco Use Disorders (R34 - Clinical Trial Optional)</t>
  </si>
  <si>
    <t>PA-21-180</t>
  </si>
  <si>
    <t>https://grants.nih.gov/grants/guide/pa-files/PA-21-180.html</t>
  </si>
  <si>
    <t>Notice of Special Interest:  SEARCH: Stimulating ExplorAtory Research on HIV/AIDS Contribution to Heart, Lung, Blood and Sleep Comorbidities (R01 - Clinical Trial Not Allowed)</t>
  </si>
  <si>
    <t>NOT-HL-19-677</t>
  </si>
  <si>
    <t>https://grants.nih.gov/grants/guide/notice-files/NOT-HL-19-677.html</t>
  </si>
  <si>
    <t>The NCI Transition Career Development Award (K22 - Independent Clinical Trial Required)</t>
  </si>
  <si>
    <t>PAR-21-111</t>
  </si>
  <si>
    <t>https://grants.nih.gov/grants/guide/pa-files/PAR-21-111.html</t>
  </si>
  <si>
    <t>Limited Competition: National Primate Research Centers (P51) (Clinical Trials Not Allowed)</t>
  </si>
  <si>
    <t>P51</t>
  </si>
  <si>
    <t>PAR-23-126</t>
  </si>
  <si>
    <t>https://grants.nih.gov/grants/guide/pa-files/PAR-23-126.html</t>
  </si>
  <si>
    <t>Ruth L. Kirschstein National Research Service Awards for Postdoctoral Fellowships in Muscle Disease Research</t>
  </si>
  <si>
    <t>NICHD, NINDS, ODS</t>
  </si>
  <si>
    <t>PA-05-052</t>
  </si>
  <si>
    <t>https://grants.nih.gov/grants/guide/pa-files/PA-05-052.html</t>
  </si>
  <si>
    <t>IMMUNOBIOLOGICAL CONSEQUENCES OF AGING</t>
  </si>
  <si>
    <t>P01,R01,R03</t>
  </si>
  <si>
    <t>NIA, NIDCR</t>
  </si>
  <si>
    <t>PA-97-003</t>
  </si>
  <si>
    <t>https://grants.nih.gov/grants/guide/pa-files/PA-97-003.html</t>
  </si>
  <si>
    <t>The NCI Transition Career Development Award (K22 Independent Basic Experimental Studies with Humans Required)</t>
  </si>
  <si>
    <t>PAR-21-318</t>
  </si>
  <si>
    <t>https://grants.nih.gov/grants/guide/pa-files/PAR-21-318.html</t>
  </si>
  <si>
    <t>Career Transition Award for NINDS Intramural Clinician-Scientists (K22 Clinical Trial Not Allowed)</t>
  </si>
  <si>
    <t>PAR-21-328</t>
  </si>
  <si>
    <t>https://grants.nih.gov/grants/guide/pa-files/PAR-21-328.html</t>
  </si>
  <si>
    <t>NIDA Program Project Grant Applications (P01 Clinical Trial Optional)</t>
  </si>
  <si>
    <t>PAR-23-064</t>
  </si>
  <si>
    <t>https://grants.nih.gov/grants/guide/pa-files/PAR-23-064.html</t>
  </si>
  <si>
    <t>Notice of Special Interest (NOSI): Enhancing Developmental Biology Research at Academic Research Enhancement Award (AREA) Eligible Institutions (R15)</t>
  </si>
  <si>
    <t>NOT-HD-19-036</t>
  </si>
  <si>
    <t>https://grants.nih.gov/grants/guide/notice-files/NOT-HD-19-036.html</t>
  </si>
  <si>
    <t>Notice of Special Interest (NOSI): Neuroimmune Signaling and Function in Substance Use Disorders</t>
  </si>
  <si>
    <t>R01,R21,R15,Admin Supp</t>
  </si>
  <si>
    <t>NOT-DA-20-046</t>
  </si>
  <si>
    <t>https://grants.nih.gov/grants/guide/notice-files/NOT-DA-20-046.html</t>
  </si>
  <si>
    <t>NeuroNEXT Clinical Trials (U01 Clinical Trial Optional)</t>
  </si>
  <si>
    <t>PAR-21-223</t>
  </si>
  <si>
    <t>https://grants.nih.gov/grants/guide/pa-files/PAR-21-223.html</t>
  </si>
  <si>
    <t>NIAID SBIR Phase II Clinical Trial Implementation Cooperative Agreement (U44 Clinical Trial Required)</t>
  </si>
  <si>
    <t>PAR-21-082</t>
  </si>
  <si>
    <t>https://grants.nih.gov/grants/guide/pa-files/PAR-21-082.html</t>
  </si>
  <si>
    <t>NIH Support for Conferences and Scientific Meetings (Parent R13 Clinical Trial Not Allowed)</t>
  </si>
  <si>
    <t>NIAAA, NIA, NIAID, NIAMS, NCCIH, NCI, NIDCD, NIDDK, NIEHS, NIGMS, NICHD, NIBIB, NIMHD, NLM, NIMH, NINDS, RM, NCATS, ORIP, NHLBI, NIDCR, NIDA, NEI, NHGRI</t>
  </si>
  <si>
    <t>PA-21-151</t>
  </si>
  <si>
    <t>https://grants.nih.gov/grants/guide/pa-files/PA-21-151.html</t>
  </si>
  <si>
    <t>Mechanistic Research on Neuromodulation for Substance Use Disorders Treatment (R01 Clinical Trial Optional)</t>
  </si>
  <si>
    <t>RFA-DA-24-031</t>
  </si>
  <si>
    <t>https://grants.nih.gov/grants/guide/rfa-files/RFA-DA-24-031.html</t>
  </si>
  <si>
    <t>NINR Areas of Emphasis for Research to Optimize Health and Advance Health Equity (R21 Clinical Trial Optional)</t>
  </si>
  <si>
    <t>PAR-22-231</t>
  </si>
  <si>
    <t>https://grants.nih.gov/grants/guide/pa-files/PAR-22-231.html</t>
  </si>
  <si>
    <t>NINR Areas of Emphasis for Research to Optimize Health and Advance Health Equity (R01 Clinical Trial Optional)</t>
  </si>
  <si>
    <t>PAR-22-230</t>
  </si>
  <si>
    <t>https://grants.nih.gov/grants/guide/pa-files/PAR-22-230.html</t>
  </si>
  <si>
    <t>Pulmonary Outcomes and Sequelae after Treatment-TB (POST-TB) (R01 Clinical Trial Optional)</t>
  </si>
  <si>
    <t>PAR-23-148</t>
  </si>
  <si>
    <t>https://grants.nih.gov/grants/guide/pa-files/PAR-23-148.html</t>
  </si>
  <si>
    <t>Notice of Special Interest (NOSI): Epidemiologic Studies to Characterize Cardiovascular Health and its Predictors and Trajectories in Diverse Groups of Children</t>
  </si>
  <si>
    <t>NOT-HL-19-711</t>
  </si>
  <si>
    <t>https://grants.nih.gov/grants/guide/notice-files/NOT-HL-19-711.html</t>
  </si>
  <si>
    <t>Complex Integrated Multi-Component Projects in Aging Research (U19 Clinical Trial Optional)</t>
  </si>
  <si>
    <t>PAR-22-213</t>
  </si>
  <si>
    <t>https://grants.nih.gov/grants/guide/pa-files/PAR-22-213.html</t>
  </si>
  <si>
    <t>Mechanistic Research on Neuromodulation for Substance Use Disorders Treatment (R01 Basic Experimental Studies with Humans Required)</t>
  </si>
  <si>
    <t>RFA-DA-24-032</t>
  </si>
  <si>
    <t>https://grants.nih.gov/grants/guide/rfa-files/RFA-DA-24-032.html</t>
  </si>
  <si>
    <t>Mechanistic Research on Neuromodulation for Substance Use Disorders Treatment (R61/R33 Clinical Trial Optional)</t>
  </si>
  <si>
    <t>RFA-DA-24-033</t>
  </si>
  <si>
    <t>https://grants.nih.gov/grants/guide/rfa-files/RFA-DA-24-033.html</t>
  </si>
  <si>
    <t>Exploratory Clinical Trial Grants in Arthritis and Musculoskeletal and Skin Diseases (R61 Clinical Trial Required)</t>
  </si>
  <si>
    <t>PAR-24-035</t>
  </si>
  <si>
    <t>https://grants.nih.gov/grants/guide/pa-files/PAR-24-035.html</t>
  </si>
  <si>
    <t>Avenir Award Program for Chemistry and Pharmacology of Substance Use Disorders (DP1- Clinical Trial Not Allowed)</t>
  </si>
  <si>
    <t>RFA-DA-24-007</t>
  </si>
  <si>
    <t>https://grants.nih.gov/grants/guide/rfa-files/RFA-DA-24-007.html</t>
  </si>
  <si>
    <t>FDA Support for Conferences and Scientific Meetings (R13 Clinical Trial Not Allowed)</t>
  </si>
  <si>
    <t>PAR-23-072</t>
  </si>
  <si>
    <t>https://grants.nih.gov/grants/guide/pa-files/PAR-23-072.html</t>
  </si>
  <si>
    <t xml:space="preserve">NEI Cooperative Agreement for Early-Stage Clinical Trials with Greater than Minimal Risk (U01 Clinical Trial Required) </t>
  </si>
  <si>
    <t>PAR-22-149</t>
  </si>
  <si>
    <t>https://grants.nih.gov/grants/guide/pa-files/PAR-22-149.html</t>
  </si>
  <si>
    <t>Analytical and Clinical Validation of Biomarkers for Alzheimers Disease (AD) and AD-Related Dementias (ADRD) (U01 Clinical Trial Optional)</t>
  </si>
  <si>
    <t>PAR-23-258</t>
  </si>
  <si>
    <t>https://grants.nih.gov/grants/guide/pa-files/PAR-23-258.html</t>
  </si>
  <si>
    <t>Mechanistic Research on Neuromodulation for Substance Use Disorders Treatment (R61/R33 Basic Experimental Studies with Humans Required)</t>
  </si>
  <si>
    <t>RFA-DA-24-034</t>
  </si>
  <si>
    <t>https://grants.nih.gov/grants/guide/rfa-files/RFA-DA-24-034.html</t>
  </si>
  <si>
    <t>Notice of Special Interest (NOSI):Sleep and Substance Use Disorders</t>
  </si>
  <si>
    <t>R01,R03,R21,K99/R00,R61/R33</t>
  </si>
  <si>
    <t>NOT-DA-20-021</t>
  </si>
  <si>
    <t>https://grants.nih.gov/grants/guide/notice-files/NOT-DA-20-021.html</t>
  </si>
  <si>
    <t>Translational Efforts to Advance Gene-based Therapies for Ultra-Rare Neurological and Neuromuscular Disorders (U01 - Clinical Trial Optional)</t>
  </si>
  <si>
    <t>PAR-22-030</t>
  </si>
  <si>
    <t>https://grants.nih.gov/grants/guide/pa-files/PAR-22-030.html</t>
  </si>
  <si>
    <t>Research to Action: Assessing and Addressing Community Exposures to Environmental Contaminants (R01 Clinical Trial Optional)</t>
  </si>
  <si>
    <t>PAR-22-210</t>
  </si>
  <si>
    <t>https://grants.nih.gov/grants/guide/pa-files/PAR-22-210.html</t>
  </si>
  <si>
    <t>NIAID Career Transition Award (K22 Independent Clinical Trial Not Allowed)</t>
  </si>
  <si>
    <t>PAR-22-075</t>
  </si>
  <si>
    <t>https://grants.nih.gov/grants/guide/pa-files/PAR-22-075.html</t>
  </si>
  <si>
    <t>Transition to Independent Environmental Health Research (TIEHR) Career Award (K01 Clinical Trial Not Allowed)</t>
  </si>
  <si>
    <t>PAR-21-172</t>
  </si>
  <si>
    <t>https://grants.nih.gov/grants/guide/pa-files/PAR-21-172.html</t>
  </si>
  <si>
    <t>Seeking Products to Address Social Needs impacting Substance Use Disorders (SUD) (R43/R44 Clinical Trial Optional)</t>
  </si>
  <si>
    <t>RFA-DA-25-048</t>
  </si>
  <si>
    <t>https://grants.nih.gov/grants/guide/rfa-files/RFA-DA-25-048.html</t>
  </si>
  <si>
    <t>Seeking Products to Address Social Needs impacting Substance Use Disorders (SUD) (R41/R42 Clinical Trial Optional)</t>
  </si>
  <si>
    <t>RFA-DA-25-047</t>
  </si>
  <si>
    <t>https://grants.nih.gov/grants/guide/rfa-files/RFA-DA-25-047.html</t>
  </si>
  <si>
    <t>Clinical Observational (CO) Studies in Musculoskeletal, Rheumatic, and Skin Diseases (R01 Clinical Trial Not Allowed)</t>
  </si>
  <si>
    <t>PAR-24-036</t>
  </si>
  <si>
    <t>https://grants.nih.gov/grants/guide/pa-files/PAR-24-036.html</t>
  </si>
  <si>
    <t>Mechanistic links between diet, lipid metabolism, and tumor growth and progression (U01 Clinical Trial Not Allowed)</t>
  </si>
  <si>
    <t>PAR-23-051</t>
  </si>
  <si>
    <t>https://grants.nih.gov/grants/guide/pa-files/PAR-23-051.html</t>
  </si>
  <si>
    <t>Cancer Epidemiology Cohorts: Building the Next Generation of Research Cohorts (U01 Clinical Trial Not Allowed)</t>
  </si>
  <si>
    <t>PAR-22-161</t>
  </si>
  <si>
    <t>https://grants.nih.gov/grants/guide/pa-files/PAR-22-161.html</t>
  </si>
  <si>
    <t>Mechanistic links between diet, lipid metabolism, and tumor growth and progression (UH2 Clinical Trial Not Allowed)</t>
  </si>
  <si>
    <t>PAR-23-052</t>
  </si>
  <si>
    <t>https://grants.nih.gov/grants/guide/pa-files/PAR-23-052.html</t>
  </si>
  <si>
    <t>NIDA Core "Center of Excellence" Grant Program (P30 Clinical Trial Optional)</t>
  </si>
  <si>
    <t>PAR-23-049</t>
  </si>
  <si>
    <t>https://grants.nih.gov/grants/guide/pa-files/PAR-23-049.html</t>
  </si>
  <si>
    <t>NCCIH Multi-Site Feasibility Clinical Trials of Mind and Body Interventions (R01  Clinical Trial Required)</t>
  </si>
  <si>
    <t>PAR-21-241</t>
  </si>
  <si>
    <t>https://grants.nih.gov/grants/guide/pa-files/PAR-21-241.html</t>
  </si>
  <si>
    <t>Competing Revisions to Existing NIH Single Project Research Grants and Cooperative Agreements (Clinical Trial Optional)</t>
  </si>
  <si>
    <t>332</t>
  </si>
  <si>
    <t>NCATS, NCCIH, NCI, NHGRI, NIAAA, NICHD, NIDA, NIDDK, NIMH, NIMHD, ODSS</t>
  </si>
  <si>
    <t>PA-23-317</t>
  </si>
  <si>
    <t>https://grants.nih.gov/grants/guide/pa-files/PA-23-317.html</t>
  </si>
  <si>
    <t>In-Depth Phenotyping and Research Using IMPC-Generated Knockout Mouse Strains Exhibiting Embryonic or Perinatal Lethality or Subviability (R01 Clinical Trial Not Allowed)</t>
  </si>
  <si>
    <t>NIDCR, ORWH</t>
  </si>
  <si>
    <t>PAR-23-074</t>
  </si>
  <si>
    <t>https://grants.nih.gov/grants/guide/pa-files/PAR-23-074.html</t>
  </si>
  <si>
    <t>PAR-08-046</t>
  </si>
  <si>
    <t>https://grants.nih.gov/grants/guide/pa-files/PAR-08-046.html</t>
  </si>
  <si>
    <t>Notice of Special Interest: Promoting Research on Mechanisms of Pathogenesis and Pathophysiology of Atypical Femoral Fracture (AFF) and Osteonecrosis of the Jaw (ONJ)</t>
  </si>
  <si>
    <t>ORWH, NIDCR, NIA</t>
  </si>
  <si>
    <t>NOT-AR-21-006</t>
  </si>
  <si>
    <t>https://grants.nih.gov/grants/guide/notice-files/NOT-AR-21-006.html</t>
  </si>
  <si>
    <t>Novel Tools and Devices for Animal Research Facilities and to Support Care of Animal Models (R41/R42 Clinical Trial Not Allowed)</t>
  </si>
  <si>
    <t>PAR-21-226</t>
  </si>
  <si>
    <t>https://grants.nih.gov/grants/guide/pa-files/PAR-21-226.html</t>
  </si>
  <si>
    <t>Integrating Biospecimen Science Approaches into Clinical Assay Development (U01 Clinical Trial Not Allowed)</t>
  </si>
  <si>
    <t>PAR-22-049</t>
  </si>
  <si>
    <t>https://grants.nih.gov/grants/guide/pa-files/PAR-22-049.html</t>
  </si>
  <si>
    <t>Novel Tools and Devices for Animal Research Facilities and to Support Care of Animal Models (R43/R44 Clinical Trial Not Allowed)</t>
  </si>
  <si>
    <t>PAR-21-225</t>
  </si>
  <si>
    <t>https://grants.nih.gov/grants/guide/pa-files/PAR-21-225.html</t>
  </si>
  <si>
    <t>AHRQ Grant Program for Large Conference Support (R13) and (U13)</t>
  </si>
  <si>
    <t>R13,U13</t>
  </si>
  <si>
    <t>PA-06-378</t>
  </si>
  <si>
    <t>https://grants.nih.gov/grants/guide/pa-files/PA-06-378.html</t>
  </si>
  <si>
    <t>The NCI Transition Career Development Award (K22 - Independent Clinical Trial Not Allowed)</t>
  </si>
  <si>
    <t>PAR-21-128</t>
  </si>
  <si>
    <t>https://grants.nih.gov/grants/guide/pa-files/PAR-21-128.html</t>
  </si>
  <si>
    <t>Efficient and Innovative Natural History Studies Addressing Unmet Needs in Rare Diseases (R01) Clinical Trials Not Required</t>
  </si>
  <si>
    <t>RFA-FD-22-001</t>
  </si>
  <si>
    <t>https://grants.nih.gov/grants/guide/rfa-files/RFA-FD-22-001.html</t>
  </si>
  <si>
    <t>Innovation Corps (I-Corps) at NIH Program for NIH and CDC Translational Research (Admin Supp Clinical Trial NOT Allowed)</t>
  </si>
  <si>
    <t>NIAAA, NIA, NIAID, NIAMS, NCCIH, NIDCD, NIDDK, NIEHS, NIGMS, NICHD, NIMHD, NIMH, NINR, NINDS, NCATS, ORIP, NHLBI, NIDCR, NIOSH, NIDA, NEI, NHGRI, CK</t>
  </si>
  <si>
    <t>PAR-22-073</t>
  </si>
  <si>
    <t>https://grants.nih.gov/grants/guide/pa-files/PAR-22-073.html</t>
  </si>
  <si>
    <t>PA-21-195</t>
  </si>
  <si>
    <t>https://grants.nih.gov/grants/guide/pa-files/PA-21-195.html</t>
  </si>
  <si>
    <t>NIDCD Research Career Enhancement Award for Established Investigators (K18 Clinical Trial Required)</t>
  </si>
  <si>
    <t>PAR-21-094</t>
  </si>
  <si>
    <t>https://grants.nih.gov/grants/guide/pa-files/PAR-21-094.html</t>
  </si>
  <si>
    <t>Assay Validation of High Quality Markers for Clinical Studies in Cancer (UH3 Clinical Trials Not Allowed)</t>
  </si>
  <si>
    <t>PAR-23-314</t>
  </si>
  <si>
    <t>https://grants.nih.gov/grants/guide/pa-files/PAR-23-314.html</t>
  </si>
  <si>
    <t>Utilizing the PLCO Biospecimens Resource to Bridge Gaps in Cancer Etiology and Early Detection Research (U01 Clinical Trial Not Allowed)</t>
  </si>
  <si>
    <t>PAR-21-330</t>
  </si>
  <si>
    <t>https://grants.nih.gov/grants/guide/pa-files/PAR-21-330.html</t>
  </si>
  <si>
    <t>NIDCR Dentist Scientist Career Transition Award for Intramural Investigators (K22 Clinical Trial Required)</t>
  </si>
  <si>
    <t>PAR-22-045</t>
  </si>
  <si>
    <t>https://grants.nih.gov/grants/guide/pa-files/PAR-22-045.html</t>
  </si>
  <si>
    <t>NIDCD Research Career Enhancement Award for Established Investigators (K18 Independent Basic Experimental Studies with Humans Required)</t>
  </si>
  <si>
    <t>PAR-21-096</t>
  </si>
  <si>
    <t>https://grants.nih.gov/grants/guide/pa-files/PAR-21-096.html</t>
  </si>
  <si>
    <t>NEI Vision Research Epidemiology Grant (UG1 Clinical Trial Not Allowed)</t>
  </si>
  <si>
    <t>PAR-21-204</t>
  </si>
  <si>
    <t>https://grants.nih.gov/grants/guide/pa-files/PAR-21-204.html</t>
  </si>
  <si>
    <t>Comprehensive Care for Adults with Type 2 Diabetes Mellitus from Populations with Health Disparities (R01 Clinical Trial Optional)</t>
  </si>
  <si>
    <t>NEI, NIDDK, ORWH</t>
  </si>
  <si>
    <t>PA-21-232</t>
  </si>
  <si>
    <t>https://grants.nih.gov/grants/guide/pa-files/PA-21-232.html</t>
  </si>
  <si>
    <t>Assay Validation of High Quality Markers for Clinical Studies in Cancer (UH2/UH3 Clinical Trial Not Allowed)</t>
  </si>
  <si>
    <t>UH2/UH3</t>
  </si>
  <si>
    <t>PAR-23-313</t>
  </si>
  <si>
    <t>https://grants.nih.gov/grants/guide/pa-files/PAR-23-313.html</t>
  </si>
  <si>
    <t>Making Health Care Safer in Ambulatory Care Settings and Long-term Care Facilities (R18)</t>
  </si>
  <si>
    <t>PA-21-267</t>
  </si>
  <si>
    <t>https://grants.nih.gov/grants/guide/pa-files/PA-21-267.html</t>
  </si>
  <si>
    <t>NIDCR Dentist Scientist Career Transition Award for Intramural Investigators (K22 Basic Experimental Studies Involving Humans Required)</t>
  </si>
  <si>
    <t>PAR-22-046</t>
  </si>
  <si>
    <t>https://grants.nih.gov/grants/guide/pa-files/PAR-22-046.html</t>
  </si>
  <si>
    <t>Dissemination and Implementation Research in Health (R21 Clinical Trial Optional)</t>
  </si>
  <si>
    <t>FIC, NCCIH, NHGRI, NIA, NIAAA, NIAID, NIAMS, NICHD, NIDA, NIDCD, NIEHS, NIMH, NINDS, NINR, OBSSR, ODP, ORWH</t>
  </si>
  <si>
    <t>PAR-22-109</t>
  </si>
  <si>
    <t>https://grants.nih.gov/grants/guide/pa-files/PAR-22-109.html</t>
  </si>
  <si>
    <t>Mentored Research Scientist Career Development Award in Tobacco Regulatory Research (K01 -  Independent Clinical Trial Required)</t>
  </si>
  <si>
    <t>NCI, NHLBI, NIDA</t>
  </si>
  <si>
    <t>RFA-OD-22-024</t>
  </si>
  <si>
    <t>https://grants.nih.gov/grants/guide/rfa-files/RFA-OD-22-024.html</t>
  </si>
  <si>
    <t>NIA Program Project Applications (P01 Clinical Trial Optional)</t>
  </si>
  <si>
    <t>PAR-22-130</t>
  </si>
  <si>
    <t>https://grants.nih.gov/grants/guide/pa-files/PAR-22-130.html</t>
  </si>
  <si>
    <t>NIDCD Clinical Research Center Grant (P50 Clinical Trial Optional)</t>
  </si>
  <si>
    <t>PAR-22-025</t>
  </si>
  <si>
    <t>https://grants.nih.gov/grants/guide/pa-files/PAR-22-025.html</t>
  </si>
  <si>
    <t>Pathway to Independence Award in Tobacco Regulatory Research (K99/R00  - Independent Clinical Trial  Required )</t>
  </si>
  <si>
    <t>RFA-OD-22-026</t>
  </si>
  <si>
    <t>https://grants.nih.gov/grants/guide/rfa-files/RFA-OD-22-026.html</t>
  </si>
  <si>
    <t>HIV Vaccine Research and Design (HIVRAD) Program (P01 Clinical Trial Not Allowed)</t>
  </si>
  <si>
    <t>PAR-24-037</t>
  </si>
  <si>
    <t>https://grants.nih.gov/grants/guide/pa-files/PAR-24-037.html</t>
  </si>
  <si>
    <t>Notice of Special Interest to Highlight High Priority Research Opportunities on Suicide Prevention Crisis Services</t>
  </si>
  <si>
    <t>R34,R01,R21,R03</t>
  </si>
  <si>
    <t>NOT-MH-19-025</t>
  </si>
  <si>
    <t>https://grants.nih.gov/grants/guide/notice-files/NOT-MH-19-025.html</t>
  </si>
  <si>
    <t>NICHD Small Research Grant Program (R03 Basic Experimental Studies with Humans Required)</t>
  </si>
  <si>
    <t>PA-21-231</t>
  </si>
  <si>
    <t>https://grants.nih.gov/grants/guide/pa-files/PA-21-231.html</t>
  </si>
  <si>
    <t>NICHD Small Research Grant Program (R03 Clinical Trial Required)</t>
  </si>
  <si>
    <t>PA-21-221</t>
  </si>
  <si>
    <t>https://grants.nih.gov/grants/guide/pa-files/PA-21-221.html</t>
  </si>
  <si>
    <t>Advancing HIV/AIDS Research within the Mission of the NIDCD (R21 Clinical Trial Optional)</t>
  </si>
  <si>
    <t>PAR-23-106</t>
  </si>
  <si>
    <t>https://grants.nih.gov/grants/guide/pa-files/PAR-23-106.html</t>
  </si>
  <si>
    <t>Advancing HIV/AIDS Research within the Mission of the NIDCD (R01 Clinical Trial Optional)</t>
  </si>
  <si>
    <t>PAR-23-099</t>
  </si>
  <si>
    <t>https://grants.nih.gov/grants/guide/pa-files/PAR-23-099.html</t>
  </si>
  <si>
    <t>Alcohol Health Services Research (R34 Clinical Trial Optional)</t>
  </si>
  <si>
    <t>PAR-23-252</t>
  </si>
  <si>
    <t>https://grants.nih.gov/grants/guide/pa-files/PAR-23-252.html</t>
  </si>
  <si>
    <t>Alcohol Health Services Research (R01 Clinical Trial Optional)</t>
  </si>
  <si>
    <t>PAR-23-251</t>
  </si>
  <si>
    <t>https://grants.nih.gov/grants/guide/pa-files/PAR-23-251.html</t>
  </si>
  <si>
    <t>AIDS-Science Track Award for Research Transition (R03 Clinical Trial Optional)</t>
  </si>
  <si>
    <t>PAS-21-270</t>
  </si>
  <si>
    <t>https://grants.nih.gov/grants/guide/pa-files/PAS-21-270.html</t>
  </si>
  <si>
    <t>High Priority HIV and Substance Use Research (R01 Clinical Trial Optional)</t>
  </si>
  <si>
    <t>RFA-DA-22-040</t>
  </si>
  <si>
    <t>https://grants.nih.gov/grants/guide/rfa-files/RFA-DA-22-040.html</t>
  </si>
  <si>
    <t>Imaging - Science Track Award for Research Transition (I/START) (R03- Basic Experimental Studies with Humans Required)</t>
  </si>
  <si>
    <t>PAR-21-309</t>
  </si>
  <si>
    <t>https://grants.nih.gov/grants/guide/pa-files/PAR-21-309.html</t>
  </si>
  <si>
    <t>Imaging - Science Track Award for Research Transition (I/START) (R03- Clinical Trial Optional)</t>
  </si>
  <si>
    <t>PAR-21-310</t>
  </si>
  <si>
    <t>https://grants.nih.gov/grants/guide/pa-files/PAR-21-310.html</t>
  </si>
  <si>
    <t>Mechanism for Time-Sensitive Drug Abuse Research (R21 Clinical Trial Optional)</t>
  </si>
  <si>
    <t>PAR-22-027</t>
  </si>
  <si>
    <t>https://grants.nih.gov/grants/guide/pa-files/PAR-22-027.html</t>
  </si>
  <si>
    <t>Integration of Imaging and Fluid-Based Tumor Monitoring in Cancer Therapy (R01 Clinical Trial Optional)</t>
  </si>
  <si>
    <t>PAR-21-290</t>
  </si>
  <si>
    <t>https://grants.nih.gov/grants/guide/pa-files/PAR-21-290.html</t>
  </si>
  <si>
    <t>Joint NINDS/NIMH Exploratory Neuroscience Research Grant (R21 Clinical Trial Optional)</t>
  </si>
  <si>
    <t>PA-21-219</t>
  </si>
  <si>
    <t>https://grants.nih.gov/grants/guide/pa-files/PA-21-219.html</t>
  </si>
  <si>
    <t>Clinical Characterization of Cancer Therapy-induced Adverse Sequelae and Mechanism-based Interventional Strategies (R01 Clinical Trial Optional)</t>
  </si>
  <si>
    <t>PAR-21-329</t>
  </si>
  <si>
    <t>https://grants.nih.gov/grants/guide/pa-files/PAR-21-329.html</t>
  </si>
  <si>
    <t>Research on Current Topics in Alzheimer's Disease and Its Related Dementias (R21 Clinical Trial Optional)</t>
  </si>
  <si>
    <t>PAR-22-094</t>
  </si>
  <si>
    <t>https://grants.nih.gov/grants/guide/pa-files/PAR-22-094.html</t>
  </si>
  <si>
    <t>Research on Current Topics in Alzheimer's Disease and Its Related Dementias (R01 Clinical Trial Optional)</t>
  </si>
  <si>
    <t>PAR-22-093</t>
  </si>
  <si>
    <t>https://grants.nih.gov/grants/guide/pa-files/PAR-22-093.html</t>
  </si>
  <si>
    <t>Precision Approaches in Radiation Synthetic Combinations (PAIRS, R21 Clinical Trial Optional)</t>
  </si>
  <si>
    <t>PAR-22-199</t>
  </si>
  <si>
    <t>https://grants.nih.gov/grants/guide/pa-files/PAR-22-199.html</t>
  </si>
  <si>
    <t>Precision Approaches in Radiation Synthetic Combinations (PAIRS, R01 Clinical Trial Optional)</t>
  </si>
  <si>
    <t>PAR-22-198</t>
  </si>
  <si>
    <t>https://grants.nih.gov/grants/guide/pa-files/PAR-22-198.html</t>
  </si>
  <si>
    <t>Innovative Screening Approaches and Therapies for Screenable Disorders in Newborns (R21 - Clinical Trial Optional)</t>
  </si>
  <si>
    <t>PAR-21-355</t>
  </si>
  <si>
    <t>https://grants.nih.gov/grants/guide/pa-files/PAR-21-355.html</t>
  </si>
  <si>
    <t>Innovative Screening Approaches and Therapies for Screenable Disorders in Newborns (R03 - Clinical Trial Optional)</t>
  </si>
  <si>
    <t>PAR-21-354</t>
  </si>
  <si>
    <t>https://grants.nih.gov/grants/guide/pa-files/PAR-21-354.html</t>
  </si>
  <si>
    <t>Innovative Screening Approaches and Therapies for Screenable Disorders in Newborns (R01 - Clinical Trial Optional)</t>
  </si>
  <si>
    <t>PAR-21-353</t>
  </si>
  <si>
    <t>https://grants.nih.gov/grants/guide/pa-files/PAR-21-353.html</t>
  </si>
  <si>
    <t>Understanding Expectancies in Cancer Symptom Management (R01 Clinical Trial Required)</t>
  </si>
  <si>
    <t>PAR-23-273</t>
  </si>
  <si>
    <t>https://grants.nih.gov/grants/guide/pa-files/PAR-23-273.html</t>
  </si>
  <si>
    <t>Behavioral and Integrative Treatment Development Program (R01 Clinical Trial Optional)</t>
  </si>
  <si>
    <t>PAR-22-182</t>
  </si>
  <si>
    <t>https://grants.nih.gov/grants/guide/pa-files/PAR-22-182.html</t>
  </si>
  <si>
    <t>Behavioral and Integrative Treatment Development Program (R34 Clinical Trial Optional)</t>
  </si>
  <si>
    <t>PAR-22-183</t>
  </si>
  <si>
    <t>https://grants.nih.gov/grants/guide/pa-files/PAR-22-183.html</t>
  </si>
  <si>
    <t>Stephen I. Katz Early Stage Investigator Research Project Grant (R01 Basic Experimental Studies with Humans Required)</t>
  </si>
  <si>
    <t>NCCIH, NCI, NEI, NIA, NIAAA, NIAMS, NICHD, NIDA, NIDCD, NIDCR, NIEHS, NIMH, NIMHD, NINR, NLM, ORWH</t>
  </si>
  <si>
    <t>PAR-21-039</t>
  </si>
  <si>
    <t>https://grants.nih.gov/grants/guide/pa-files/PAR-21-039.html</t>
  </si>
  <si>
    <t>Prevention and Intervention Approaches for Fetal Alcohol Spectrum Disorders (R61/R33 Clinical Trial Optional)</t>
  </si>
  <si>
    <t>PAR-24-068</t>
  </si>
  <si>
    <t>https://grants.nih.gov/grants/guide/pa-files/PAR-24-068.html</t>
  </si>
  <si>
    <t>Interventions to Address HIV-Related Comorbidities among Highly Affected Populations Experiencing Health Disparities (R01 - Clinical Trial Required)</t>
  </si>
  <si>
    <t>ORWH, SGMRO</t>
  </si>
  <si>
    <t>RFA-MD-24-003</t>
  </si>
  <si>
    <t>https://grants.nih.gov/grants/guide/rfa-files/RFA-MD-24-003.html</t>
  </si>
  <si>
    <t>Biology of Bladder Cancer (R21 Clinical Trial Optional)</t>
  </si>
  <si>
    <t>PAR-22-219</t>
  </si>
  <si>
    <t>https://grants.nih.gov/grants/guide/pa-files/PAR-22-219.html</t>
  </si>
  <si>
    <t>Biology of Bladder Cancer (R01 Clinical Trial Optional)</t>
  </si>
  <si>
    <t>PAR-22-218</t>
  </si>
  <si>
    <t>https://grants.nih.gov/grants/guide/pa-files/PAR-22-218.html</t>
  </si>
  <si>
    <t>Mechanisms that Impact Cancer Risk after Bariatric Surgery (R01 Clinical Trial Optional)</t>
  </si>
  <si>
    <t>PAR-21-331</t>
  </si>
  <si>
    <t>https://grants.nih.gov/grants/guide/pa-files/PAR-21-331.html</t>
  </si>
  <si>
    <t>Research on Biopsychosocial Factors of Social Connectedness and Isolation on Health, Wellbeing, Illness, and Recovery (R01 Clinical Trial Required)</t>
  </si>
  <si>
    <t>NIAAA, NIA, NCCIH, NCI, NINR, NIDA</t>
  </si>
  <si>
    <t>PAR-21-352</t>
  </si>
  <si>
    <t>https://grants.nih.gov/grants/guide/pa-files/PAR-21-352.html</t>
  </si>
  <si>
    <t>Avenir Award Program for Genetics or Epigenetics of Substance Use Disorders (DP1 Clinical Trial Optional)</t>
  </si>
  <si>
    <t>PAR-23-021</t>
  </si>
  <si>
    <t>https://grants.nih.gov/grants/guide/pa-files/PAR-23-021.html</t>
  </si>
  <si>
    <t>PA-21-194</t>
  </si>
  <si>
    <t>https://grants.nih.gov/grants/guide/pa-files/PA-21-194.html</t>
  </si>
  <si>
    <t>Dissemination and Implementation Research in Health (R03 Clinical Trial Not Allowed)</t>
  </si>
  <si>
    <t>FIC, NHGRI, NIA, NIAAA, NICHD, NIDA, NIDCR, NIEHS, NIMH, NINDS, OBSSR, ODP, ORWH</t>
  </si>
  <si>
    <t>PAR-22-106</t>
  </si>
  <si>
    <t>https://grants.nih.gov/grants/guide/pa-files/PAR-22-106.html</t>
  </si>
  <si>
    <t>Dementia Care and Caregiver Support Intervention Research (R01 Clinical Trial Required)</t>
  </si>
  <si>
    <t>PAR-21-307</t>
  </si>
  <si>
    <t>https://grants.nih.gov/grants/guide/pa-files/PAR-21-307.html</t>
  </si>
  <si>
    <t>NINDS Efficacy Clinical Trials (UG3/UH3 Clinical Trial Required)</t>
  </si>
  <si>
    <t>PAR-21-237</t>
  </si>
  <si>
    <t>https://grants.nih.gov/grants/guide/pa-files/PAR-21-237.html</t>
  </si>
  <si>
    <t>Feasibility Clinical Trials of Mind and Body Interventions for NCCIH High Priority Research Topics (R34  Clinical Trial Required)</t>
  </si>
  <si>
    <t>PAR-21-240</t>
  </si>
  <si>
    <t>https://grants.nih.gov/grants/guide/pa-files/PAR-21-240.html</t>
  </si>
  <si>
    <t>Continuation or Revision of NIDCR Clinical Trial Implementation Cooperative Agreement (UH3 Clinical Trial Required)</t>
  </si>
  <si>
    <t>PAR-22-068</t>
  </si>
  <si>
    <t>https://grants.nih.gov/grants/guide/pa-files/PAR-22-068.html</t>
  </si>
  <si>
    <t>NIDCR Clinical Trial Planning and Implementation Cooperative Agreement (UG3/UH3 Clinical Trial Required)</t>
  </si>
  <si>
    <t>PAR-21-160</t>
  </si>
  <si>
    <t>https://grants.nih.gov/grants/guide/pa-files/PAR-21-160.html</t>
  </si>
  <si>
    <t>NHLBI Program Project Applications (P01 Clinical Trials Optional)</t>
  </si>
  <si>
    <t>PAR-24-065</t>
  </si>
  <si>
    <t>https://grants.nih.gov/grants/guide/pa-files/PAR-24-065.html</t>
  </si>
  <si>
    <t>Blueprint Neurotherapeutics Network (BPN): Biologic-based Drug Discovery and Development for Disorders of the Nervous System (UG3/UH3 Clinical Trial Optional)</t>
  </si>
  <si>
    <t>NIDCR, NICHD, NIA, NIBIB, OBSSR, NCCIH, NIDA, NEI, NIMH, NIAAA</t>
  </si>
  <si>
    <t>PAR-21-163</t>
  </si>
  <si>
    <t>https://grants.nih.gov/grants/guide/pa-files/PAR-21-163.html</t>
  </si>
  <si>
    <t>Centers of Biomedical Research Excellence (COBRE) Phase 1 (P20 - Clinical Trial Optional)</t>
  </si>
  <si>
    <t>PAR-22-250</t>
  </si>
  <si>
    <t>https://grants.nih.gov/grants/guide/pa-files/PAR-22-250.html</t>
  </si>
  <si>
    <t>NHLBI SBIR Phase IIB Bridge Awards to Accelerate the Commercialization of Technologies for Heart, Lung, Blood, and Sleep Disorders and Diseases (R44 Clinical Trial Optional)</t>
  </si>
  <si>
    <t>RFA-HL-23-009</t>
  </si>
  <si>
    <t>https://grants.nih.gov/grants/guide/rfa-files/RFA-HL-23-009.html</t>
  </si>
  <si>
    <t>NHLBI SBIR Phase IIB Small Market Awards to Accelerate the Commercialization of Technologies for Heart, Lung, Blood, and Sleep Disorders and Diseases (R44 Clinical Trial Optional)</t>
  </si>
  <si>
    <t>RFA-HL-23-008</t>
  </si>
  <si>
    <t>https://grants.nih.gov/grants/guide/rfa-files/RFA-HL-23-008.html</t>
  </si>
  <si>
    <t>NIDCR Small Research Grants for Oral Health Data Analysis and Statistical Methodology Development (R03 Clinical Trial Not Allowed)</t>
  </si>
  <si>
    <t>PAR-22-160</t>
  </si>
  <si>
    <t>https://grants.nih.gov/grants/guide/pa-files/PAR-22-160.html</t>
  </si>
  <si>
    <t>Pathway to Independence Award in Tobacco Regulatory Research (K99/R00  - Independent Clinical Trial Not Allowed)</t>
  </si>
  <si>
    <t>NCI, NHLBI, NIDA, NIEHS</t>
  </si>
  <si>
    <t>RFA-OD-22-025</t>
  </si>
  <si>
    <t>https://grants.nih.gov/grants/guide/rfa-files/RFA-OD-22-025.html</t>
  </si>
  <si>
    <t>NIDCR Dentist Scientist Career Transition Award for Intramural Investigators (K22 Clinical Trial Not Allowed)</t>
  </si>
  <si>
    <t>PAR-22-044</t>
  </si>
  <si>
    <t>https://grants.nih.gov/grants/guide/pa-files/PAR-22-044.html</t>
  </si>
  <si>
    <t>Mentored Research Scientist Career Development Award in Tobacco Regulatory Research (K01 - Independent Clinical Trial Not Allowed)</t>
  </si>
  <si>
    <t>RFA-OD-22-023</t>
  </si>
  <si>
    <t>https://grants.nih.gov/grants/guide/rfa-files/RFA-OD-22-023.html</t>
  </si>
  <si>
    <t>NIA Academic Leadership Career Award (K07 Independent Clinical Trial Not Allowed)</t>
  </si>
  <si>
    <t>PAR-21-106</t>
  </si>
  <si>
    <t>https://grants.nih.gov/grants/guide/pa-files/PAR-21-106.html</t>
  </si>
  <si>
    <t>NIDCD Research Career Enhancement Award for Established Investigators (K18   Independent Clinical Trial Not Allowed)</t>
  </si>
  <si>
    <t>PAR-21-095</t>
  </si>
  <si>
    <t>https://grants.nih.gov/grants/guide/pa-files/PAR-21-095.html</t>
  </si>
  <si>
    <t>Early Stage Investigator Research Using Nonhuman Primate (NHP) Models (R21 Clinical Trial Not Allowed)</t>
  </si>
  <si>
    <t>ORIP, NCCIH, NIAAA, NIAID</t>
  </si>
  <si>
    <t>PAR-21-109</t>
  </si>
  <si>
    <t>https://grants.nih.gov/grants/guide/pa-files/PAR-21-109.html</t>
  </si>
  <si>
    <t>Stephen I. Katz Early Stage Investigator Research Project Grant (R01 Clinical Trial Not Allowed)</t>
  </si>
  <si>
    <t>NCCIH, NCI, NEI, NHGRI, NHLBI, NIA, NIAAA, NIAID, NIAMS, NIBIB, NICHD, NIDA, NIDCD, NIDDK, NIEHS, NIMH, NIMHD, NINR, NLM, ORIP, ORWH, NIDCR</t>
  </si>
  <si>
    <t>PAR-21-038</t>
  </si>
  <si>
    <t>https://grants.nih.gov/grants/guide/pa-files/PAR-21-038.html</t>
  </si>
  <si>
    <t>Urgent Competitive Revision to Existing NIH Grants and Cooperative Agreements (Urgent Supplement Clinical Trial Optional)</t>
  </si>
  <si>
    <t>PA-23-044</t>
  </si>
  <si>
    <t>https://grants.nih.gov/grants/guide/pa-files/PA-23-044.html</t>
  </si>
  <si>
    <t>Administrative Supplements to Support Cancer Disparity Collaborative Research (Clinical Trial Optional)</t>
  </si>
  <si>
    <t>PAR-22-114</t>
  </si>
  <si>
    <t>https://grants.nih.gov/grants/guide/pa-files/PAR-22-114.html</t>
  </si>
  <si>
    <t>Limited Competition: Small Grant Program for ORIP Special Emphasis Research Career Award (SERCA) K01 Recipients (R03 Clinical Trials Not Allowed)</t>
  </si>
  <si>
    <t>PAR-23-127</t>
  </si>
  <si>
    <t>https://grants.nih.gov/grants/guide/pa-files/PAR-23-127.html</t>
  </si>
  <si>
    <t xml:space="preserve">NIAID Investigator Initiated Program Project Applications (P01 Clinical Trial Not Allowed)  </t>
  </si>
  <si>
    <t>PAR-22-225</t>
  </si>
  <si>
    <t>https://grants.nih.gov/grants/guide/pa-files/PAR-22-225.html</t>
  </si>
  <si>
    <t>Limited Competition: Promoting a Basic Understanding of Chemical Threats to Skin (R34 Clinical Trial Not Allowed)</t>
  </si>
  <si>
    <t>PAS-21-245</t>
  </si>
  <si>
    <t>https://grants.nih.gov/grants/guide/pa-files/PAS-21-245.html</t>
  </si>
  <si>
    <t>Limited Competition: Small Grant Program for NIAMS K01, K08, K23, and K25 Recipients (R03) (Clinical Trials Not Allowed)</t>
  </si>
  <si>
    <t>PAR-22-119</t>
  </si>
  <si>
    <t>https://grants.nih.gov/grants/guide/pa-files/PAR-22-119.html</t>
  </si>
  <si>
    <t>Planning for Product Development Strategy (R34 Clinical Trial Not Allowed)</t>
  </si>
  <si>
    <t>PAR-24-029</t>
  </si>
  <si>
    <t>https://grants.nih.gov/grants/guide/pa-files/PAR-24-029.html</t>
  </si>
  <si>
    <t>NIH Brain Development Cohorts (NBDC) Biospecimen Access (X01 Clinical Trial Not Allowed)</t>
  </si>
  <si>
    <t>NCI, NIAAA, NIEHS, NIMH, NIMHD, OBSSR, ORWH</t>
  </si>
  <si>
    <t>PAR-23-229</t>
  </si>
  <si>
    <t>https://grants.nih.gov/grants/guide/pa-files/PAR-23-229.html</t>
  </si>
  <si>
    <t>Advancing Research to Understand Congenital Malformations (R01 Clinical Trial Not Allowed)</t>
  </si>
  <si>
    <t>PAR-22-215</t>
  </si>
  <si>
    <t>https://grants.nih.gov/grants/guide/pa-files/PAR-22-215.html</t>
  </si>
  <si>
    <t>Time-Sensitive Obesity Policy and Program Evaluation (R01 Clinical Trial Not Allowed)</t>
  </si>
  <si>
    <t>NCI, NICHD, ODP</t>
  </si>
  <si>
    <t>PAR-21-305</t>
  </si>
  <si>
    <t>https://grants.nih.gov/grants/guide/pa-files/PAR-21-305.html</t>
  </si>
  <si>
    <t>Pediatric Immune System  Ontogeny and Development (INTEND) (R01 Clinical Trial Not Allowed)</t>
  </si>
  <si>
    <t>PAR-21-248</t>
  </si>
  <si>
    <t>https://grants.nih.gov/grants/guide/pa-files/PAR-21-248.html</t>
  </si>
  <si>
    <t>Epidemiologic Research on Emerging Risk Factors and Liver Cancer Susceptibility (R21 Clinical Trial Not Allowed)</t>
  </si>
  <si>
    <t>PAR-22-084</t>
  </si>
  <si>
    <t>https://grants.nih.gov/grants/guide/pa-files/PAR-22-084.html</t>
  </si>
  <si>
    <t>Population Assessment of Tobacco and Health (PATH) Study Biospecimen Access (X01)</t>
  </si>
  <si>
    <t>PAR-24-027</t>
  </si>
  <si>
    <t>https://grants.nih.gov/grants/guide/pa-files/PAR-24-027.html</t>
  </si>
  <si>
    <t>Revision Applications for Validation of Biomarker Assays Developed Through NIH-Supported Research Grants (R01 Clinical Trial Not Allowed)</t>
  </si>
  <si>
    <t>PAR-24-047</t>
  </si>
  <si>
    <t>https://grants.nih.gov/grants/guide/pa-files/PAR-24-047.html</t>
  </si>
  <si>
    <t>Ancillary Studies to Ongoing Clinical Projects (R21 Clinical Trial Not Allowed)</t>
  </si>
  <si>
    <t>PAR-23-026</t>
  </si>
  <si>
    <t>https://grants.nih.gov/grants/guide/pa-files/PAR-23-026.html</t>
  </si>
  <si>
    <t>Ancillary Studies to Ongoing Clinical Projects (R01 Clinical Trial Not Allowed)</t>
  </si>
  <si>
    <t>PAR-23-025</t>
  </si>
  <si>
    <t>https://grants.nih.gov/grants/guide/pa-files/PAR-23-025.html</t>
  </si>
  <si>
    <t>Co-infection and Cancer (R21 Clinical Trial Not Allowed)</t>
  </si>
  <si>
    <t>PAR-23-056</t>
  </si>
  <si>
    <t>https://grants.nih.gov/grants/guide/pa-files/PAR-23-056.html</t>
  </si>
  <si>
    <t>Co-infection and Cancer (R01 Clinical Trial Not Allowed)</t>
  </si>
  <si>
    <t>PAR-23-055</t>
  </si>
  <si>
    <t>https://grants.nih.gov/grants/guide/pa-files/PAR-23-055.html</t>
  </si>
  <si>
    <t>Mechanisms that Impact Cancer Risk after Bariatric Surgery (R21 Clinical Trial Not Allowed)</t>
  </si>
  <si>
    <t>PAR-21-332</t>
  </si>
  <si>
    <t>https://grants.nih.gov/grants/guide/pa-files/PAR-21-332.html</t>
  </si>
  <si>
    <t>Basic Research in Cancer Health Disparities (R03 Clinical Trial Not Allowed)</t>
  </si>
  <si>
    <t>PAR-21-324</t>
  </si>
  <si>
    <t>https://grants.nih.gov/grants/guide/pa-files/PAR-21-324.html</t>
  </si>
  <si>
    <t>Basic Research in Cancer Health Disparities (R21 Clinical Trial Not Allowed)</t>
  </si>
  <si>
    <t>PAR-21-323</t>
  </si>
  <si>
    <t>https://grants.nih.gov/grants/guide/pa-files/PAR-21-323.html</t>
  </si>
  <si>
    <t>Basic Research in Cancer Health Disparities (R01 Clinical Trial Not Allowed)</t>
  </si>
  <si>
    <t>PAR-21-322</t>
  </si>
  <si>
    <t>https://grants.nih.gov/grants/guide/pa-files/PAR-21-322.html</t>
  </si>
  <si>
    <t>Epidemiologic Research on Emerging Risk Factors and Liver Cancer Susceptibility (R01 Clinical Trial Not Allowed)</t>
  </si>
  <si>
    <t>PAR-22-083</t>
  </si>
  <si>
    <t>https://grants.nih.gov/grants/guide/pa-files/PAR-22-083.html</t>
  </si>
  <si>
    <t>Research Opportunities in Established Cancer Epidemiology Cohort Studies (U01 Clinical Trial Not Allowed)</t>
  </si>
  <si>
    <t>PAR-22-162</t>
  </si>
  <si>
    <t>https://grants.nih.gov/grants/guide/pa-files/PAR-22-162.html</t>
  </si>
  <si>
    <t>Microbial-based Cancer Imaging and Therapy - Bugs as Drugs (R21 Clinical Trial Not Allowed)</t>
  </si>
  <si>
    <t>PAR-22-086</t>
  </si>
  <si>
    <t>https://grants.nih.gov/grants/guide/pa-files/PAR-22-086.html</t>
  </si>
  <si>
    <t>Microbial-based Cancer Imaging and Therapy - Bugs as Drugs (R01 Clinical Trial Not Allowed)</t>
  </si>
  <si>
    <t>PAR-22-085</t>
  </si>
  <si>
    <t>https://grants.nih.gov/grants/guide/pa-files/PAR-22-085.html</t>
  </si>
  <si>
    <t>Minor Use Minor Species Development of Drugs (R01)</t>
  </si>
  <si>
    <t>PAR-21-179</t>
  </si>
  <si>
    <t>https://grants.nih.gov/grants/guide/pa-files/PAR-21-179.html</t>
  </si>
  <si>
    <t>Late-Stage Translation of Biomedical and Behavioral Research Results in Arthritis and Musculoskeletal and Skin Diseases from Academic/Non-profit Lab to Marketplace (SBIR [R43/R44] Clinical Trial Not Allowed)</t>
  </si>
  <si>
    <t>PAR-23-032</t>
  </si>
  <si>
    <t>https://grants.nih.gov/grants/guide/pa-files/PAR-23-032.html</t>
  </si>
  <si>
    <t>NLM Research Grants in Biomedical Informatics and Bioinformatics (R01)</t>
  </si>
  <si>
    <t>PA-06-094</t>
  </si>
  <si>
    <t>https://grants.nih.gov/grants/guide/pa-files/PA-06-094.html</t>
  </si>
  <si>
    <t>Revisions to Add Biomedical Big Data Training to Active NLM Institutional Training Grants in Biomedical Informatics (T15)</t>
  </si>
  <si>
    <t>NLM, BD2K, OSC</t>
  </si>
  <si>
    <t>RFA-HG-14-006</t>
  </si>
  <si>
    <t>https://grants.nih.gov/grants/guide/rfa-files/RFA-HG-14-006.html</t>
  </si>
  <si>
    <t>Continued Development and Maintenance of Software</t>
  </si>
  <si>
    <t>P01,P41,P50,P60,R01,R33</t>
  </si>
  <si>
    <t>NCRR, NIDA, NIGMS, NIMH, NINDS, NLM, NIAAA, NIBIB</t>
  </si>
  <si>
    <t>PAR-05-057</t>
  </si>
  <si>
    <t>https://grants.nih.gov/grants/guide/pa-files/PAR-05-057.html</t>
  </si>
  <si>
    <t xml:space="preserve">Direct Phase II SBIR Grants to Support Extended Development, Hardening, and Dissemination of Technologies in Biomedical Computing, Informatics, and Big Data Science (R44) </t>
  </si>
  <si>
    <t>NCATS, NCCIH, NCI, NHGRI, NIA, NIAID, NIAMS, NIDA, NIEHS, NINDS, ORIP</t>
  </si>
  <si>
    <t>PAR-15-288</t>
  </si>
  <si>
    <t>https://grants.nih.gov/grants/guide/pa-files/PAR-15-288.html</t>
  </si>
  <si>
    <t>Exploratory Data Science Methods and Algorithm Development in Infectious and Immune-mediated Diseases (R21 Clinical Trial Not Allowed)</t>
  </si>
  <si>
    <t>RFA-AI-21-035</t>
  </si>
  <si>
    <t>https://grants.nih.gov/grants/guide/rfa-files/RFA-AI-21-035.html</t>
  </si>
  <si>
    <t>Informatics Tools for the Pangenome (U01 Clinical Trial Not Allowed)</t>
  </si>
  <si>
    <t>RFA-HG-23-026</t>
  </si>
  <si>
    <t>https://grants.nih.gov/grants/guide/rfa-files/RFA-HG-23-026.html</t>
  </si>
  <si>
    <t xml:space="preserve">Exploratory Grant Award to Promote Workforce Diversity in Basic Cancer Research (R21)
</t>
  </si>
  <si>
    <t>PAR-09-162</t>
  </si>
  <si>
    <t>https://grants.nih.gov/grants/guide/pa-files/PAR-09-162.html</t>
  </si>
  <si>
    <t>Exploratory Grant Award to Promote Workforce Diversity in Basic Cancer Research (R21)</t>
  </si>
  <si>
    <t>PAR-12-096</t>
  </si>
  <si>
    <t>https://grants.nih.gov/grants/guide/pa-files/PAR-12-096.html</t>
  </si>
  <si>
    <t>DESIGN, MEASUREMENT AND STATISTICS IN COMMUNITY MH RESEARCH</t>
  </si>
  <si>
    <t>R01,R34</t>
  </si>
  <si>
    <t>PA-04-150</t>
  </si>
  <si>
    <t>https://grants.nih.gov/grants/guide/pa-files/PA-04-150.html</t>
  </si>
  <si>
    <t>Diversity Centers for Genome Research (UG3/UH3 Clinical Trials Optional)</t>
  </si>
  <si>
    <t>NIMH, NIMHD</t>
  </si>
  <si>
    <t>RFA-HG-22-027</t>
  </si>
  <si>
    <t>https://grants.nih.gov/grants/guide/rfa-files/RFA-HG-22-027.html</t>
  </si>
  <si>
    <t>Initiative to Maximize Research Education in Genomics:  Diversity Action Plan (R25 Clinical Trials Not Allowed)</t>
  </si>
  <si>
    <t>PAR-22-268</t>
  </si>
  <si>
    <t>https://grants.nih.gov/grants/guide/pa-files/PAR-22-268.html</t>
  </si>
  <si>
    <t>Revisions to Add Biomedical Big Data Training to Active Institutional Training Grants (T32)</t>
  </si>
  <si>
    <t>OBSSR, BD2K, OSC, NCCIH, NCI, NEI, NHLBI, NIA, NIAAA, NIAID, NIAMS, NIBIB, NICHD, NIDA, NIDCD, NIDCR, NIDDK, NIEHS, NIMH, NIMHD, NINDS, NINR</t>
  </si>
  <si>
    <t>RFA-HG-14-005</t>
  </si>
  <si>
    <t>https://grants.nih.gov/grants/guide/rfa-files/RFA-HG-14-005.html</t>
  </si>
  <si>
    <t>Revisions for Early-Stage Development of Informatics Technology (P01)</t>
  </si>
  <si>
    <t>PAR-13-330</t>
  </si>
  <si>
    <t>https://grants.nih.gov/grants/guide/pa-files/PAR-13-330.html</t>
  </si>
  <si>
    <t>Diversity Centers for Genome Research (U54 Clinical Trials Optional)</t>
  </si>
  <si>
    <t>RFA-HG-22-026</t>
  </si>
  <si>
    <t>https://grants.nih.gov/grants/guide/rfa-files/RFA-HG-22-026.html</t>
  </si>
  <si>
    <t>PAR-18-731</t>
  </si>
  <si>
    <t>https://grants.nih.gov/grants/guide/pa-files/PAR-18-731.html</t>
  </si>
  <si>
    <t>NEI Ruth L. Kirschstein National Research Service Award (NRSA) Institutional Research Training Grants (T32) for Statistical Genetics and Genome Informatics</t>
  </si>
  <si>
    <t>RFA-EY-10-001</t>
  </si>
  <si>
    <t>https://grants.nih.gov/grants/guide/rfa-files/RFA-EY-10-001.html</t>
  </si>
  <si>
    <t>PAR-21-061</t>
  </si>
  <si>
    <t>https://grants.nih.gov/grants/guide/pa-files/PAR-21-061.html</t>
  </si>
  <si>
    <t>INvestigation of Co-occurring conditions across the Lifespan to Understand Down syndromE (INCLUDE) Clinical Trial Readiness (R21 Clinical Trial Not Allowed)</t>
  </si>
  <si>
    <t>NCI, NEI, NHLBI, NIA, NIAMS, NICHD, NIDCD, NINDS</t>
  </si>
  <si>
    <t>RFA-OD-22-007</t>
  </si>
  <si>
    <t>https://grants.nih.gov/grants/guide/rfa-files/RFA-OD-22-007.html</t>
  </si>
  <si>
    <t>Institutional Training for a Dental, Oral and Craniofacial Research Workforce (T90/R90)</t>
  </si>
  <si>
    <t>PAR-15-101</t>
  </si>
  <si>
    <t>https://grants.nih.gov/grants/guide/pa-files/PAR-15-101.html</t>
  </si>
  <si>
    <t xml:space="preserve">Advanced Development of Informatics Technology (U24)
</t>
  </si>
  <si>
    <t>PAR-13-294</t>
  </si>
  <si>
    <t>https://grants.nih.gov/grants/guide/pa-files/PAR-13-294.html</t>
  </si>
  <si>
    <t xml:space="preserve">T32 Training Program for Institutions That Promote Diversity (T32)
</t>
  </si>
  <si>
    <t>RFA-HL-13-021</t>
  </si>
  <si>
    <t>https://grants.nih.gov/grants/guide/rfa-files/RFA-HL-13-021.html</t>
  </si>
  <si>
    <t>RFA-MH-22-220</t>
  </si>
  <si>
    <t>https://grants.nih.gov/grants/guide/rfa-files/RFA-MH-22-220.html</t>
  </si>
  <si>
    <t>BRAIN Initiative: Secondary Analysis and Archiving of BRAIN Initiative Data (R01 Clinical Trial Not Allowed)</t>
  </si>
  <si>
    <t>NEI, NICHD, OBSSR, NIAAA, NINDS, NIDA, NCCIH, NIDCD, NIA, NIBIB</t>
  </si>
  <si>
    <t>RFA-MH-20-120</t>
  </si>
  <si>
    <t>https://grants.nih.gov/grants/guide/rfa-files/RFA-MH-20-120.html</t>
  </si>
  <si>
    <t>Research Education Grants for Statistical and Computational Training in the Genetics of Addiction (R25)</t>
  </si>
  <si>
    <t>PAR-12-199</t>
  </si>
  <si>
    <t>https://grants.nih.gov/grants/guide/pa-files/PAR-12-199.html</t>
  </si>
  <si>
    <t>INDIVIDUAL BIOMEDICAL INFORMATICS FELLOWSHIPS</t>
  </si>
  <si>
    <t>PAR-03-070</t>
  </si>
  <si>
    <t>https://grants.nih.gov/grants/guide/pa-files/PAR-03-070.html</t>
  </si>
  <si>
    <t>NIH Neuroscience Development for Advancing the Careers of a Diverse Research Workforce (R25 Clinical Trial Not Allowed)</t>
  </si>
  <si>
    <t>NIAAA, NIDA, NIMH</t>
  </si>
  <si>
    <t>PAR-23-178</t>
  </si>
  <si>
    <t>https://grants.nih.gov/grants/guide/pa-files/PAR-23-178.html</t>
  </si>
  <si>
    <t>Ruth L. Kirschstein National Research Service Award (NRSA) Institutional Training for a Dental, Oral and Craniofacial Research Workforce (T32)</t>
  </si>
  <si>
    <t>PAR-15-102</t>
  </si>
  <si>
    <t>https://grants.nih.gov/grants/guide/pa-files/PAR-15-102.html</t>
  </si>
  <si>
    <t>NCI, NEI, NHGRI, NHLBI, NIA, NIAAA, NIAID, NIAMS, NIBIB, NICHD, NIDA, NIDCD, NIDCR, NIDDK, NIEHS, NIGMS, NIMH, NIMHD, NINDS, NINR, NLM, NCCIH</t>
  </si>
  <si>
    <t>PA-23-271</t>
  </si>
  <si>
    <t>https://grants.nih.gov/grants/guide/pa-files/PA-23-271.html</t>
  </si>
  <si>
    <t>PAR-16-404</t>
  </si>
  <si>
    <t>https://grants.nih.gov/grants/guide/pa-files/PAR-16-404.html</t>
  </si>
  <si>
    <t>Postdoctoral Research Associate Training (PRAT) Program (Fi2)</t>
  </si>
  <si>
    <t>FI2</t>
  </si>
  <si>
    <t>PAR-22-191</t>
  </si>
  <si>
    <t>https://grants.nih.gov/grants/guide/pa-files/PAR-22-191.html</t>
  </si>
  <si>
    <t>Innovations in Biomedical Computational Science and Technology (R01)</t>
  </si>
  <si>
    <t>NCI, NHLBI, NHGRI, NIA, NIAAA, NIAID, NIAMS, NIBIB, NIDCD, NIDA, NIDDK, NIDCR, NIEHS, NIMH, NINDS, NLM</t>
  </si>
  <si>
    <t>PAR-07-344</t>
  </si>
  <si>
    <t>https://grants.nih.gov/grants/guide/pa-files/PAR-07-344.html</t>
  </si>
  <si>
    <t>NLM SENIOR INDIVIDUAL BIOMEDICAL INFORMATICS FELLOWSHIPS (F38)</t>
  </si>
  <si>
    <t>F38</t>
  </si>
  <si>
    <t>PAR-03-109</t>
  </si>
  <si>
    <t>https://grants.nih.gov/grants/guide/pa-files/PAR-03-109.html</t>
  </si>
  <si>
    <t>INNOVATIONS IN BIOMEDICAL COMPUTATIONAL SCIENCE AND TECHNOLOGY: SBIR/STTR INITIATIVE</t>
  </si>
  <si>
    <t>NIMH, NINDS, NLM, NCRR, NEI, NHGRI, NHLBI, NIA, NIAAA, NIAID, NIBIB, NICHD, NIDA, NIDCD, NIDCR, NIEHS, NCI</t>
  </si>
  <si>
    <t>PAR-03-119</t>
  </si>
  <si>
    <t>https://grants.nih.gov/grants/guide/pa-files/PAR-03-119.html</t>
  </si>
  <si>
    <t>NIAID and NIDDK Research Opportunities for New and "At-Risk" Investigators to Promote Workforce Diversity (R01 Clinical Trial Optional)</t>
  </si>
  <si>
    <t>PAR-23-275</t>
  </si>
  <si>
    <t>https://grants.nih.gov/grants/guide/pa-files/PAR-23-275.html</t>
  </si>
  <si>
    <t>NEI, NHLBI, NIA, NIAAA, NIDCD, NIMH</t>
  </si>
  <si>
    <t>PAR-23-220</t>
  </si>
  <si>
    <t>https://grants.nih.gov/grants/guide/pa-files/PAR-23-220.html</t>
  </si>
  <si>
    <t>HEAL Commercialization Readiness Pilot (CRP) Program: Embedded Entrepreneurs for Small Businesses in Pain Management (SB1 Clinical Trial Not Allowed)</t>
  </si>
  <si>
    <t>NCATS, NCCIH, NEI, NIAMS</t>
  </si>
  <si>
    <t>PAR-23-069</t>
  </si>
  <si>
    <t>https://grants.nih.gov/grants/guide/pa-files/PAR-23-069.html</t>
  </si>
  <si>
    <t>NCATS, NCI, NEI, NHGRI, NHLBI, NIAAA, NIAID, NIAMS, NIBIB, NIDCD, NIDCR, NIDDK, NIEHS, NIMH, NINDS</t>
  </si>
  <si>
    <t>PAR-23-219</t>
  </si>
  <si>
    <t>https://grants.nih.gov/grants/guide/pa-files/PAR-23-219.html</t>
  </si>
  <si>
    <t>Notice of Special Interest (NOSI): Administrative Supplements for R25 Data Science Training for Infectious and Immune-mediated Disease Research</t>
  </si>
  <si>
    <t>NCI, NICHD, NIMH, ODSS</t>
  </si>
  <si>
    <t>NOT-AI-23-010</t>
  </si>
  <si>
    <t>https://grants.nih.gov/grants/guide/notice-files/NOT-AI-23-010.html</t>
  </si>
  <si>
    <t>ClinGen Genomic Curation Expert Panels (U24 Clinical Trial Not Allowed)</t>
  </si>
  <si>
    <t>NCATS, NCI, NEI, NIAMS, NIDCD, NINDS</t>
  </si>
  <si>
    <t>PAR-23-199</t>
  </si>
  <si>
    <t>https://grants.nih.gov/grants/guide/pa-files/PAR-23-199.html</t>
  </si>
  <si>
    <t>Clinical Trial Readiness for Rare Neurological and Neuromuscular Diseases (U01)</t>
  </si>
  <si>
    <t>PAR-16-020</t>
  </si>
  <si>
    <t>https://grants.nih.gov/grants/guide/pa-files/PAR-16-020.html</t>
  </si>
  <si>
    <t>PAR-18-534</t>
  </si>
  <si>
    <t>https://grants.nih.gov/grants/guide/pa-files/PAR-18-534.html</t>
  </si>
  <si>
    <t>INFORMATICS FOR DISASTER MANAGEMENT</t>
  </si>
  <si>
    <t>NIBIB, NIMH</t>
  </si>
  <si>
    <t>PA-03-178</t>
  </si>
  <si>
    <t>https://grants.nih.gov/grants/guide/pa-files/PA-03-178.html</t>
  </si>
  <si>
    <t>Ruth L. Kirschstein National Research Service Award Individual Predoctoral Fellowship to Promote Diversity in Health-Related Research (Parent F31 - Diversity)</t>
  </si>
  <si>
    <t>NCCIH, NCI, NEI, NHGRI, NHLBI, NIA, NIAAA, NIAID, NIAMS, NIBIB, NICHD, NIDA, NIDCD, NIDCR, NIDDK, NIEHS, NIGMS, NIMH, NIMHD, NINDS, NINR, ORIP, NLM</t>
  </si>
  <si>
    <t>PA-16-308</t>
  </si>
  <si>
    <t>https://grants.nih.gov/grants/guide/pa-files/PA-16-308.html</t>
  </si>
  <si>
    <t>Ruth L. Kirschstein National Research Service Award (NRSA) Individual Predoctoral Fellowship to Promote Diversity in Health-Related Research (Parent F31 - Diversity)</t>
  </si>
  <si>
    <t>PA-14-148</t>
  </si>
  <si>
    <t>https://grants.nih.gov/grants/guide/pa-files/PA-14-148.html</t>
  </si>
  <si>
    <t>SBIR/STTR Commercialization Readiness Pilot (CRP) Program: Technical Assistance (SB1)</t>
  </si>
  <si>
    <t>NIEHS, NCATS, NCCIH, NHLBI, NIA, NIAAA, NIBIB, NIDCR</t>
  </si>
  <si>
    <t>PAR-16-026</t>
  </si>
  <si>
    <t>https://grants.nih.gov/grants/guide/pa-files/PAR-16-026.html</t>
  </si>
  <si>
    <t>IDeA Networks of Biomedical Research Excellence (INBRE) (P20 Clinical Trial Optional)</t>
  </si>
  <si>
    <t>PAR-23-100</t>
  </si>
  <si>
    <t>https://grants.nih.gov/grants/guide/pa-files/PAR-23-100.html</t>
  </si>
  <si>
    <t>PAR-19-286</t>
  </si>
  <si>
    <t>https://grants.nih.gov/grants/guide/pa-files/PAR-19-286.html</t>
  </si>
  <si>
    <t>NINDS Neuroscience Development for Advancing the Careers of a Diverse Research Workforce (R25)</t>
  </si>
  <si>
    <t>PAR-17-312</t>
  </si>
  <si>
    <t>https://grants.nih.gov/grants/guide/pa-files/PAR-17-312.html</t>
  </si>
  <si>
    <t>PREDOCTORAL RESEARCH TRAINING IN BIOSTATISTICS</t>
  </si>
  <si>
    <t>PAR-04-132</t>
  </si>
  <si>
    <t>https://grants.nih.gov/grants/guide/pa-files/PAR-04-132.html</t>
  </si>
  <si>
    <t>PAR-15-062</t>
  </si>
  <si>
    <t>https://grants.nih.gov/grants/guide/pa-files/PAR-15-062.html</t>
  </si>
  <si>
    <t>NIH Blueprint and BRAIN Initiative Program for Enhancing Neuroscience Diversity through Undergraduate Research Education Experiences (BP BRAIN-ENDURE) (R25 Clinical Trial Not Allowed)</t>
  </si>
  <si>
    <t>NCCIH, NEI, NIA, NIAAA, NIBIB, NICHD, NIDA, NIDCD, NIDCR, NIEHS, NIMH, OBSSR</t>
  </si>
  <si>
    <t>RFA-NS-24-014</t>
  </si>
  <si>
    <t>https://grants.nih.gov/grants/guide/rfa-files/RFA-NS-24-014.html</t>
  </si>
  <si>
    <t>PAR-11-208</t>
  </si>
  <si>
    <t>https://grants.nih.gov/grants/guide/pa-files/PAR-11-208.html</t>
  </si>
  <si>
    <t>Mentored Career Award for Faculty at Institutions That Promote Diversity (K01)</t>
  </si>
  <si>
    <t>RFA-HL-13-018</t>
  </si>
  <si>
    <t>https://grants.nih.gov/grants/guide/rfa-files/RFA-HL-13-018.html</t>
  </si>
  <si>
    <t>NCI Mentored Research Scientist Development Award to Promote Diversity (K01)</t>
  </si>
  <si>
    <t>PAR-15-064</t>
  </si>
  <si>
    <t>https://grants.nih.gov/grants/guide/pa-files/PAR-15-064.html</t>
  </si>
  <si>
    <t>SBIR/STTR Commercialization Readiness Pilot (CRP) Program: Technical Assistance and Late Stage Development (SB1)</t>
  </si>
  <si>
    <t>NEI, NIA, NIAAA, NIAID, NIAMS, NIDCR, NIDDK, NIMH</t>
  </si>
  <si>
    <t>PAR-16-027</t>
  </si>
  <si>
    <t>https://grants.nih.gov/grants/guide/pa-files/PAR-16-027.html</t>
  </si>
  <si>
    <t>PAR-11-291</t>
  </si>
  <si>
    <t>https://grants.nih.gov/grants/guide/pa-files/PAR-11-291.html</t>
  </si>
  <si>
    <t>PAR-06-117</t>
  </si>
  <si>
    <t>https://grants.nih.gov/grants/guide/pa-files/PAR-06-117.html</t>
  </si>
  <si>
    <t>Mentored Career Development Award to Promote Faculty Diversity/Re-Entry in Biomedical Research (K01)</t>
  </si>
  <si>
    <t>RFA-HL-13-019</t>
  </si>
  <si>
    <t>https://grants.nih.gov/grants/guide/rfa-files/RFA-HL-13-019.html</t>
  </si>
  <si>
    <t>Chronic, Non-Communicable Diseases and Disorders Across the Lifespan: Fogarty International Research Training Award (NCD-LIFESPAN) (D43 Clinical Trial Optional)</t>
  </si>
  <si>
    <t>NCCIH, NHLBI, NIA, NIAAA, NIDCR, NIMH, NINDS, ODP, ORWH</t>
  </si>
  <si>
    <t>PAR-22-104</t>
  </si>
  <si>
    <t>https://grants.nih.gov/grants/guide/pa-files/PAR-22-104.html</t>
  </si>
  <si>
    <t>Notice of Special Interest (NOSI): Technologies and Informatics Tools for Cancer Metabolomics</t>
  </si>
  <si>
    <t>R33,R61,R21,U24,U01</t>
  </si>
  <si>
    <t>NOT-CA-22-083</t>
  </si>
  <si>
    <t>https://grants.nih.gov/grants/guide/notice-files/NOT-CA-22-083.html</t>
  </si>
  <si>
    <t>NCI Cancer Moonshot Scholars Diversity Program (CMSDP) (R01 Clinical Trial Optional)</t>
  </si>
  <si>
    <t>RFA-CA-22-050</t>
  </si>
  <si>
    <t>https://grants.nih.gov/grants/guide/rfa-files/RFA-CA-22-050.html</t>
  </si>
  <si>
    <t>Institutional Training Programs to Advance Translational Research on Alzheimer's Disease (AD) and AD-Related Dementias (T32)</t>
  </si>
  <si>
    <t>PAR-21-112</t>
  </si>
  <si>
    <t>https://grants.nih.gov/grants/guide/pa-files/PAR-21-112.html</t>
  </si>
  <si>
    <t>BRAIN Initiative Cell Atlas Network (BICAN): Specialized Collaboratory on Human, Non-human Primate, and Mouse Brain Cell Atlases (R01 Clinical Trial Not Allowed)</t>
  </si>
  <si>
    <t>RFA-MH-22-292</t>
  </si>
  <si>
    <t>https://grants.nih.gov/grants/guide/rfa-files/RFA-MH-22-292.html</t>
  </si>
  <si>
    <t>PAR-20-240</t>
  </si>
  <si>
    <t>https://grants.nih.gov/grants/guide/pa-files/PAR-20-240.html</t>
  </si>
  <si>
    <t>Small Research Grants for Analysis, Curation, and/or Sharing of Down syndrome-related Research Data for the INCLUDE Project (R03 Clinical Trial Not Allowed)</t>
  </si>
  <si>
    <t>NCI, NEI, NHGRI, NHLBI, NIA, NIAID, NIAMS, NICHD, NIDCD, NINDS</t>
  </si>
  <si>
    <t>RFA-OD-22-008</t>
  </si>
  <si>
    <t>https://grants.nih.gov/grants/guide/rfa-files/RFA-OD-22-008.html</t>
  </si>
  <si>
    <t>Cancer Research Education Grants Program to Promote Diversity - Research Experiences (R25)</t>
  </si>
  <si>
    <t>PAR-16-138</t>
  </si>
  <si>
    <t>https://grants.nih.gov/grants/guide/pa-files/PAR-16-138.html</t>
  </si>
  <si>
    <t>Limited Competition: Clinical and Translational Science Award (CTSA) Program: Collaborative and Innovative Acceleration Award (UG3/UH3 Clinical Trial Optional)</t>
  </si>
  <si>
    <t>NIAMS, NICHD, NIDCR, NIGMS, NIMHD, OBSSR, ORWH</t>
  </si>
  <si>
    <t>PAR-22-167</t>
  </si>
  <si>
    <t>https://grants.nih.gov/grants/guide/pa-files/PAR-22-167.html</t>
  </si>
  <si>
    <t>FOGARTY INTERNATIONAL COLLABORATIVE TRAUMA AND INJURY RESEARCH TRAINING PROGRAM (ICTIRT)</t>
  </si>
  <si>
    <t>NHLBI, NIAAA, NIBIB, NIMH, NINR, OBSSR, ORWH, NCIPC</t>
  </si>
  <si>
    <t>PAR-04-083</t>
  </si>
  <si>
    <t>https://grants.nih.gov/grants/guide/pa-files/PAR-04-083.html</t>
  </si>
  <si>
    <t>RFA-HL-13-020</t>
  </si>
  <si>
    <t>https://grants.nih.gov/grants/guide/rfa-files/RFA-HL-13-020.html</t>
  </si>
  <si>
    <t>NINDS Institutional Research Training Program (T32)</t>
  </si>
  <si>
    <t>PAR-19-211</t>
  </si>
  <si>
    <t>https://grants.nih.gov/grants/guide/pa-files/PAR-19-211.html</t>
  </si>
  <si>
    <t xml:space="preserve">Intramural NIGMS Postdoctoral Research Associate (PRAT) Program (Fi2) </t>
  </si>
  <si>
    <t>PAR-16-130</t>
  </si>
  <si>
    <t>https://grants.nih.gov/grants/guide/pa-files/PAR-16-130.html</t>
  </si>
  <si>
    <t>International Bioethics Research Training Program (D43 Clinical Trial Optional)</t>
  </si>
  <si>
    <t>NHGRI, NICHD</t>
  </si>
  <si>
    <t>PAR-22-116</t>
  </si>
  <si>
    <t>https://grants.nih.gov/grants/guide/pa-files/PAR-22-116.html</t>
  </si>
  <si>
    <t>BRAIN Initiative: Theories, Models and Methods for Analysis of Complex Data from the Brain (R01 Clinical Trial Not Allowed)</t>
  </si>
  <si>
    <t>NIA, NIAAA, NIBIB, NICHD, NIDCD, NIMH, NINDS, OBSSR, NCCIH, NEI</t>
  </si>
  <si>
    <t>RFA-DA-23-039</t>
  </si>
  <si>
    <t>https://grants.nih.gov/grants/guide/rfa-files/RFA-DA-23-039.html</t>
  </si>
  <si>
    <t>Notice of Special Interest (NOSI): Dementia Care Workforce for Those Living with Alzheimers Disease and Alzheimers Disease-Related Dementias (AD/ADRD)</t>
  </si>
  <si>
    <t>NOT-AG-21-049</t>
  </si>
  <si>
    <t>https://grants.nih.gov/grants/guide/notice-files/NOT-AG-21-049.html</t>
  </si>
  <si>
    <t>BRAIN Initiative: Brain Behavior Quantification and Synchronization (R61/R33 Clinical Trial Optional)</t>
  </si>
  <si>
    <t>NCCIH, NEI, NIA, NIAAA, NIBIB, NICHD, NIDA, NIDCD, NINDS, OBSSR</t>
  </si>
  <si>
    <t>RFA-MH-23-335</t>
  </si>
  <si>
    <t>https://grants.nih.gov/grants/guide/rfa-files/RFA-MH-23-335.html</t>
  </si>
  <si>
    <t xml:space="preserve">Enhancing Science, Technology, EnginEering, and Math Educational Diversity (ESTEEMED)  Research Education Experiences (R25) </t>
  </si>
  <si>
    <t>PAR-17-221</t>
  </si>
  <si>
    <t>https://grants.nih.gov/grants/guide/pa-files/PAR-17-221.html</t>
  </si>
  <si>
    <t>NIA, NIAMS, NIDCD, NIEHS, NICHD, NINR, NINDS, NHLBI, NIDCR, NEI</t>
  </si>
  <si>
    <t>RFA-OD-20-004</t>
  </si>
  <si>
    <t>https://grants.nih.gov/grants/guide/rfa-files/RFA-OD-20-004.html</t>
  </si>
  <si>
    <t>PAR-15-063</t>
  </si>
  <si>
    <t>https://grants.nih.gov/grants/guide/pa-files/PAR-15-063.html</t>
  </si>
  <si>
    <t>Interpreting Variation in Human Non-Coding Genomic Regions Using Computational Approaches and Experimental Assessment (R01)</t>
  </si>
  <si>
    <t>NIDA, NCI</t>
  </si>
  <si>
    <t>RFA-HG-13-013</t>
  </si>
  <si>
    <t>https://grants.nih.gov/grants/guide/rfa-files/RFA-HG-13-013.html</t>
  </si>
  <si>
    <t>PAR-14-170</t>
  </si>
  <si>
    <t>https://grants.nih.gov/grants/guide/pa-files/PAR-14-170.html</t>
  </si>
  <si>
    <t>Cancer Research Education Grants Program to Promote Diversity - Courses for Skills Development (R25)</t>
  </si>
  <si>
    <t>PAR-16-139</t>
  </si>
  <si>
    <t>https://grants.nih.gov/grants/guide/pa-files/PAR-16-139.html</t>
  </si>
  <si>
    <t>Computational Approaches for Validating Dimensional Constructs of Relevance to Psychopathology (R01 Clinical Trial Optional)</t>
  </si>
  <si>
    <t>RFA-MH-19-242</t>
  </si>
  <si>
    <t>https://grants.nih.gov/grants/guide/rfa-files/RFA-MH-19-242.html</t>
  </si>
  <si>
    <t>PAR-21-263</t>
  </si>
  <si>
    <t>https://grants.nih.gov/grants/guide/pa-files/PAR-21-263.html</t>
  </si>
  <si>
    <t>PAR-18-796</t>
  </si>
  <si>
    <t>https://grants.nih.gov/grants/guide/pa-files/PAR-18-796.html</t>
  </si>
  <si>
    <t>MARC Undergraduate Student Training in Academic Research, Institutional National Research Service Award (NRSA) Research Training Grant (T34)</t>
  </si>
  <si>
    <t>PAR-07-337</t>
  </si>
  <si>
    <t>https://grants.nih.gov/grants/guide/pa-files/PAR-07-337.html</t>
  </si>
  <si>
    <t>NIDDK Mentored Clinical Scientist Award to Promote Diversity in Health-Related Research (K08)</t>
  </si>
  <si>
    <t>RFA-DK-06-015</t>
  </si>
  <si>
    <t>https://grants.nih.gov/grants/guide/rfa-files/RFA-DK-06-015.html</t>
  </si>
  <si>
    <t>Research Supplements to Promote Diversity in Health-Related Research (Admin Supp)</t>
  </si>
  <si>
    <t>FIC, NCATS, NCCIH, NCI, NEI, NHGRI, NHLBI, NIA, NIAAA, NIAID, NIAMS, NIBIB, NICHD, NIDA, NIDCD, NIDCR, NIDDK, NIEHS, NIGMS, NIMH, NIMHD, NINDS, NINR, NLM, NIOSH, ORI, OSC</t>
  </si>
  <si>
    <t>PA-16-288</t>
  </si>
  <si>
    <t>https://grants.nih.gov/grants/guide/pa-files/PA-16-288.html</t>
  </si>
  <si>
    <t>Informatics Methodology and Secondary Analyses to Explore Shared Immunology Study Data in ImmPort (UH2)</t>
  </si>
  <si>
    <t>PAR-16-253</t>
  </si>
  <si>
    <t>https://grants.nih.gov/grants/guide/pa-files/PAR-16-253.html</t>
  </si>
  <si>
    <t>Short-term Mentored Career Enhancement Awards in Mobile and Wireless Health Technology and Data Analytics: Cross-Training at the intersection of Behavioral and Social Sciences and STEM Disciplines (K18 Independent Clinical Trial Required)</t>
  </si>
  <si>
    <t>ORWH, NCCIH, NCI, NIA, NIDA, NIMH, NIMHD</t>
  </si>
  <si>
    <t>PAR-18-882</t>
  </si>
  <si>
    <t>https://grants.nih.gov/grants/guide/pa-files/PAR-18-882.html</t>
  </si>
  <si>
    <t>Genome Research Experiences to Attract Talented Undergraduates into the Genomics Field to Enhance Diversity (R25 Clinical Trial Not Allowed)</t>
  </si>
  <si>
    <t>RFA-HG-21-033</t>
  </si>
  <si>
    <t>https://grants.nih.gov/grants/guide/rfa-files/RFA-HG-21-033.html</t>
  </si>
  <si>
    <t>NINDS Institutional Research Training Program (T32 - Clinical Trial Not Allowed)</t>
  </si>
  <si>
    <t>PAR-21-149</t>
  </si>
  <si>
    <t>https://grants.nih.gov/grants/guide/pa-files/PAR-21-149.html</t>
  </si>
  <si>
    <t>Short-term Mentored Career Enhancement Awards in Mobile and Wireless Health Technology and Data Analytics: Cross-Training at the intersection of Behavioral and Social Sciences and STEM Disciplines (K18 Independent Clinical Trial Not Allowed)</t>
  </si>
  <si>
    <t>NCCIH, NCI, NIA, NIDA, NIMH, NIMHD, ORWH</t>
  </si>
  <si>
    <t>PAR-18-881</t>
  </si>
  <si>
    <t>https://grants.nih.gov/grants/guide/pa-files/PAR-18-881.html</t>
  </si>
  <si>
    <t>National Institute of General Medical Sciences (NIGMS) Bridges to the Baccalaureate Research Training Program (T34)</t>
  </si>
  <si>
    <t>PAR-22-125</t>
  </si>
  <si>
    <t>https://grants.nih.gov/grants/guide/pa-files/PAR-22-125.html</t>
  </si>
  <si>
    <t>Mentored Quantitative Research Development Award (Parent K25 - Clinical Trial Required)</t>
  </si>
  <si>
    <t>NHLBI, NIA, NIAAA, NIBIB, NICHD, NIDA, NIDCD, NIDCR, NIDDK, NIEHS</t>
  </si>
  <si>
    <t>PA-18-395</t>
  </si>
  <si>
    <t>https://grants.nih.gov/grants/guide/pa-files/PA-18-395.html</t>
  </si>
  <si>
    <t>Mentored Quantitative Research Development Award (Parent K25 - No Independent Clinical Trials)</t>
  </si>
  <si>
    <t>NHLBI, NIA, NIAAA, NIAID, NIAMS, NIBIB, NICHD, NIDA, NIDCD, NIDCR, NIDDK, NIEHS, NIGMS</t>
  </si>
  <si>
    <t>PA-18-396</t>
  </si>
  <si>
    <t>https://grants.nih.gov/grants/guide/pa-files/PA-18-396.html</t>
  </si>
  <si>
    <t>MARC Undergraduate Student Training in Academic Research (U-STAR) National Research Service Award (NRSA) Institutional Research Training Grant (T34)</t>
  </si>
  <si>
    <t>PAR-10-119</t>
  </si>
  <si>
    <t>https://grants.nih.gov/grants/guide/pa-files/PAR-10-119.html</t>
  </si>
  <si>
    <t>Notice of Special Interest (NOSI): Validation of Digital Health and Artificial Intelligence Tools for Improved Assessment in Epidemiological, Clinical, and Intervention Research</t>
  </si>
  <si>
    <t>R01,R03,R21,R43/R44,R41/R42,R33,R34,R61/R33</t>
  </si>
  <si>
    <t>NHLBI, NIA, NIDA, NIMH, NINR, OBSSR</t>
  </si>
  <si>
    <t>NOT-CA-22-037</t>
  </si>
  <si>
    <t>https://grants.nih.gov/grants/guide/notice-files/NOT-CA-22-037.html</t>
  </si>
  <si>
    <t>HEAL Initiative: Discovery and Validation of Novel Targets for Safe and Effective Pain Treatment (R01 Clinical Trial Not Allowed)</t>
  </si>
  <si>
    <t>NIAAA, NIA, NIAMS, NCCIH, NCI, NIDDK, NICHD, NCATS, NIDCR</t>
  </si>
  <si>
    <t>RFA-NS-22-034</t>
  </si>
  <si>
    <t>https://grants.nih.gov/grants/guide/rfa-files/RFA-NS-22-034.html</t>
  </si>
  <si>
    <t>NLM SENIOR FELLOWSHIP FOR INFORMATIONIST TRAINING (F38)</t>
  </si>
  <si>
    <t>PAR-04-014</t>
  </si>
  <si>
    <t>https://grants.nih.gov/grants/guide/pa-files/PAR-04-014.html</t>
  </si>
  <si>
    <t xml:space="preserve">HEAL Initiative: Translating Research to Practice to End the Overdose Crisis (R33 Clinical Trial Optional) </t>
  </si>
  <si>
    <t>NIA, NICHD, NIMH, NCCIH</t>
  </si>
  <si>
    <t>RFA-DA-23-054</t>
  </si>
  <si>
    <t>https://grants.nih.gov/grants/guide/rfa-files/RFA-DA-23-054.html</t>
  </si>
  <si>
    <t>HEAL Initiative: Translating Research to Practice to End the Overdose Crisis (R61/R33 Clinical Trial Optional)</t>
  </si>
  <si>
    <t>NCCIH, NIA, NICHD, NIMH</t>
  </si>
  <si>
    <t>RFA-DA-23-053</t>
  </si>
  <si>
    <t>https://grants.nih.gov/grants/guide/rfa-files/RFA-DA-23-053.html</t>
  </si>
  <si>
    <t>Postdoctoral Research Training for Obstetricians and Gynecologists (T32)</t>
  </si>
  <si>
    <t>PAR-10-203</t>
  </si>
  <si>
    <t>https://grants.nih.gov/grants/guide/pa-files/PAR-10-203.html</t>
  </si>
  <si>
    <t>Enhancing Science, Technology, EnginEering, and Math Educational Diversity (ESTEEMED) Research Education Experiences (R25 Clinical Trial Not Allowed)</t>
  </si>
  <si>
    <t>PAR-23-114</t>
  </si>
  <si>
    <t>https://grants.nih.gov/grants/guide/pa-files/PAR-23-114.html</t>
  </si>
  <si>
    <t>PAR-19-102</t>
  </si>
  <si>
    <t>https://grants.nih.gov/grants/guide/pa-files/PAR-19-102.html</t>
  </si>
  <si>
    <t>HEAL Initiative: Understanding Individual Differences in Human Pain Conditions (R01 - Clinical Trial Optional)</t>
  </si>
  <si>
    <t>NIAMS, NICHD, NIDA, NIDCR, NCI, NEI, NHLBI, NIA, NIAAA, NCCIH</t>
  </si>
  <si>
    <t>RFA-NS-24-021</t>
  </si>
  <si>
    <t>https://grants.nih.gov/grants/guide/rfa-files/RFA-NS-24-021.html</t>
  </si>
  <si>
    <t>PA-16-194</t>
  </si>
  <si>
    <t>https://grants.nih.gov/grants/guide/pa-files/PA-16-194.html</t>
  </si>
  <si>
    <t>NCCIH, NEI, NIA, NIAAA, NIBIB, NICHD, NIDA, NIDCD, NIDCR, NIEHS, NIGMS, NIMH, OBSSR</t>
  </si>
  <si>
    <t>PAR-22-265</t>
  </si>
  <si>
    <t>https://grants.nih.gov/grants/guide/pa-files/PAR-22-265.html</t>
  </si>
  <si>
    <t>Maximizing Opportunities for Scientific and Academic Independent Careers (MOSAIC) Postdoctoral Career Transition Award to Promote Diversity (K99/R00 - Independent Clinical Trial Not Allowed)</t>
  </si>
  <si>
    <t>NCCIH, NHLBI, NIA, NIAAA, NIAMS, NIBIB, NIDA, NIDDK, NIEHS, NIMH, NIMHD, NINR, NLM</t>
  </si>
  <si>
    <t>PAR-19-343</t>
  </si>
  <si>
    <t>https://grants.nih.gov/grants/guide/pa-files/PAR-19-343.html</t>
  </si>
  <si>
    <t>Fogarty HIV Research Training Program for Low-and Middle-Income Country Institutions (D43 Clinical Trial Optional)</t>
  </si>
  <si>
    <t>NCI, NIDA, NIDCR, NIMH, ORWH</t>
  </si>
  <si>
    <t>PAR-22-151</t>
  </si>
  <si>
    <t>https://grants.nih.gov/grants/guide/pa-files/PAR-22-151.html</t>
  </si>
  <si>
    <t>Research Supplements to Promote Diversity in Health-Related Research (Admin Supp - Clinical Trial Not Allowed)</t>
  </si>
  <si>
    <t>NCCIH, NHLBI, NIMHD, NHGRI, RM, NIA, NCATS, NIDDK, NIDCD, NIAID, NINDS, NIGMS, NIDA, NIAAA, NIDCR, NINR, NEI, FIC, NIMH, ORIP, NIEHS, NLM, NIAMS, NICHD, NIBIB, NCI</t>
  </si>
  <si>
    <t>PA-18-906</t>
  </si>
  <si>
    <t>https://grants.nih.gov/grants/guide/pa-files/PA-18-906.html</t>
  </si>
  <si>
    <t>Innovative Programs to Enhance Research Training (IPERT) (R25 - Independent Clinical Trial Not Allowed)</t>
  </si>
  <si>
    <t>PAR-19-383</t>
  </si>
  <si>
    <t>https://grants.nih.gov/grants/guide/pa-files/PAR-19-383.html</t>
  </si>
  <si>
    <t>Innovative Programs to Enhance Research Training (IPERT) (R25 Independent Clinical Trial Not Allowed)</t>
  </si>
  <si>
    <t>PAR-21-196</t>
  </si>
  <si>
    <t>https://grants.nih.gov/grants/guide/pa-files/PAR-21-196.html</t>
  </si>
  <si>
    <t>NHLBI, NIA, NIAAA, NIAID, NIAMS, NIBIB, NICHD, NIDA, NIDCD, NIDDK, NIEHS, NIGMS, NIMH, NINDS, NINR, ORIP, ODS, NCCIH, NCI, NEI, NHGRI</t>
  </si>
  <si>
    <t>PA-16-152</t>
  </si>
  <si>
    <t>https://grants.nih.gov/grants/guide/pa-files/PA-16-152.html</t>
  </si>
  <si>
    <t>ODS, NCI, NHGRI, NHLBI, NIA, NIAAA, NIAID, NIAMS, NIBIB, NICHD, NIDA, NIDCD, NIDCR, NIDDK, NIEHS, NIGMS, NIMH, NINDS</t>
  </si>
  <si>
    <t>PA-09-039</t>
  </si>
  <si>
    <t>https://grants.nih.gov/grants/guide/pa-files/PA-09-039.html</t>
  </si>
  <si>
    <t>Ruth L. Kirschstein National Research Service Award (NRSA) Institutional Research Training Grants (T32)</t>
  </si>
  <si>
    <t>NHGRI, NIMH, NINDS, NINR, NCCIH, NCRR, ODS, NIA, NIAAA, NIAID, NIAMS, NIBIB, NCI, NICHD, NIDCD, NIDDK, NIDA, NIEHS, NEI, NIGMS, NHLBI</t>
  </si>
  <si>
    <t>PA-06-468</t>
  </si>
  <si>
    <t>https://grants.nih.gov/grants/guide/pa-files/PA-06-468.html</t>
  </si>
  <si>
    <t>The Application of Big Data Analytics to Drug Abuse Research (R01)</t>
  </si>
  <si>
    <t>PA-16-119</t>
  </si>
  <si>
    <t>https://grants.nih.gov/grants/guide/pa-files/PA-16-119.html</t>
  </si>
  <si>
    <t>Maximizing Access to Research Careers Undergraduate - Student Training in Academic Research (MARC U-STAR) (T34)</t>
  </si>
  <si>
    <t>PAR-17-068</t>
  </si>
  <si>
    <t>https://grants.nih.gov/grants/guide/pa-files/PAR-17-068.html</t>
  </si>
  <si>
    <t>NIH Blueprint and BRAIN Initiative Diversity Specialized Predoctoral to Postdoctoral Advancement in Neuroscience (D-SPAN) Award (F99/K00 Clinical Trial Not Allowed)</t>
  </si>
  <si>
    <t>NIAAA, NIA, NCCIH, NIDCD, NIEHS, NICHD, NIBIB, NIMH, OBSSR, NIDCR, NIDA, NEI</t>
  </si>
  <si>
    <t>RFA-NS-21-012</t>
  </si>
  <si>
    <t>https://grants.nih.gov/grants/guide/rfa-files/RFA-NS-21-012.html</t>
  </si>
  <si>
    <t xml:space="preserve">Ruth L. Kirschstein National Research Service Award (NRSA) Institutional Research Training Grants (T32) </t>
  </si>
  <si>
    <t>FIC, NCCIH, NCI, NCRR, NEI, NHGRI, NHLBI, NIA, NIAAA, NIAID, NIAMS, NIBIB, NICHD, NIDA, NIDCD, NIDDK, NIEHS, NIGMS, NIMH, NINDS, NINR, ODS</t>
  </si>
  <si>
    <t>PA-10-036</t>
  </si>
  <si>
    <t>https://grants.nih.gov/grants/guide/pa-files/PA-10-036.html</t>
  </si>
  <si>
    <t>PA-08-226</t>
  </si>
  <si>
    <t>https://grants.nih.gov/grants/guide/pa-files/PA-08-226.html</t>
  </si>
  <si>
    <t>NHLBI Ruth L. Kirschstein National Research Service Awards for Individual Predoctoral MD/PhD Fellows (F30)</t>
  </si>
  <si>
    <t>PA-09-232</t>
  </si>
  <si>
    <t>https://grants.nih.gov/grants/guide/pa-files/PA-09-232.html</t>
  </si>
  <si>
    <t>NICHDs Institutional Predoctoral and Postdoctoral Training Program in Reproductive, Obstetric, Perinatal and Pediatric Epidemiology and Pharmacoepidemiology (T32)</t>
  </si>
  <si>
    <t>PAR-08-271</t>
  </si>
  <si>
    <t>https://grants.nih.gov/grants/guide/pa-files/PAR-08-271.html</t>
  </si>
  <si>
    <t>NCI, NHGRI, NHLBI, NIA, NIAAA, NIAID, NIAMS, NIBIB, NICHD, NIDA, NIDCD, NIDCR, NIDDK, NIEHS, NIGMS, NIMH, NINDS</t>
  </si>
  <si>
    <t>PA-10-062</t>
  </si>
  <si>
    <t>https://grants.nih.gov/grants/guide/pa-files/PA-10-062.html</t>
  </si>
  <si>
    <t>Mentored Quantitative Research Development Award (Parent K25 - Independent Clinical Trial Required)</t>
  </si>
  <si>
    <t>NIDCR, NHLBI, NIAAA, NICHD, NIEHS, NIDCD, NIA, NIBIB, NIDDK, NIDA</t>
  </si>
  <si>
    <t>PA-19-125</t>
  </si>
  <si>
    <t>https://grants.nih.gov/grants/guide/pa-files/PA-19-125.html</t>
  </si>
  <si>
    <t>HEAL Initiative Integrated Basic and Clinical Team-based Research in Pain(RM1 Clinical Trial Optional)</t>
  </si>
  <si>
    <t>NCCIH, NCI, NHLBI, NIA, NIAAA, NIAMS, NICHD, NIDCR</t>
  </si>
  <si>
    <t>RFA-NS-22-069</t>
  </si>
  <si>
    <t>https://grants.nih.gov/grants/guide/rfa-files/RFA-NS-22-069.html</t>
  </si>
  <si>
    <t xml:space="preserve">Predoctoral and Postdoctoral Training Program in Reproductive, Obstetric, Perinatal and Pediatric Epidemiology and Pharmacoepidemiology (T32)
</t>
  </si>
  <si>
    <t>PAR-10-194</t>
  </si>
  <si>
    <t>https://grants.nih.gov/grants/guide/pa-files/PAR-10-194.html</t>
  </si>
  <si>
    <t>SHORT PROGRAMS FOR INTERDISCIPLINARY RESEARCH TRAINING</t>
  </si>
  <si>
    <t>Roadmap</t>
  </si>
  <si>
    <t>RFA-RM-04-008</t>
  </si>
  <si>
    <t>https://grants.nih.gov/grants/guide/rfa-files/RFA-RM-04-008.html</t>
  </si>
  <si>
    <t>Notice of Special Interest (NOSI): Advance Data Science Approaches Through Secondary Data Analysis to Reveal Scientific Insights of COVID-19 Testing Technologies (R21)</t>
  </si>
  <si>
    <t>NIA, NIAMS, NIBIB, NICHD, NIDA, NIDCR, NIMH, NIMHD, NLM, ORWH</t>
  </si>
  <si>
    <t>NOT-OD-23-040</t>
  </si>
  <si>
    <t>https://grants.nih.gov/grants/guide/notice-files/NOT-OD-23-040.html</t>
  </si>
  <si>
    <t xml:space="preserve">AIDS International Training and Research Program </t>
  </si>
  <si>
    <t>NIAAA, NIDCR, NIMH, NIDA, NINR, ODS, ORWH, NCI</t>
  </si>
  <si>
    <t>PAR-05-140</t>
  </si>
  <si>
    <t>https://grants.nih.gov/grants/guide/pa-files/PAR-05-140.html</t>
  </si>
  <si>
    <t>Planning Grant for Fogarty HIV Research Training Program for Low- and Middle-Income Country Institutions (D71 Clinical Trial Not Allowed)</t>
  </si>
  <si>
    <t>NIDA, NIDCR, NIMH</t>
  </si>
  <si>
    <t>PAR-22-152</t>
  </si>
  <si>
    <t>https://grants.nih.gov/grants/guide/pa-files/PAR-22-152.html</t>
  </si>
  <si>
    <t>Mentored Quantitative Research Development Award (Parent K25 - Independent Clinical Trial Not Allowed)</t>
  </si>
  <si>
    <t>NIAMS, NIA, NIDCD, NIBIB, NIGMS, NIAID, NIDA, NIDCR, NIEHS, NHLBI, NICHD, NIAAA, NIDDK</t>
  </si>
  <si>
    <t>PA-19-124</t>
  </si>
  <si>
    <t>https://grants.nih.gov/grants/guide/pa-files/PA-19-124.html</t>
  </si>
  <si>
    <t>The Application of Big Data Analytics to Drug Abuse Research (R01 Clinical Trial Optional)</t>
  </si>
  <si>
    <t>PA-18-057</t>
  </si>
  <si>
    <t>https://grants.nih.gov/grants/guide/pa-files/PA-18-057.html</t>
  </si>
  <si>
    <t>PAR-14-193</t>
  </si>
  <si>
    <t>https://grants.nih.gov/grants/guide/pa-files/PAR-14-193.html</t>
  </si>
  <si>
    <t>Imaging, Biomarkers and Digital Pathomics for the Early Detection of Premetastatic Aggressive Cancer (R01 Clinical Trial Optional)</t>
  </si>
  <si>
    <t>PAR-19-264</t>
  </si>
  <si>
    <t>https://grants.nih.gov/grants/guide/pa-files/PAR-19-264.html</t>
  </si>
  <si>
    <t>Institutional Translational Research Training Program (T32)</t>
  </si>
  <si>
    <t>PAR-19-228</t>
  </si>
  <si>
    <t>https://grants.nih.gov/grants/guide/pa-files/PAR-19-228.html</t>
  </si>
  <si>
    <t xml:space="preserve">International Bioethics Research Training Program (D43) </t>
  </si>
  <si>
    <t>PAR-16-454</t>
  </si>
  <si>
    <t>https://grants.nih.gov/grants/guide/pa-files/PAR-16-454.html</t>
  </si>
  <si>
    <t xml:space="preserve">Global Infectious Disease Research Training Program (D43) </t>
  </si>
  <si>
    <t>PAR-17-057</t>
  </si>
  <si>
    <t>https://grants.nih.gov/grants/guide/pa-files/PAR-17-057.html</t>
  </si>
  <si>
    <t>BRAIN Initiative:  Exploratory Team-Research BRAIN Circuit Programs - eTeamBCP (U01 Clinical Trials Optional)</t>
  </si>
  <si>
    <t>NIMH, OBSSR, NCCIH, NEI, NIA, NIAAA, NIBIB, NICHD, NIDA, NIDCD</t>
  </si>
  <si>
    <t>RFA-NS-22-028</t>
  </si>
  <si>
    <t>https://grants.nih.gov/grants/guide/rfa-files/RFA-NS-22-028.html</t>
  </si>
  <si>
    <t>Maximizing Opportunities for Scientific and Academic Independent Careers (MOSAIC) Institutionally-Focused Research Education Award to Promote Diversity (UE5 - Clinical Trial Not Allowed)</t>
  </si>
  <si>
    <t>NCCIH, NHLBI, NIAID, NIMH, ORWH</t>
  </si>
  <si>
    <t>PAR-21-277</t>
  </si>
  <si>
    <t>https://grants.nih.gov/grants/guide/pa-files/PAR-21-277.html</t>
  </si>
  <si>
    <t>PAR-13-205</t>
  </si>
  <si>
    <t>https://grants.nih.gov/grants/guide/pa-files/PAR-13-205.html</t>
  </si>
  <si>
    <t>Notice of Special Interest for Small Business Research in Genomics</t>
  </si>
  <si>
    <t>NOT-GM-19-041</t>
  </si>
  <si>
    <t>https://grants.nih.gov/grants/guide/notice-files/NOT-GM-19-041.html</t>
  </si>
  <si>
    <t>NIMH Short Courses for Mental Health Related Research (R25 -Independent Clinical Trial Not Allowed)</t>
  </si>
  <si>
    <t>PAR-23-265</t>
  </si>
  <si>
    <t>https://grants.nih.gov/grants/guide/pa-files/PAR-23-265.html</t>
  </si>
  <si>
    <t>NOT-HG-21-032</t>
  </si>
  <si>
    <t>https://grants.nih.gov/grants/guide/notice-files/NOT-HG-21-032.html</t>
  </si>
  <si>
    <t>Transformative Research Award for the INCLUDE (Investigation of Co-occurring Conditions across the Lifespan to Understand Down syndrome) Project (R01 Clinical Trial Not Allowed)</t>
  </si>
  <si>
    <t>NCI, NEI, NHGRI, NHLBI, NIA, NIAID, NIAMS, NICHD, NIDCD, NIDCR, NIMH, NINDS, ORIP</t>
  </si>
  <si>
    <t>RFA-OD-22-009</t>
  </si>
  <si>
    <t>https://grants.nih.gov/grants/guide/rfa-files/RFA-OD-22-009.html</t>
  </si>
  <si>
    <t>Occupational Safety and Health Training Project Grants</t>
  </si>
  <si>
    <t>T01,T02,T15</t>
  </si>
  <si>
    <t>PAR-05-126</t>
  </si>
  <si>
    <t>https://grants.nih.gov/grants/guide/pa-files/PAR-05-126.html</t>
  </si>
  <si>
    <t>PAR-09-049</t>
  </si>
  <si>
    <t>https://grants.nih.gov/grants/guide/pa-files/PAR-09-049.html</t>
  </si>
  <si>
    <t>NIMH Mentoring Networks for Mental Health Research Education (R25 Clinical Trial Not Allowed)</t>
  </si>
  <si>
    <t>PAR-23-263</t>
  </si>
  <si>
    <t>https://grants.nih.gov/grants/guide/pa-files/PAR-23-263.html</t>
  </si>
  <si>
    <t>AIDS International Training and Research Program (D43)</t>
  </si>
  <si>
    <t>NCI, NIAAA, NIAID, NIDCR, NIDA, NIMH, NINR, ORWH</t>
  </si>
  <si>
    <t>PAR-07-348</t>
  </si>
  <si>
    <t>https://grants.nih.gov/grants/guide/pa-files/PAR-07-348.html</t>
  </si>
  <si>
    <t>NIDCR Predoctoral to Postdoctoral Transition Award for A Diverse Dental, Oral, and Craniofacial Research Workforce (F99/K00 Clinical Trial Not Allowed)</t>
  </si>
  <si>
    <t>PAR-20-069</t>
  </si>
  <si>
    <t>https://grants.nih.gov/grants/guide/pa-files/PAR-20-069.html</t>
  </si>
  <si>
    <t>Exploratory Collaborations with National Centers for Biomedical Computing (R21)</t>
  </si>
  <si>
    <t>NHLBI, NIAAA, NHGRI, NIBIB, NIDCR, NIEHS, NIMH, NIDA, NINDS, NCI</t>
  </si>
  <si>
    <t>PAR-07-250</t>
  </si>
  <si>
    <t>https://grants.nih.gov/grants/guide/pa-files/PAR-07-250.html</t>
  </si>
  <si>
    <t>Research Education Grants for Statistical Training in the Genetics of Addiction (R25)</t>
  </si>
  <si>
    <t>PAR-08-081</t>
  </si>
  <si>
    <t>https://grants.nih.gov/grants/guide/pa-files/PAR-08-081.html</t>
  </si>
  <si>
    <t xml:space="preserve">Postdoctoral Training Program in Obstetric and Pediatric Pharmacoepidemiology (T32) </t>
  </si>
  <si>
    <t>PAR-13-112</t>
  </si>
  <si>
    <t>https://grants.nih.gov/grants/guide/pa-files/PAR-13-112.html</t>
  </si>
  <si>
    <t>RFA-NS-23-028</t>
  </si>
  <si>
    <t>https://grants.nih.gov/grants/guide/rfa-files/RFA-NS-23-028.html</t>
  </si>
  <si>
    <t>Global Infectious Disease Research Training Program Award</t>
  </si>
  <si>
    <t>PAR-05-128</t>
  </si>
  <si>
    <t>https://grants.nih.gov/grants/guide/pa-files/PAR-05-128.html</t>
  </si>
  <si>
    <t xml:space="preserve">Ruth L. Kirschstein National Research Service Award (NRSA) Institutional Predoctoral Training Program in Systems Biology of Developmental Biology &amp; Birth Defects(T32) 
</t>
  </si>
  <si>
    <t>PAR-10-193</t>
  </si>
  <si>
    <t>https://grants.nih.gov/grants/guide/pa-files/PAR-10-193.html</t>
  </si>
  <si>
    <t>Advancing Genomic Medicine Research (R01 Clinical Trial Optional)</t>
  </si>
  <si>
    <t>RFA-HG-23-032</t>
  </si>
  <si>
    <t>https://grants.nih.gov/grants/guide/rfa-files/RFA-HG-23-032.html</t>
  </si>
  <si>
    <t>Postdoctoral Research Training in Obstetric  Fetal Pharmacology (T32)</t>
  </si>
  <si>
    <t>PAR-11-183</t>
  </si>
  <si>
    <t>https://grants.nih.gov/grants/guide/pa-files/PAR-11-183.html</t>
  </si>
  <si>
    <t>Global Infectious Disease Research Training Program (D43 Clinical Trial Optional)</t>
  </si>
  <si>
    <t>PAR-21-120</t>
  </si>
  <si>
    <t>https://grants.nih.gov/grants/guide/pa-files/PAR-21-120.html</t>
  </si>
  <si>
    <t>Undergraduate Research Training  Initiative for Student Enhancement (U-RISE) (T34)</t>
  </si>
  <si>
    <t>PAR-19-218</t>
  </si>
  <si>
    <t>https://grants.nih.gov/grants/guide/pa-files/PAR-19-218.html</t>
  </si>
  <si>
    <t xml:space="preserve">NIAID INSTITUTIONAL PREDOCTORAL RESEARCH TRAINING PARTNERSHIP AWARD </t>
  </si>
  <si>
    <t>TU2</t>
  </si>
  <si>
    <t>PAR-02-135</t>
  </si>
  <si>
    <t>https://grants.nih.gov/grants/guide/pa-files/PAR-02-135.html</t>
  </si>
  <si>
    <t>PAR-19-243</t>
  </si>
  <si>
    <t>https://grants.nih.gov/grants/guide/pa-files/PAR-19-243.html</t>
  </si>
  <si>
    <t>Mentored Quantitative Research Development Award (Parent K25 - Independent Basic Experimental Studies with Humans Required)</t>
  </si>
  <si>
    <t>NICHD, NIAAA, NIDA, NIEHS, NIA, NIDCR, NIDCD</t>
  </si>
  <si>
    <t>PA-19-089</t>
  </si>
  <si>
    <t>https://grants.nih.gov/grants/guide/pa-files/PA-19-089.html</t>
  </si>
  <si>
    <t>Miner Safety and Health Training Program - Western United States (U60)</t>
  </si>
  <si>
    <t>U60</t>
  </si>
  <si>
    <t>RFA-OH-20-001</t>
  </si>
  <si>
    <t>https://grants.nih.gov/grants/guide/rfa-files/RFA-OH-20-001.html</t>
  </si>
  <si>
    <t>Minority Access to Research Careers (MARC) Ancillary Training Activities (T36)</t>
  </si>
  <si>
    <t>PAR-08-118</t>
  </si>
  <si>
    <t>https://grants.nih.gov/grants/guide/pa-files/PAR-08-118.html</t>
  </si>
  <si>
    <t>Global Infectious Disease Research Training Program Award (D43)</t>
  </si>
  <si>
    <t>PAR-08-154</t>
  </si>
  <si>
    <t>https://grants.nih.gov/grants/guide/pa-files/PAR-08-154.html</t>
  </si>
  <si>
    <t>Infrastructure Development Training Programs for Critical HIV Research at Low-and Middle-Income Country Institutions (G11 Clinical Trials Not Allowed)</t>
  </si>
  <si>
    <t>NIDA, NIDCR</t>
  </si>
  <si>
    <t>PAR-22-153</t>
  </si>
  <si>
    <t>https://grants.nih.gov/grants/guide/pa-files/PAR-22-153.html</t>
  </si>
  <si>
    <t>PAR-15-060</t>
  </si>
  <si>
    <t>https://grants.nih.gov/grants/guide/pa-files/PAR-15-060.html</t>
  </si>
  <si>
    <t>Predoctoral Training at the Interface of the Behavioral and Biomedical Sciences (T32)</t>
  </si>
  <si>
    <t>PAR-06-503</t>
  </si>
  <si>
    <t>https://grants.nih.gov/grants/guide/pa-files/PAR-06-503.html</t>
  </si>
  <si>
    <t>PAR-21-258</t>
  </si>
  <si>
    <t>https://grants.nih.gov/grants/guide/pa-files/PAR-21-258.html</t>
  </si>
  <si>
    <t>BRAIN Initiative: Standards to Define Experiments Related to the BRAIN Initiative (R01 Clinical Trial Not Allowed)</t>
  </si>
  <si>
    <t>RFA-MH-22-145</t>
  </si>
  <si>
    <t>https://grants.nih.gov/grants/guide/rfa-files/RFA-MH-22-145.html</t>
  </si>
  <si>
    <t>NINDS Institutional AD/ADRD Research Training Program (T32 Clinical Trial Not Allowed)</t>
  </si>
  <si>
    <t>PAR-22-021</t>
  </si>
  <si>
    <t>https://grants.nih.gov/grants/guide/pa-files/PAR-22-021.html</t>
  </si>
  <si>
    <t>Clinical Trials Development for Co-Occurring Conditions in Individuals with Down syndrome: Phased Awards for INCLUDE (R61/R33 Clinical Trial Required)</t>
  </si>
  <si>
    <t>RFA-OD-22-010</t>
  </si>
  <si>
    <t>https://grants.nih.gov/grants/guide/rfa-files/RFA-OD-22-010.html</t>
  </si>
  <si>
    <t>Diagnostic Centers of Excellence (X01 Clinical Trial Not Allowed)</t>
  </si>
  <si>
    <t>NCATS, NEI, NHGRI, NHLBI, NIAID, NIAMS, NICHD, NIDCR, NIEHS</t>
  </si>
  <si>
    <t>PAR-23-171</t>
  </si>
  <si>
    <t>https://grants.nih.gov/grants/guide/pa-files/PAR-23-171.html</t>
  </si>
  <si>
    <t>Millennium Promise Awards: Non-communicable Chronic Diseases Research Training Program (NCoD) (D43)</t>
  </si>
  <si>
    <t>NICHD, NCI, NINR, NINDS, NIEHS, ODS</t>
  </si>
  <si>
    <t>PAR-08-175</t>
  </si>
  <si>
    <t>https://grants.nih.gov/grants/guide/pa-files/PAR-08-175.html</t>
  </si>
  <si>
    <t>Short-Term Mentored Research Career Enhancement Award to Promote Diversity (K18 No Independent Clinical Trials)</t>
  </si>
  <si>
    <t>PA-21-214</t>
  </si>
  <si>
    <t>https://grants.nih.gov/grants/guide/pa-files/PA-21-214.html</t>
  </si>
  <si>
    <t>NLM Individual Fellowship for Informationist Training (F37)</t>
  </si>
  <si>
    <t>PAR-06-509</t>
  </si>
  <si>
    <t>https://grants.nih.gov/grants/guide/pa-files/PAR-06-509.html</t>
  </si>
  <si>
    <t>NCCIH, NCRR, NEI, NHLBI, NIA, NIAAA, NIAID, NIBIB, NICHD, NIDA, NIDCD, NIDDK, NIEHS, ODS</t>
  </si>
  <si>
    <t>PA-08-227</t>
  </si>
  <si>
    <t>https://grants.nih.gov/grants/guide/pa-files/PA-08-227.html</t>
  </si>
  <si>
    <t xml:space="preserve">Ruth L. Kirschstein National Research Service Award Short-Term Institutional Research Training Grants (T35) </t>
  </si>
  <si>
    <t>NCCIH, NCRR, NEI, NHLBI, NIA, NIAAA, NIAID, NIBIB, NIDA, NIDCD, NIDDK, NIEHS, ODS</t>
  </si>
  <si>
    <t>PA-10-037</t>
  </si>
  <si>
    <t>https://grants.nih.gov/grants/guide/pa-files/PA-10-037.html</t>
  </si>
  <si>
    <t>Undergraduate Research Training  Initiative for Student Enhancement (U-RISE) (T34 - Clinical Trial Not Allowed)</t>
  </si>
  <si>
    <t>PAR-21-146</t>
  </si>
  <si>
    <t>https://grants.nih.gov/grants/guide/pa-files/PAR-21-146.html</t>
  </si>
  <si>
    <t>Institutional Network Award for Promoting Kidney, Urologic, and Hematologic Research Training (U2C - Clinical Trial Not Allowed)</t>
  </si>
  <si>
    <t>U2C</t>
  </si>
  <si>
    <t>PAR-23-248</t>
  </si>
  <si>
    <t>https://grants.nih.gov/grants/guide/pa-files/PAR-23-248.html</t>
  </si>
  <si>
    <t>Materials to Enhance Training in Experimental Rigor (METER) (UE5 Clinical Trial Not Allowed)</t>
  </si>
  <si>
    <t>RFA-NS-21-033</t>
  </si>
  <si>
    <t>https://grants.nih.gov/grants/guide/rfa-files/RFA-NS-21-033.html</t>
  </si>
  <si>
    <t>Fogarty HIV Research Training Program for Low- and Middle-Income Country Institutions (D43)</t>
  </si>
  <si>
    <t>PAR-12-068</t>
  </si>
  <si>
    <t>https://grants.nih.gov/grants/guide/pa-files/PAR-12-068.html</t>
  </si>
  <si>
    <t>HEAL Initiative: Development and Validation of Non-Rodent Mammalian Models of Pain(R01 Clinical Trial Not Allowed)</t>
  </si>
  <si>
    <t>NCCIH, NCI, NIA, NIAAA, NIAMS, NICHD, NIDA, NIDCR, NIDDK</t>
  </si>
  <si>
    <t>RFA-NS-22-070</t>
  </si>
  <si>
    <t>https://grants.nih.gov/grants/guide/rfa-files/RFA-NS-22-070.html</t>
  </si>
  <si>
    <t>Getting to Zero: Understanding HIV Viral Suppression and Transmission in the United States (R01  Clinical Trial Not Allowed)</t>
  </si>
  <si>
    <t>PAR-18-411</t>
  </si>
  <si>
    <t>https://grants.nih.gov/grants/guide/pa-files/PAR-18-411.html</t>
  </si>
  <si>
    <t>Notice of Special Interest (NOSI): NINR Priority Areas for Training and Career Development Awards</t>
  </si>
  <si>
    <t>F31,F32,K01,K23,K24,K99/R00,T32</t>
  </si>
  <si>
    <t>NOT-NR-21-001</t>
  </si>
  <si>
    <t>https://grants.nih.gov/grants/guide/notice-files/NOT-NR-21-001.html</t>
  </si>
  <si>
    <t>Planning Grant for Fogarty HIV Research Training Program for Low-and Middle-Income Country Institutions (D71)</t>
  </si>
  <si>
    <t>PAR-16-281</t>
  </si>
  <si>
    <t>https://grants.nih.gov/grants/guide/pa-files/PAR-16-281.html</t>
  </si>
  <si>
    <t>PAR-08-047</t>
  </si>
  <si>
    <t>https://grants.nih.gov/grants/guide/pa-files/PAR-08-047.html</t>
  </si>
  <si>
    <t>PAR-09-011</t>
  </si>
  <si>
    <t>https://grants.nih.gov/grants/guide/pa-files/PAR-09-011.html</t>
  </si>
  <si>
    <t>Fogarty HIV Research Training Program for Low-and Middle-Income Country Institutions (D43)</t>
  </si>
  <si>
    <t>NCI, NIAAA, NIDA, NIMH</t>
  </si>
  <si>
    <t>PAR-16-279</t>
  </si>
  <si>
    <t>https://grants.nih.gov/grants/guide/pa-files/PAR-16-279.html</t>
  </si>
  <si>
    <t>Notice of Special Interest (NOSI): Supporting Research Education in High-Priority Intervention and Services Research Areas for Mentoring Networks for Mental Health Research Education and Short Courses for Mental Health Related Research</t>
  </si>
  <si>
    <t>NOT-MH-20-041</t>
  </si>
  <si>
    <t>https://grants.nih.gov/grants/guide/notice-files/NOT-MH-20-041.html</t>
  </si>
  <si>
    <t>NCCIH, NEI, NHLBI, NIA, NIAAA, NIAID, NIBIB, NICHD, NIDCD, NIDDK, NIEHS, ORIP</t>
  </si>
  <si>
    <t>PA-16-151</t>
  </si>
  <si>
    <t>https://grants.nih.gov/grants/guide/pa-files/PA-16-151.html</t>
  </si>
  <si>
    <t xml:space="preserve">Training Programs for Critical HIV Research Infrastructure for Low- and Middle-Income Country Institutions (G11) </t>
  </si>
  <si>
    <t>PAR-12-069</t>
  </si>
  <si>
    <t>https://grants.nih.gov/grants/guide/pa-files/PAR-12-069.html</t>
  </si>
  <si>
    <t>Jointly Sponsored Ruth L. Kirschstein National Research Service Award Institutional Predoctoral Training Program in the Neurosciences (T32)</t>
  </si>
  <si>
    <t>NIA, NIAAA, NICHD, NIDA, NIGMS, NIMH</t>
  </si>
  <si>
    <t>PAR-12-084</t>
  </si>
  <si>
    <t>https://grants.nih.gov/grants/guide/pa-files/PAR-12-084.html</t>
  </si>
  <si>
    <t>Developing Regulated Therapeutic and Diagnostic Solutions for Patients Affected by Opioid and/or Stimulants use Disorders (OUD/StUD) (R41/R42 Clinical Trial Optional)</t>
  </si>
  <si>
    <t>RFA-DA-24-038</t>
  </si>
  <si>
    <t>https://grants.nih.gov/grants/guide/rfa-files/RFA-DA-24-038.html</t>
  </si>
  <si>
    <t>NIA, NIAAA, NICHD, NIDCD, NIDA, NIGMS, NINDS, NEI</t>
  </si>
  <si>
    <t>PAR-08-101</t>
  </si>
  <si>
    <t>https://grants.nih.gov/grants/guide/pa-files/PAR-08-101.html</t>
  </si>
  <si>
    <t xml:space="preserve">Dental School Joint DDS or DMD/Masters Degree NRSA Research Training Program (T32) </t>
  </si>
  <si>
    <t>PAR-07-332</t>
  </si>
  <si>
    <t>https://grants.nih.gov/grants/guide/pa-files/PAR-07-332.html</t>
  </si>
  <si>
    <t>PA-08-021</t>
  </si>
  <si>
    <t>https://grants.nih.gov/grants/guide/pa-files/PA-08-021.html</t>
  </si>
  <si>
    <t>Team-Based Design in Biomedical Engineering Education (R25 Clinical Trial Not Allowed)</t>
  </si>
  <si>
    <t>PAR-22-000</t>
  </si>
  <si>
    <t>https://grants.nih.gov/grants/guide/pa-files/PAR-22-000.html</t>
  </si>
  <si>
    <t>Limited Competition: Fogarty HIV Research Training Program for Low-and Middle-Income Country Institutions (D43)</t>
  </si>
  <si>
    <t>PAR-13-126</t>
  </si>
  <si>
    <t>https://grants.nih.gov/grants/guide/pa-files/PAR-13-126.html</t>
  </si>
  <si>
    <t>NIH Medical Scientist Partnership Program (FM1 Clinical Trial Not Allowed)</t>
  </si>
  <si>
    <t>FM1</t>
  </si>
  <si>
    <t>NCATS, NCI, NEI, NHGRI, NHLBI, NIA, NIDA, NIDCD, NIEHS</t>
  </si>
  <si>
    <t>PAR-23-109</t>
  </si>
  <si>
    <t>https://grants.nih.gov/grants/guide/pa-files/PAR-23-109.html</t>
  </si>
  <si>
    <t>Innovative Approaches to Studying Cancer Communication in the New Media Environment (R01)</t>
  </si>
  <si>
    <t>PAR-16-249</t>
  </si>
  <si>
    <t>https://grants.nih.gov/grants/guide/pa-files/PAR-16-249.html</t>
  </si>
  <si>
    <t>Innovative Approaches to Studying Cancer Communication in the New Media Environment (R21)</t>
  </si>
  <si>
    <t>PAR-16-248</t>
  </si>
  <si>
    <t>https://grants.nih.gov/grants/guide/pa-files/PAR-16-248.html</t>
  </si>
  <si>
    <t>Innovative Pilot Mental Health Services Research Not Involving Clinical Trials (R34 Clinical Trial Not Allowed)</t>
  </si>
  <si>
    <t>PAR-23-105</t>
  </si>
  <si>
    <t>https://grants.nih.gov/grants/guide/pa-files/PAR-23-105.html</t>
  </si>
  <si>
    <t xml:space="preserve">Limited Competition: Planning Grant for Fogarty HIV Research Training Program for Low- and Middle-Income Country Institutions (D71) 
</t>
  </si>
  <si>
    <t>PAR-12-070</t>
  </si>
  <si>
    <t>https://grants.nih.gov/grants/guide/pa-files/PAR-12-070.html</t>
  </si>
  <si>
    <t xml:space="preserve">Limited Competition: Planning Grant for Fogarty HIV Research Training Program for Low-and Middle-Income Country institutions (D71) </t>
  </si>
  <si>
    <t>PAR-13-214</t>
  </si>
  <si>
    <t>https://grants.nih.gov/grants/guide/pa-files/PAR-13-214.html</t>
  </si>
  <si>
    <t xml:space="preserve">Limited Competition: Training Programs for Critical HIV Research Infrastructure for Low- and Middle-Income Country Institutions (G11)
</t>
  </si>
  <si>
    <t>PAR-13-215</t>
  </si>
  <si>
    <t>https://grants.nih.gov/grants/guide/pa-files/PAR-13-215.html</t>
  </si>
  <si>
    <t>PAR-08-200</t>
  </si>
  <si>
    <t>https://grants.nih.gov/grants/guide/pa-files/PAR-08-200.html</t>
  </si>
  <si>
    <t>BRAIN Initiative: Team-Research BRAIN Circuit Programs - TeamBCP (U19 Basic Experimental Studies with Humans Required)</t>
  </si>
  <si>
    <t>RFA-NS-22-039</t>
  </si>
  <si>
    <t>https://grants.nih.gov/grants/guide/rfa-files/RFA-NS-22-039.html</t>
  </si>
  <si>
    <t>Infrastructure Development Training Programs for Critical HIV Research at Low-and Middle-Income Country Institutions (G11)</t>
  </si>
  <si>
    <t>NIAAA, NIDA</t>
  </si>
  <si>
    <t>PAR-16-280</t>
  </si>
  <si>
    <t>https://grants.nih.gov/grants/guide/pa-files/PAR-16-280.html</t>
  </si>
  <si>
    <t>NICHD, NIDA, NIMH, NCI, NIAAA</t>
  </si>
  <si>
    <t>PAR-19-283</t>
  </si>
  <si>
    <t>https://grants.nih.gov/grants/guide/pa-files/PAR-19-283.html</t>
  </si>
  <si>
    <t>Research to Understand and Inform Interventions that Promote the Research Careers of Individuals in the Biomedical Sciences (R01 - Clinical Trial Not Allowed)</t>
  </si>
  <si>
    <t>PAR-19-295</t>
  </si>
  <si>
    <t>https://grants.nih.gov/grants/guide/pa-files/PAR-19-295.html</t>
  </si>
  <si>
    <t>Research on Interventions that Promote the Careers of Individuals in the Biomedical Research Enterprise (R01 Clinical Trial Not Allowed)</t>
  </si>
  <si>
    <t>PAR-21-269</t>
  </si>
  <si>
    <t>https://grants.nih.gov/grants/guide/pa-files/PAR-21-269.html</t>
  </si>
  <si>
    <t>Chronic, Non-Communicable Diseases and Disorders Across the Lifespan: Fogarty International Research Training Award (NCD-LIFESPAN) (D43)(Clinical Trial Optional)</t>
  </si>
  <si>
    <t>NCCIH, NHLBI, NIA, NIDA, NIDCR, NIEHS, NIMH, NINDS</t>
  </si>
  <si>
    <t>PAR-18-901</t>
  </si>
  <si>
    <t>https://grants.nih.gov/grants/guide/pa-files/PAR-18-901.html</t>
  </si>
  <si>
    <t>CDC, NIAID, NIDA, NIMH, ORWH</t>
  </si>
  <si>
    <t>PAR-03-072</t>
  </si>
  <si>
    <t>https://grants.nih.gov/grants/guide/pa-files/PAR-03-072.html</t>
  </si>
  <si>
    <t>NIAID Research Education Program (R25 Clinical Trial Not Allowed)</t>
  </si>
  <si>
    <t>PAR-22-134</t>
  </si>
  <si>
    <t>https://grants.nih.gov/grants/guide/pa-files/PAR-22-134.html</t>
  </si>
  <si>
    <t>NCCIH, NCI, NEI, NHLBI, NIA, NIAAA, NIAID, NICHD, NIDA, NIDCD, NIDCR, NIDDK, NIEHS, NIMH, NIMHD, NINR</t>
  </si>
  <si>
    <t>PA-23-260</t>
  </si>
  <si>
    <t>https://grants.nih.gov/grants/guide/pa-files/PA-23-260.html</t>
  </si>
  <si>
    <t>NCCIH, NCI, NEI, NHGRI, NHLBI, NIA, NIAAA, NIAID, NIAMS, NIBIB, NICHD, NIDA, NIDCD, NIDCR, NIDDK, NIEHS, NIGMS, NIMH, NIMHD, NINDS, NINR</t>
  </si>
  <si>
    <t>PA-23-261</t>
  </si>
  <si>
    <t>https://grants.nih.gov/grants/guide/pa-files/PA-23-261.html</t>
  </si>
  <si>
    <t>PAR-19-285</t>
  </si>
  <si>
    <t>https://grants.nih.gov/grants/guide/pa-files/PAR-19-285.html</t>
  </si>
  <si>
    <t>Ruth L. Kirschstein National Research Service Awards for Postdoctoral Training in Complementary and Alternative Medicine (F32)</t>
  </si>
  <si>
    <t>PAR-07-319</t>
  </si>
  <si>
    <t>https://grants.nih.gov/grants/guide/pa-files/PAR-07-319.html</t>
  </si>
  <si>
    <t xml:space="preserve">Small Grants for New Investigators to Promote Diversity in Health-Related Research (R03)
</t>
  </si>
  <si>
    <t>PAR-13-074</t>
  </si>
  <si>
    <t>https://grants.nih.gov/grants/guide/pa-files/PAR-13-074.html</t>
  </si>
  <si>
    <t>Enhancing Science, Technology, EnginEering, and Math Educational Diversity (ESTEEMED) Research Education Experiences (R25)</t>
  </si>
  <si>
    <t>PAR-20-223</t>
  </si>
  <si>
    <t>https://grants.nih.gov/grants/guide/pa-files/PAR-20-223.html</t>
  </si>
  <si>
    <t>Laboratories to Optimize Digital Health (R01 Clinical Trial Required)</t>
  </si>
  <si>
    <t>PAR-23-096</t>
  </si>
  <si>
    <t>https://grants.nih.gov/grants/guide/pa-files/PAR-23-096.html</t>
  </si>
  <si>
    <t>PAR-19-037</t>
  </si>
  <si>
    <t>https://grants.nih.gov/grants/guide/pa-files/PAR-19-037.html</t>
  </si>
  <si>
    <t>NICHD, NIDA, NIMH</t>
  </si>
  <si>
    <t>PAR-19-284</t>
  </si>
  <si>
    <t>https://grants.nih.gov/grants/guide/pa-files/PAR-19-284.html</t>
  </si>
  <si>
    <t>BRAIN Initiative: Team-Research BRAIN Circuit Programs - TeamBCP (U19 Clinical Trial Not Allowed)</t>
  </si>
  <si>
    <t>RFA-NS-22-040</t>
  </si>
  <si>
    <t>https://grants.nih.gov/grants/guide/rfa-files/RFA-NS-22-040.html</t>
  </si>
  <si>
    <t>Ruth L. Kirschstein National Research Service Award (NRSA) Fellowship for Students at Institutions With NIH-Funded Institutional Predoctoral Dual-Degree Training Programs (Parent F30)</t>
  </si>
  <si>
    <t>NIMHD, ORIP, NCCIH, NCI, NEI, NHGRI, NHLBI, NIA, NIAAA, NIAID, NICHD, NIDA, NIDCD, NIDCR, NIDDK, NIEHS, NIMH</t>
  </si>
  <si>
    <t>PA-16-305</t>
  </si>
  <si>
    <t>https://grants.nih.gov/grants/guide/pa-files/PA-16-305.html</t>
  </si>
  <si>
    <t>BRAIN Initiative: Research Opportunities Using Invasive Neural Recording and Stimulating Technologies in the Human Brain (U01 Basic Experimental Studies with Humans Required)</t>
  </si>
  <si>
    <t>RFA-NS-22-041</t>
  </si>
  <si>
    <t>https://grants.nih.gov/grants/guide/rfa-files/RFA-NS-22-041.html</t>
  </si>
  <si>
    <t>NIMH Administrative Supplement Program to Enable Continuity of Research Experiences of MD/PhDs during Clinical Training (Admin Supp Clinical Trial Optional)</t>
  </si>
  <si>
    <t>PA-18-642</t>
  </si>
  <si>
    <t>https://grants.nih.gov/grants/guide/pa-files/PA-18-642.html</t>
  </si>
  <si>
    <t>Ruth L. Kirschstein National Research Service Award (NRSA) Fellowship for Students at Institutions Without NIH-Funded Institutional Predoctoral Dual-Degree Training Programs (Parent F30)</t>
  </si>
  <si>
    <t>NCCIH, NCI, NEI, NHGRI, NHLBI, NIA, NIAAA, NIAID, NIAMS, NIBIB, NICHD, NIDA, NIDCD, NIDCR, NIDDK, NIEHS, NIGMS, NIMH, NIMHD, NINDS, NLM, ORIP</t>
  </si>
  <si>
    <t>PA-16-306</t>
  </si>
  <si>
    <t>https://grants.nih.gov/grants/guide/pa-files/PA-16-306.html</t>
  </si>
  <si>
    <t>Ruth L. Kirschstein National Research Service Awards for Individual Predoctoral Fellowship Training in Complementary and Alternative Medicine (F31)</t>
  </si>
  <si>
    <t>PAR-07-384</t>
  </si>
  <si>
    <t>https://grants.nih.gov/grants/guide/pa-files/PAR-07-384.html</t>
  </si>
  <si>
    <t>Enhancing Biomedical Engineering, Imaging, and Technology Acceleration (BEITA) at Historically Black Colleges and Universities (HBCUs) (UG3/UH3 Clinical Trial Not Allowed)</t>
  </si>
  <si>
    <t>RFA-EB-23-006</t>
  </si>
  <si>
    <t>https://grants.nih.gov/grants/guide/rfa-files/RFA-EB-23-006.html</t>
  </si>
  <si>
    <t>BRAIN Initiative Connectivity across Scales (BRAIN CONNECTS): Specialized Projects for Scalable Technologies (U01 Clinical Trial Not Allowed)</t>
  </si>
  <si>
    <t>RFA-NS-22-049</t>
  </si>
  <si>
    <t>https://grants.nih.gov/grants/guide/rfa-files/RFA-NS-22-049.html</t>
  </si>
  <si>
    <t>Research Program Award (R35 Clinical Trial Optional)</t>
  </si>
  <si>
    <t>RFA-NS-22-038</t>
  </si>
  <si>
    <t>https://grants.nih.gov/grants/guide/rfa-files/RFA-NS-22-038.html</t>
  </si>
  <si>
    <t>Notice of Special Interest (NOSI): Research on Strategies to Enhance Mental Health Interventions and Services within Employment and Job Training Settings</t>
  </si>
  <si>
    <t>R01,R34,R43/R44,R21</t>
  </si>
  <si>
    <t>NOT-MH-21-230</t>
  </si>
  <si>
    <t>https://grants.nih.gov/grants/guide/notice-files/NOT-MH-21-230.html</t>
  </si>
  <si>
    <t>Alzheimer's Disease Research Centers (P30 Clinical Trial Not Allowed)</t>
  </si>
  <si>
    <t>RFA-AG-24-001</t>
  </si>
  <si>
    <t>https://grants.nih.gov/grants/guide/rfa-files/RFA-AG-24-001.html</t>
  </si>
  <si>
    <t>NCI, NEI, NIA, NIAID</t>
  </si>
  <si>
    <t>RFA-HL-23-006</t>
  </si>
  <si>
    <t>https://grants.nih.gov/grants/guide/rfa-files/RFA-HL-23-006.html</t>
  </si>
  <si>
    <t>PAR-18-102</t>
  </si>
  <si>
    <t>https://grants.nih.gov/grants/guide/pa-files/PAR-18-102.html</t>
  </si>
  <si>
    <t>PAR-19-222</t>
  </si>
  <si>
    <t>https://grants.nih.gov/grants/guide/pa-files/PAR-19-222.html</t>
  </si>
  <si>
    <t>NIA MSTEM: Advancing Diversity in Aging Research through Undergraduate Education (R25 - Independent Clinical Trial Not Allowed)</t>
  </si>
  <si>
    <t>PAR-20-317</t>
  </si>
  <si>
    <t>https://grants.nih.gov/grants/guide/pa-files/PAR-20-317.html</t>
  </si>
  <si>
    <t>BRAIN Initiative: Exploratory Research Opportunities Using Invasive Neural Recording and Stimulating Technologies in the Human Brain (R61 Basic Experimental Studies with Humans Required)</t>
  </si>
  <si>
    <t>NCCIH, NEI, NIA, NIAAA, NIBIB, NICHD, NIDA, NIMH, NINDS, OBSSR</t>
  </si>
  <si>
    <t>RFA-DC-24-001</t>
  </si>
  <si>
    <t>https://grants.nih.gov/grants/guide/rfa-files/RFA-DC-24-001.html</t>
  </si>
  <si>
    <t>NCI Research Specialist (Core-based Scientist) Award (R50 Clinical Trial Not Allowed)</t>
  </si>
  <si>
    <t>R50</t>
  </si>
  <si>
    <t>PAR-23-243</t>
  </si>
  <si>
    <t>https://grants.nih.gov/grants/guide/pa-files/PAR-23-243.html</t>
  </si>
  <si>
    <t>NCI Research Specialist (Laboratory-based Scientist) Award (R50 Clinical Trial Not Allowed)</t>
  </si>
  <si>
    <t>PAR-23-242</t>
  </si>
  <si>
    <t>https://grants.nih.gov/grants/guide/pa-files/PAR-23-242.html</t>
  </si>
  <si>
    <t>Comprehensive Partnerships to Advance Cancer Health Equity (CPACHE) (U54 Clinical Trial Optional)</t>
  </si>
  <si>
    <t>PAR-23-308</t>
  </si>
  <si>
    <t>https://grants.nih.gov/grants/guide/pa-files/PAR-23-308.html</t>
  </si>
  <si>
    <t>RESCINDED - Notice of Special Interest (NOSI): NIH Research Project Grant (R01) Applications from Individuals from Diverse Backgrounds, Including Under-Represented Minorities</t>
  </si>
  <si>
    <t>NOT-NS-21-049</t>
  </si>
  <si>
    <t>https://grants.nih.gov/grants/guide/notice-files/NOT-NS-21-049.html</t>
  </si>
  <si>
    <t>NOVEL TECHNOLOGIES FOR IN VIVO IMAGING (R21/R33)</t>
  </si>
  <si>
    <t>PA-04-095</t>
  </si>
  <si>
    <t>https://grants.nih.gov/grants/guide/pa-files/PA-04-095.html</t>
  </si>
  <si>
    <t>Notice of Special Interest (NOSI): Short-term Mentored Research Career Enhancement Award to Promote Genomic Medicine Diversity</t>
  </si>
  <si>
    <t>NOT-HG-21-039</t>
  </si>
  <si>
    <t>https://grants.nih.gov/grants/guide/notice-files/NOT-HG-21-039.html</t>
  </si>
  <si>
    <t>Advancing Genomic Medicine Research (R21 Clinical Trial Optional)</t>
  </si>
  <si>
    <t>RFA-HG-23-033</t>
  </si>
  <si>
    <t>https://grants.nih.gov/grants/guide/rfa-files/RFA-HG-23-033.html</t>
  </si>
  <si>
    <t>NIBIB Research Education Programs for Residents and Clinical Fellows (R25)</t>
  </si>
  <si>
    <t>PAR-12-085</t>
  </si>
  <si>
    <t>https://grants.nih.gov/grants/guide/pa-files/PAR-12-085.html</t>
  </si>
  <si>
    <t>NIDDK Research Education Program Utilizing Stimulating Peripheral Activity to Relieve Conditions (SPARC) - Generated Resources (R25 Clinical Trial Not Allowed)</t>
  </si>
  <si>
    <t>RFA-DK-20-020</t>
  </si>
  <si>
    <t>https://grants.nih.gov/grants/guide/rfa-files/RFA-DK-20-020.html</t>
  </si>
  <si>
    <t>RFA-MH-23-110</t>
  </si>
  <si>
    <t>https://grants.nih.gov/grants/guide/rfa-files/RFA-MH-23-110.html</t>
  </si>
  <si>
    <t>Limited Competition: NIGMS Mature Synchrotron Resources for Structural Biology (P30 - Clinical Trial Not Allowed)</t>
  </si>
  <si>
    <t>PAR-22-166</t>
  </si>
  <si>
    <t>https://grants.nih.gov/grants/guide/pa-files/PAR-22-166.html</t>
  </si>
  <si>
    <t>NEW TECHNOLOGY FOR PROTEOMICS AND GLYCOMICS (SBIR/STTR)</t>
  </si>
  <si>
    <t>NHLBI, NIGMS, NINDS</t>
  </si>
  <si>
    <t>PA-04-089</t>
  </si>
  <si>
    <t>https://grants.nih.gov/grants/guide/pa-files/PA-04-089.html</t>
  </si>
  <si>
    <t>Advancing Genomic Medicine Research (R03 Clinical Trial Not Allowed)</t>
  </si>
  <si>
    <t>RFA-HG-23-048</t>
  </si>
  <si>
    <t>https://grants.nih.gov/grants/guide/rfa-files/RFA-HG-23-048.html</t>
  </si>
  <si>
    <t>INNOVATIONS IN BIOMEDICAL INFORMATION SCIENCE AND TECHNOLOGY: PHASED INNOVATION AWARD (R21/R33)</t>
  </si>
  <si>
    <t>NCI, NCCIH, NCRR, NEI, NIAAA, NIDDK, NIMH, NLM, NHGRI, NIA, NIAID, NICHD, NIDCD, NINDS, FIC, NHLBI, NIAMS, NIDA, NIDCR, NIEHS, NIGMS</t>
  </si>
  <si>
    <t>PA-00-117</t>
  </si>
  <si>
    <t>https://grants.nih.gov/grants/guide/pa-files/PA-00-117.html</t>
  </si>
  <si>
    <t>INNOVATIONS IN BIOMEDICAL INFORMATION SCIENCE AND TECHNOLOGY: SBIR/STTR INITIATIVE</t>
  </si>
  <si>
    <t>NCI, NCCIH, NCRR, NEI, NHLBI, NHGRI, NIA, NIAAA, NIAID, NIAMS, NICHD, NIDA, NIDCD, NIDCR, NIDDK, NIEHS, NIGMS, NIMH, NINDS, NINR, NLM</t>
  </si>
  <si>
    <t>PA-00-118</t>
  </si>
  <si>
    <t>https://grants.nih.gov/grants/guide/pa-files/PA-00-118.html</t>
  </si>
  <si>
    <t>Notice of Special Interest: Alternatives to the Use of Human Fetal Tissues in Ocular Research</t>
  </si>
  <si>
    <t>NOT-EY-19-011</t>
  </si>
  <si>
    <t>https://grants.nih.gov/grants/guide/notice-files/NOT-EY-19-011.html</t>
  </si>
  <si>
    <t>Research Education: Initiative for Maximizing Student Development (IMSD) Program (R25)</t>
  </si>
  <si>
    <t>PAR-17-053</t>
  </si>
  <si>
    <t>https://grants.nih.gov/grants/guide/pa-files/PAR-17-053.html</t>
  </si>
  <si>
    <t>Research Initiative for Scientific Enhancement (RISE) (R25)</t>
  </si>
  <si>
    <t>PAR-16-361</t>
  </si>
  <si>
    <t>https://grants.nih.gov/grants/guide/pa-files/PAR-16-361.html</t>
  </si>
  <si>
    <t>Early-Stage Development of Data Science Technologies for Infectious and Immune-mediated Diseases (U01 Clinical Trial Not Allowed)</t>
  </si>
  <si>
    <t>RFA-AI-21-020</t>
  </si>
  <si>
    <t>https://grants.nih.gov/grants/guide/rfa-files/RFA-AI-21-020.html</t>
  </si>
  <si>
    <t>Investigator-Initiated Research in Genomics and Health Equity (R21 Clinical Trial Optional)</t>
  </si>
  <si>
    <t>NIA, ORWH, PRCMD</t>
  </si>
  <si>
    <t>RFA-HG-23-018</t>
  </si>
  <si>
    <t>https://grants.nih.gov/grants/guide/rfa-files/RFA-HG-23-018.html</t>
  </si>
  <si>
    <t>Instrumentation Grant Program for Resource-Limited Institutions (S10 - Clinical Trial Not Allowed)</t>
  </si>
  <si>
    <t>S10</t>
  </si>
  <si>
    <t>NCATS, NEI, NHGRI, NIA, NIAAA, NIAMS, NIBIB, NIDCD, NIDCR, NIMH, NIMHD, NINDS, OBSSR, OD, ORIP</t>
  </si>
  <si>
    <t>PAR-23-138</t>
  </si>
  <si>
    <t>https://grants.nih.gov/grants/guide/pa-files/PAR-23-138.html</t>
  </si>
  <si>
    <t>Institutional Network Award for Promoting Kidney, Urologic, and Hematologic Research Training (U2C/TL1 - Clinical Trial Not Allowed)</t>
  </si>
  <si>
    <t>PAR-20-220</t>
  </si>
  <si>
    <t>https://grants.nih.gov/grants/guide/pa-files/PAR-20-220.html</t>
  </si>
  <si>
    <t xml:space="preserve">Notice of Special Interest (NOSI): Ruth L. Kirschstein National Research Service Award (NRSA) Fellowship Awards to Support Training in Research Related to Down Syndrome as Part of the INCLUDE Project </t>
  </si>
  <si>
    <t>F32,F30,F31</t>
  </si>
  <si>
    <t>NCI, NEI, NHLBI, NIA, NIAMS, NICHD, NIDCD, NIDCR, NINDS</t>
  </si>
  <si>
    <t>NOT-OD-22-126</t>
  </si>
  <si>
    <t>https://grants.nih.gov/grants/guide/notice-files/NOT-OD-22-126.html</t>
  </si>
  <si>
    <t>Investigator-Initiated Research in Genomics and Health Equity (R01 Clinical Trial Optional)</t>
  </si>
  <si>
    <t>NCI, NIA, ORWH</t>
  </si>
  <si>
    <t>RFA-HG-23-017</t>
  </si>
  <si>
    <t>https://grants.nih.gov/grants/guide/rfa-files/RFA-HG-23-017.html</t>
  </si>
  <si>
    <t>Physician Scientist Transition to Independence in Blood Science Research (R00 - Clinical Trial Optional)</t>
  </si>
  <si>
    <t>R00</t>
  </si>
  <si>
    <t>RFA-HL-23-003</t>
  </si>
  <si>
    <t>https://grants.nih.gov/grants/guide/rfa-files/RFA-HL-23-003.html</t>
  </si>
  <si>
    <t>BRAIN Initiative: Targeted BRAIN Circuits Projects- TargetedBCP (R01 Clinical Trial Not Allowed)</t>
  </si>
  <si>
    <t>OBSSR, NCCIH, NEI, NIA, NIAAA, NIBIB, NICHD, NIDA, NIDCD, NIMH</t>
  </si>
  <si>
    <t>RFA-NS-22-026</t>
  </si>
  <si>
    <t>https://grants.nih.gov/grants/guide/rfa-files/RFA-NS-22-026.html</t>
  </si>
  <si>
    <t>BRAIN Initiative: Engineering and optimization of molecular technologies for functional dissection of neural circuits (UM1 Clinical Trial Not Allowed)</t>
  </si>
  <si>
    <t>RFA-MH-22-245</t>
  </si>
  <si>
    <t>https://grants.nih.gov/grants/guide/rfa-files/RFA-MH-22-245.html</t>
  </si>
  <si>
    <t>NIDDK EDUCATION PROGRAM GRANTS (R25)</t>
  </si>
  <si>
    <t>PAR-04-148</t>
  </si>
  <si>
    <t>https://grants.nih.gov/grants/guide/pa-files/PAR-04-148.html</t>
  </si>
  <si>
    <t>Innovation for HIV Vaccine Discovery (R01 Clinical Trial Not Allowed)</t>
  </si>
  <si>
    <t>PAR-23-169</t>
  </si>
  <si>
    <t>https://grants.nih.gov/grants/guide/pa-files/PAR-23-169.html</t>
  </si>
  <si>
    <t xml:space="preserve">Data Concepts and Terminology Standards for Clinical Research and Drug Development (R24) </t>
  </si>
  <si>
    <t>PAR-11-209</t>
  </si>
  <si>
    <t>https://grants.nih.gov/grants/guide/pa-files/PAR-11-209.html</t>
  </si>
  <si>
    <t>PAR-14-121</t>
  </si>
  <si>
    <t>https://grants.nih.gov/grants/guide/pa-files/PAR-14-121.html</t>
  </si>
  <si>
    <t>BRAIN Initiative: Targeted BRAIN Circuits Planning Projects  TargetedBCPP (R34 Clinical Trials Not Allowed)</t>
  </si>
  <si>
    <t>RFA-NS-22-027</t>
  </si>
  <si>
    <t>https://grants.nih.gov/grants/guide/rfa-files/RFA-NS-22-027.html</t>
  </si>
  <si>
    <t>NIH Science Education Partnership Award (SEPA) (R25 - Clinical Trial Not Allowed)</t>
  </si>
  <si>
    <t>NCCIH, NEI, NHGRI, NIA, NIAAA, NIAID, NIAMS, NIBIB, NICHD, NIDA, NIDCR, NIDDK, NIMH, NIMHD, NINDS, NINR, OD, ODSS, ORWH</t>
  </si>
  <si>
    <t>PAR-23-137</t>
  </si>
  <si>
    <t>https://grants.nih.gov/grants/guide/pa-files/PAR-23-137.html</t>
  </si>
  <si>
    <t>Catalyze: Enabling Technologies and Transformative Platforms for HLBS Research (R33 - Clinical Trials Not Allowed)</t>
  </si>
  <si>
    <t>RFA-HL-23-010</t>
  </si>
  <si>
    <t>https://grants.nih.gov/grants/guide/rfa-files/RFA-HL-23-010.html</t>
  </si>
  <si>
    <t>NIDA REI: Reaching Equity at the Intersection of HIV and Substance Use: Novel Approaches to Address HIV Related Health Disparities in Underserved Racial/Ethnic Populations (R01 Clinical Trial Optional)</t>
  </si>
  <si>
    <t>RFA-DA-23-023</t>
  </si>
  <si>
    <t>https://grants.nih.gov/grants/guide/rfa-files/RFA-DA-23-023.html</t>
  </si>
  <si>
    <t>NIDA REI: Reaching Equity at the Intersection of HIV and Substance Use: Novel Approaches to Address HIV Related Health Disparities in Underserved Racial and/or Ethnic Populations (R34 Clinical Trial Optional)</t>
  </si>
  <si>
    <t>RFA-DA-23-062</t>
  </si>
  <si>
    <t>https://grants.nih.gov/grants/guide/rfa-files/RFA-DA-23-062.html</t>
  </si>
  <si>
    <t>NIDA REI: Reaching Equity at the Intersection of HIV and Substance Use: Novel Approaches to Address HIV Related Health Disparities in Underserved Racial and/or Ethnic Populations (R01 Clinical Trial Optional)</t>
  </si>
  <si>
    <t>RFA-DA-23-061</t>
  </si>
  <si>
    <t>https://grants.nih.gov/grants/guide/rfa-files/RFA-DA-23-061.html</t>
  </si>
  <si>
    <t>Integrative Research to Understand the Impact of Sex Differences on the Molecular Determinants of AD Risk and Responsiveness to Treatment (U01 Clinical Trial Optional)</t>
  </si>
  <si>
    <t>PAR-23-082</t>
  </si>
  <si>
    <t>https://grants.nih.gov/grants/guide/pa-files/PAR-23-082.html</t>
  </si>
  <si>
    <t>Identification and Characterization of Bioactive Microbial Metabolites for Advancing Research on Microbe-Diet-Host Interactions (R01 Clinical Trial Not Allowed)</t>
  </si>
  <si>
    <t>NIDCR, NCI, NIAID, NIEHS</t>
  </si>
  <si>
    <t>PAR-21-253</t>
  </si>
  <si>
    <t>https://grants.nih.gov/grants/guide/pa-files/PAR-21-253.html</t>
  </si>
  <si>
    <t>Accelerating the Pace of Drug Abuse Research Using Existing Data (R01 Clinical Trial Optional)</t>
  </si>
  <si>
    <t>RFA-DA-22-037</t>
  </si>
  <si>
    <t>https://grants.nih.gov/grants/guide/rfa-files/RFA-DA-22-037.html</t>
  </si>
  <si>
    <t>Accelerating the Pace of Drug Abuse Research Using Existing Data (R21 Clinical Trial Optional)</t>
  </si>
  <si>
    <t>RFA-DA-22-038</t>
  </si>
  <si>
    <t>https://grants.nih.gov/grants/guide/rfa-files/RFA-DA-22-038.html</t>
  </si>
  <si>
    <t>CCRP Initiative: NIH Countermeasures Against Chemical Threats (CounterACT) Translational Exploratory/Developmental Research Projects (R21 Clinical Trial Not Allowed)</t>
  </si>
  <si>
    <t>PAR-23-139</t>
  </si>
  <si>
    <t>https://grants.nih.gov/grants/guide/pa-files/PAR-23-139.html</t>
  </si>
  <si>
    <t>Bridges to the Baccalaureate (R25)</t>
  </si>
  <si>
    <t>PAR-16-110</t>
  </si>
  <si>
    <t>https://grants.nih.gov/grants/guide/pa-files/PAR-16-110.html</t>
  </si>
  <si>
    <t>NIMH Research Education Programs for Psychiatry Residents (R25- Independent Clinical Trial Not Allowed)</t>
  </si>
  <si>
    <t>PAR-23-266</t>
  </si>
  <si>
    <t>https://grants.nih.gov/grants/guide/pa-files/PAR-23-266.html</t>
  </si>
  <si>
    <t>Quantitative Imaging Tools and Methods for Cancer Response Assessment (R01 Clinical Trial Optional)</t>
  </si>
  <si>
    <t>PAR-18-919</t>
  </si>
  <si>
    <t>https://grants.nih.gov/grants/guide/pa-files/PAR-18-919.html</t>
  </si>
  <si>
    <t>Sharing Data and Tools: Federation using the BIRN and caBIG Infrastructures (R01)</t>
  </si>
  <si>
    <t>NCI, NCCIH, NEI, NIA, NIAAA, NIBIB, NICHD, NIDCD, NIDCR, NIDA, NIEHS, NIGMS, NIMH, NINDS, NINR, NHLBI</t>
  </si>
  <si>
    <t>PAR-07-426</t>
  </si>
  <si>
    <t>https://grants.nih.gov/grants/guide/pa-files/PAR-07-426.html</t>
  </si>
  <si>
    <t>NIBIB RESEARCH SUPPLEMENTS TO PROMOTE CLINICAL RESIDENT RESEARCH EXPERIENCES</t>
  </si>
  <si>
    <t>P01,P41,P50,R01,R37</t>
  </si>
  <si>
    <t>PAR-04-140</t>
  </si>
  <si>
    <t>https://grants.nih.gov/grants/guide/pa-files/PAR-04-140.html</t>
  </si>
  <si>
    <t>NICHD Research Education Programs (R25 Clinical Trial Optional)</t>
  </si>
  <si>
    <t>PAR-18-217</t>
  </si>
  <si>
    <t>https://grants.nih.gov/grants/guide/pa-files/PAR-18-217.html</t>
  </si>
  <si>
    <t>NINDS Research Education Opportunities (R25 Clinical Trial Not Allowed)</t>
  </si>
  <si>
    <t>PAR-18-782</t>
  </si>
  <si>
    <t>https://grants.nih.gov/grants/guide/pa-files/PAR-18-782.html</t>
  </si>
  <si>
    <t>Development of Research Education Resources for Geriatrics-Related Translational and Clinical Scientists (R25 Independent Clinical Trial Not Allowed)</t>
  </si>
  <si>
    <t>PAR-20-095</t>
  </si>
  <si>
    <t>https://grants.nih.gov/grants/guide/pa-files/PAR-20-095.html</t>
  </si>
  <si>
    <t>PAR-20-080</t>
  </si>
  <si>
    <t>https://grants.nih.gov/grants/guide/pa-files/PAR-20-080.html</t>
  </si>
  <si>
    <t>PAR-20-096</t>
  </si>
  <si>
    <t>https://grants.nih.gov/grants/guide/pa-files/PAR-20-096.html</t>
  </si>
  <si>
    <t>PAR-21-256</t>
  </si>
  <si>
    <t>https://grants.nih.gov/grants/guide/pa-files/PAR-21-256.html</t>
  </si>
  <si>
    <t xml:space="preserve">Team-Based Design in Biomedical Engineering Education (R25) </t>
  </si>
  <si>
    <t>PAR-16-108</t>
  </si>
  <si>
    <t>https://grants.nih.gov/grants/guide/pa-files/PAR-16-108.html</t>
  </si>
  <si>
    <t>PAR-20-289</t>
  </si>
  <si>
    <t>https://grants.nih.gov/grants/guide/pa-files/PAR-20-289.html</t>
  </si>
  <si>
    <t>PAR-19-258</t>
  </si>
  <si>
    <t>https://grants.nih.gov/grants/guide/pa-files/PAR-19-258.html</t>
  </si>
  <si>
    <t>NIA Research and Entrepreneurial Development Immersion (REDI): Entrepreneurship Enhancement Award (R25 Independent Clinical Trial Not Allowed)</t>
  </si>
  <si>
    <t>PAR-22-226</t>
  </si>
  <si>
    <t>https://grants.nih.gov/grants/guide/pa-files/PAR-22-226.html</t>
  </si>
  <si>
    <t>NIAID Research Education Program (R25)</t>
  </si>
  <si>
    <t>PAR-17-455</t>
  </si>
  <si>
    <t>https://grants.nih.gov/grants/guide/pa-files/PAR-17-455.html</t>
  </si>
  <si>
    <t>NCRR, NHGRI, NIA, NIAAA, NIAID, NIAMS, NIBIB, NICHD, NIDA, NIDCD, NIDDK, NIEHS, NIMH, NINDS, NINR, ODS, NCCIH</t>
  </si>
  <si>
    <t>PA-09-040</t>
  </si>
  <si>
    <t>https://grants.nih.gov/grants/guide/pa-files/PA-09-040.html</t>
  </si>
  <si>
    <t>PAR-14-076</t>
  </si>
  <si>
    <t>https://grants.nih.gov/grants/guide/pa-files/PAR-14-076.html</t>
  </si>
  <si>
    <t>NCCIH, NCI, NIA, NIAMS, NIDA, NIDCR, NIDDK, NIMHD, NINDS</t>
  </si>
  <si>
    <t>PA-16-188</t>
  </si>
  <si>
    <t>https://grants.nih.gov/grants/guide/pa-files/PA-16-188.html</t>
  </si>
  <si>
    <t>Mechanisms, Models, Measurement, and Management in Pain Research (R21)</t>
  </si>
  <si>
    <t>NCCIH, NCI, NIA, NIAMS, NIDA, NIDCR, NIMHD, NINDS</t>
  </si>
  <si>
    <t>PA-16-187</t>
  </si>
  <si>
    <t>https://grants.nih.gov/grants/guide/pa-files/PA-16-187.html</t>
  </si>
  <si>
    <t>Research Projects in Physical Sciences-Oncology  (U01 Clinical Trial Optional)</t>
  </si>
  <si>
    <t>PAR-22-147</t>
  </si>
  <si>
    <t>https://grants.nih.gov/grants/guide/pa-files/PAR-22-147.html</t>
  </si>
  <si>
    <t>NCCIH, NHGRI, NHLBI, NIA, NIAAA, NIAID, NIAMS, NIBIB, NICHD, NIDA, NIDCD, NIDCR, NIMH, NINR, ORIP</t>
  </si>
  <si>
    <t>PA-16-190</t>
  </si>
  <si>
    <t>https://grants.nih.gov/grants/guide/pa-files/PA-16-190.html</t>
  </si>
  <si>
    <t>NIDA Research Education Program for Clinical Researchers and Clinicians (R25)</t>
  </si>
  <si>
    <t>PAR-16-224</t>
  </si>
  <si>
    <t>https://grants.nih.gov/grants/guide/pa-files/PAR-16-224.html</t>
  </si>
  <si>
    <t>National Institute of General Medical Sciences (NIGMS) Bridges to the Doctorate (T32)</t>
  </si>
  <si>
    <t>PAR-19-300</t>
  </si>
  <si>
    <t>https://grants.nih.gov/grants/guide/pa-files/PAR-19-300.html</t>
  </si>
  <si>
    <t>PAR-21-198</t>
  </si>
  <si>
    <t>https://grants.nih.gov/grants/guide/pa-files/PAR-21-198.html</t>
  </si>
  <si>
    <t>PAR-19-030</t>
  </si>
  <si>
    <t>https://grants.nih.gov/grants/guide/pa-files/PAR-19-030.html</t>
  </si>
  <si>
    <t>NCCIH, NIDCD, NICHD, NIBIB, NIMH, OBSSR, NIDA, NEI, NIAAA, NIA</t>
  </si>
  <si>
    <t>RFA-NS-22-011</t>
  </si>
  <si>
    <t>https://grants.nih.gov/grants/guide/rfa-files/RFA-NS-22-011.html</t>
  </si>
  <si>
    <t>NCCIH, NCRR, NHGRI, NHLBI, NIA, NIAAA, NIAID, NIAMS, NIBIB, NICHD, NIDA, NIDCD, NIDDK, NIEHS, NIMH, NINDS, NINR</t>
  </si>
  <si>
    <t>PA-10-056</t>
  </si>
  <si>
    <t>https://grants.nih.gov/grants/guide/pa-files/PA-10-056.html</t>
  </si>
  <si>
    <t>PAR-20-153</t>
  </si>
  <si>
    <t>https://grants.nih.gov/grants/guide/pa-files/PAR-20-153.html</t>
  </si>
  <si>
    <t>Mentored Research Scientist Development Award (Parent K01 - Clinical Trial Required)</t>
  </si>
  <si>
    <t>NCCIH, NHGRI, NHLBI, NIA, NIAAA, NIAMS, NIBIB, NICHD, NIDA, NIDCD, NIDCR, NIMH, NIMHD, NINR</t>
  </si>
  <si>
    <t>PA-18-363</t>
  </si>
  <si>
    <t>https://grants.nih.gov/grants/guide/pa-files/PA-18-363.html</t>
  </si>
  <si>
    <t>Mentored Research Scientist Development Award (Parent K01 -Independent Clinical Trial Not Allowed)</t>
  </si>
  <si>
    <t>NCCIH, NHGRI, NHLBI, NIA, NIAAA, NIAID, NIAMS, NIBIB, NICHD, NIDA, NIDCD, NIDCR, NIMH, NIMHD, NINR, ORIP</t>
  </si>
  <si>
    <t>PA-18-369</t>
  </si>
  <si>
    <t>https://grants.nih.gov/grants/guide/pa-files/PA-18-369.html</t>
  </si>
  <si>
    <t>ORIP, NCCIH, NHGRI, NHLBI, NIA, NIAAA, NIAID, NIAMS, NIBIB, NICHD, NIDA, NIDCD, NIDCR, NIMH, NIMHD, NINR</t>
  </si>
  <si>
    <t>PA-19-126</t>
  </si>
  <si>
    <t>https://grants.nih.gov/grants/guide/pa-files/PA-19-126.html</t>
  </si>
  <si>
    <t>IDeA Clinical and Translational Research Development (CTR-D) Award (P20-Clinical Trial Optional)</t>
  </si>
  <si>
    <t>PAR-23-257</t>
  </si>
  <si>
    <t>https://grants.nih.gov/grants/guide/pa-files/PAR-23-257.html</t>
  </si>
  <si>
    <t>NIH Science Education Partnership Award (SEPA) (R25)</t>
  </si>
  <si>
    <t>PAR-14-228</t>
  </si>
  <si>
    <t>https://grants.nih.gov/grants/guide/pa-files/PAR-14-228.html</t>
  </si>
  <si>
    <t>PAR-15-167</t>
  </si>
  <si>
    <t>https://grants.nih.gov/grants/guide/pa-files/PAR-15-167.html</t>
  </si>
  <si>
    <t>PAR-21-279</t>
  </si>
  <si>
    <t>https://grants.nih.gov/grants/guide/pa-files/PAR-21-279.html</t>
  </si>
  <si>
    <t>PAR-21-278</t>
  </si>
  <si>
    <t>https://grants.nih.gov/grants/guide/pa-files/PAR-21-278.html</t>
  </si>
  <si>
    <t>IDeA Clinical and Translational Research Network (CTR-N) Award (P50 - Clinical Trial Optional)</t>
  </si>
  <si>
    <t>PAR-23-241</t>
  </si>
  <si>
    <t>https://grants.nih.gov/grants/guide/pa-files/PAR-23-241.html</t>
  </si>
  <si>
    <t>Centers for AIDS Research (P30 Clinical Trial Not Allowed)</t>
  </si>
  <si>
    <t>FIC, NCI, NHLBI, NIA, NICHD, NIDA, NIDCR, NIDDK, NIMH, NIMHD, NINR, OAR</t>
  </si>
  <si>
    <t>PAR-23-116</t>
  </si>
  <si>
    <t>https://grants.nih.gov/grants/guide/pa-files/PAR-23-116.html</t>
  </si>
  <si>
    <t>Cancer Research Education Grants Program - Courses for Skills Development (R25)</t>
  </si>
  <si>
    <t>PAR-15-151</t>
  </si>
  <si>
    <t>https://grants.nih.gov/grants/guide/pa-files/PAR-15-151.html</t>
  </si>
  <si>
    <t>PAR-15-150</t>
  </si>
  <si>
    <t>https://grants.nih.gov/grants/guide/pa-files/PAR-15-150.html</t>
  </si>
  <si>
    <t>PAR-15-152</t>
  </si>
  <si>
    <t>https://grants.nih.gov/grants/guide/pa-files/PAR-15-152.html</t>
  </si>
  <si>
    <t>PA-19-127</t>
  </si>
  <si>
    <t>https://grants.nih.gov/grants/guide/pa-files/PA-19-127.html</t>
  </si>
  <si>
    <t>Global "Omics" Approaches Targeting Adverse Pregnancy and Neonatal Outcomes Utilizing Existing Cohorts (R01)</t>
  </si>
  <si>
    <t>PAR-14-264</t>
  </si>
  <si>
    <t>https://grants.nih.gov/grants/guide/pa-files/PAR-14-264.html</t>
  </si>
  <si>
    <t>Developmental Centers for AIDS Research (P30 Clinical Trial Not Allowed)</t>
  </si>
  <si>
    <t>NCI, NHLBI, NIA, NICHD, NIDA, NIDCR, NIDDK, NIMH, NIMHD, NINR, OAR, FIC</t>
  </si>
  <si>
    <t>PAR-23-117</t>
  </si>
  <si>
    <t>https://grants.nih.gov/grants/guide/pa-files/PAR-23-117.html</t>
  </si>
  <si>
    <t>PAR-14-305</t>
  </si>
  <si>
    <t>https://grants.nih.gov/grants/guide/pa-files/PAR-14-305.html</t>
  </si>
  <si>
    <t>KNOWLEDGE INTEGRATION ACROSS DISTRIBUTED HETEROGENEOUS DATA SOURCES (SBIR/STTR)</t>
  </si>
  <si>
    <t>NCI, NHLBI, NIBIB, NIMH</t>
  </si>
  <si>
    <t>PA-03-001</t>
  </si>
  <si>
    <t>https://grants.nih.gov/grants/guide/pa-files/PA-03-001.html</t>
  </si>
  <si>
    <t>Centers of Excellence in Genomic Science (RM1 Clinical Trials Optional)</t>
  </si>
  <si>
    <t>PAR-19-204</t>
  </si>
  <si>
    <t>https://grants.nih.gov/grants/guide/pa-files/PAR-19-204.html</t>
  </si>
  <si>
    <t>Maximizing the Scientific Value of Existing Biospecimen Collections (R21 Clinical Trial Not Allowed)</t>
  </si>
  <si>
    <t>NHLBI, NCI, NIAAA, NIEHS, NIH, NIDA</t>
  </si>
  <si>
    <t>RFA-OD-21-004</t>
  </si>
  <si>
    <t>https://grants.nih.gov/grants/guide/rfa-files/RFA-OD-21-004.html</t>
  </si>
  <si>
    <t>Mentored Research Scientist Development Award (Parent K01 - Independent Basic Experimental Studies with Humans Required)</t>
  </si>
  <si>
    <t>NIAAA, NIMH, NICHD, NCCIH, NIDA, NIA, NIDCD, NIDCR, NIMHD, NINR</t>
  </si>
  <si>
    <t>PA-19-084</t>
  </si>
  <si>
    <t>https://grants.nih.gov/grants/guide/pa-files/PA-19-084.html</t>
  </si>
  <si>
    <t xml:space="preserve">Centers of Excellence in Genomics Science (CEGS) (P50) </t>
  </si>
  <si>
    <t>PAR-08-094</t>
  </si>
  <si>
    <t>https://grants.nih.gov/grants/guide/pa-files/PAR-08-094.html</t>
  </si>
  <si>
    <t>PA-07-170</t>
  </si>
  <si>
    <t>https://grants.nih.gov/grants/guide/pa-files/PA-07-170.html</t>
  </si>
  <si>
    <t>PAR-15-145</t>
  </si>
  <si>
    <t>https://grants.nih.gov/grants/guide/pa-files/PAR-15-145.html</t>
  </si>
  <si>
    <t>PAR-14-195</t>
  </si>
  <si>
    <t>https://grants.nih.gov/grants/guide/pa-files/PAR-14-195.html</t>
  </si>
  <si>
    <t>Computationally-Defined Behaviors in Psychiatry (R21 Clinical Trial Optional)</t>
  </si>
  <si>
    <t>RFA-MH-19-240</t>
  </si>
  <si>
    <t>https://grants.nih.gov/grants/guide/rfa-files/RFA-MH-19-240.html</t>
  </si>
  <si>
    <t>PAR-21-264</t>
  </si>
  <si>
    <t>https://grants.nih.gov/grants/guide/pa-files/PAR-21-264.html</t>
  </si>
  <si>
    <t>PAR-17-339</t>
  </si>
  <si>
    <t>https://grants.nih.gov/grants/guide/pa-files/PAR-17-339.html</t>
  </si>
  <si>
    <t>Institutional Research and Academic Career Development Awards (IRACDA) (K12 - Independent Clinical Trial Not Allowed)</t>
  </si>
  <si>
    <t>PAR-19-366</t>
  </si>
  <si>
    <t>https://grants.nih.gov/grants/guide/pa-files/PAR-19-366.html</t>
  </si>
  <si>
    <t>Service-Ready Tools for Identification, Prevention, and Treatment of Individuals at Risk for Suicide (R43/R44 Clinical Trial Optional)</t>
  </si>
  <si>
    <t>RFA-MH-21-112</t>
  </si>
  <si>
    <t>https://grants.nih.gov/grants/guide/rfa-files/RFA-MH-21-112.html</t>
  </si>
  <si>
    <t>NIMH Research Education Mentoring Program for HIV/AIDS Researchers (R25 Clinical Trial Not Allowed)</t>
  </si>
  <si>
    <t>PAR-21-228</t>
  </si>
  <si>
    <t>https://grants.nih.gov/grants/guide/pa-files/PAR-21-228.html</t>
  </si>
  <si>
    <t>HEAL Initiative: Translational Development of Devices to Treat Pain (U18 Clinical Trial Not Allowed)</t>
  </si>
  <si>
    <t>NEI, NCCIH, NIDCR, NIAAA, NCI, NCATS, NICHD, NIAMS, NINDS, NIDA, NIDDK</t>
  </si>
  <si>
    <t>RFA-EB-18-003</t>
  </si>
  <si>
    <t>https://grants.nih.gov/grants/guide/rfa-files/RFA-EB-18-003.html</t>
  </si>
  <si>
    <t>Limited Competition: NIGMS National and Regional Resources (R24 - Clinical Trial Not Allowed)</t>
  </si>
  <si>
    <t>PAR-19-301</t>
  </si>
  <si>
    <t>https://grants.nih.gov/grants/guide/pa-files/PAR-19-301.html</t>
  </si>
  <si>
    <t>Specialized Centers of Research Excellence (SCORE) on Sex Differences (U54 Clinical Trial Optional)</t>
  </si>
  <si>
    <t>NHLBI, NIA, NIAAA, NIAMS, NIDA, NIDDK, NIEHS, NIMH</t>
  </si>
  <si>
    <t>RFA-OD-22-014</t>
  </si>
  <si>
    <t>https://grants.nih.gov/grants/guide/rfa-files/RFA-OD-22-014.html</t>
  </si>
  <si>
    <t xml:space="preserve">Team-Based Design in Biomedical Engineering Education (R25)
</t>
  </si>
  <si>
    <t>PAR-10-140</t>
  </si>
  <si>
    <t>https://grants.nih.gov/grants/guide/pa-files/PAR-10-140.html</t>
  </si>
  <si>
    <t xml:space="preserve">NIMH Mentoring Networks for Mental Health Research Education (R25) </t>
  </si>
  <si>
    <t>PAR-14-304</t>
  </si>
  <si>
    <t>https://grants.nih.gov/grants/guide/pa-files/PAR-14-304.html</t>
  </si>
  <si>
    <t>BRAIN Initiative:  Theories, Models and Methods for Analysis of Complex Data from the Brain (R01 Clinical Trial Not Allowed)</t>
  </si>
  <si>
    <t>NIMH, NINDS, NCCIH, NEI, NIA, NIAAA, NICHD, NIDA, NIDCD</t>
  </si>
  <si>
    <t>RFA-EB-17-005</t>
  </si>
  <si>
    <t>https://grants.nih.gov/grants/guide/rfa-files/RFA-EB-17-005.html</t>
  </si>
  <si>
    <t>From Genomic Association to Causation: A Convergent Neuroscience Approach for Integrating Levels of Analysis to Delineate Brain Function in Neuropsychiatry   (U01)</t>
  </si>
  <si>
    <t>PAR-17-179</t>
  </si>
  <si>
    <t>https://grants.nih.gov/grants/guide/pa-files/PAR-17-179.html</t>
  </si>
  <si>
    <t>From Genomic Association to Causation: A Convergent Neuroscience Approach for Integrating Levels of Analysis to Delineate Brain Function in Neuropsychiatry   (Collaborative R01)</t>
  </si>
  <si>
    <t>PAR-17-252</t>
  </si>
  <si>
    <t>https://grants.nih.gov/grants/guide/pa-files/PAR-17-252.html</t>
  </si>
  <si>
    <t>Data Ontologies for Biomedical Research (R01)</t>
  </si>
  <si>
    <t>NCI, NEI, NHLBI, NHGRI, NIAAA, NIBIB, NICHD, NIDA, NIEHS, NIGMS, NIMH, NINDS, NINR</t>
  </si>
  <si>
    <t>PAR-07-425</t>
  </si>
  <si>
    <t>https://grants.nih.gov/grants/guide/pa-files/PAR-07-425.html</t>
  </si>
  <si>
    <t>From Genomic Association to Causation: A Convergent Neuroscience Approach for Integrating Levels of Analysis to Delineate Brain Function in Neuropsychiatry   (R01)</t>
  </si>
  <si>
    <t>PAR-17-253</t>
  </si>
  <si>
    <t>https://grants.nih.gov/grants/guide/pa-files/PAR-17-253.html</t>
  </si>
  <si>
    <t>PAR-18-346</t>
  </si>
  <si>
    <t>https://grants.nih.gov/grants/guide/pa-files/PAR-18-346.html</t>
  </si>
  <si>
    <t>Maximizing the Scientific Value of Existing Biospecimen Collections: Scientific Opportunities for Exploratory Research (R21 Clinical Trial Not Allowed)</t>
  </si>
  <si>
    <t>NIDA, NIEHS, NIAAA, NHLBI, NCI</t>
  </si>
  <si>
    <t>RFA-OD-19-021</t>
  </si>
  <si>
    <t>https://grants.nih.gov/grants/guide/rfa-files/RFA-OD-19-021.html</t>
  </si>
  <si>
    <t>The Intersection of Sex and Gender Influences on Health and Disease (R01 Clinical Trial Optional)</t>
  </si>
  <si>
    <t>NCCIH, NHGRI, NHLBI, NIA, NIAAA, NIDA, NIDCR, NIEHS, NIMH, NINR</t>
  </si>
  <si>
    <t>RFA-OD-22-028</t>
  </si>
  <si>
    <t>https://grants.nih.gov/grants/guide/rfa-files/RFA-OD-22-028.html</t>
  </si>
  <si>
    <t>Addressing the Impact of Syndemics on the Health of People with HIV and Diseases and Conditions within the Missions of NIDDK and NHLBI (R01 Clinical Trial Optional)</t>
  </si>
  <si>
    <t>ORWH, NHLBI</t>
  </si>
  <si>
    <t>RFA-DK-25-001</t>
  </si>
  <si>
    <t>https://grants.nih.gov/grants/guide/rfa-files/RFA-DK-25-001.html</t>
  </si>
  <si>
    <t>STrengthening Research Opportunities for NIH Grants (STRONG): Structured Institutional Needs Assessment and Action Plan Development for Resource Limited Institutions (RLIs) (UC2 - Clinical Trial Not Allowed)</t>
  </si>
  <si>
    <t>UC2</t>
  </si>
  <si>
    <t>NCATS, NHLBI, NIA, NIAAA, NIAID, NIAMS, NIDA, NIDCD, NIDCR, NIEHS, NIGMS, NIMH, NINR, ODP, ORWH</t>
  </si>
  <si>
    <t>PAR-23-144</t>
  </si>
  <si>
    <t>https://grants.nih.gov/grants/guide/pa-files/PAR-23-144.html</t>
  </si>
  <si>
    <t>BRAIN Initiative Cell Census Network (BICCN)  Scalable Technologies and Tools for Brain Cell Census (R01 Clinical Trial Not Allowed)</t>
  </si>
  <si>
    <t>NEI, NICHD, NIBIB, NIDCD, NIDA, NIAAA, NIA, NCCIH, NINDS</t>
  </si>
  <si>
    <t>RFA-MH-19-148</t>
  </si>
  <si>
    <t>https://grants.nih.gov/grants/guide/rfa-files/RFA-MH-19-148.html</t>
  </si>
  <si>
    <t>PAR-20-155</t>
  </si>
  <si>
    <t>https://grants.nih.gov/grants/guide/pa-files/PAR-20-155.html</t>
  </si>
  <si>
    <t>PAR-21-183</t>
  </si>
  <si>
    <t>https://grants.nih.gov/grants/guide/pa-files/PAR-21-183.html</t>
  </si>
  <si>
    <t>Countermeasures Against Chemical Threats (CounterACT): Optimization of Therapeutic Lead Compounds (U01)</t>
  </si>
  <si>
    <t>NIEHS, NIAMS, NEI</t>
  </si>
  <si>
    <t>PAR-16-331</t>
  </si>
  <si>
    <t>https://grants.nih.gov/grants/guide/pa-files/PAR-16-331.html</t>
  </si>
  <si>
    <t xml:space="preserve">Centers of Excellence in Genomic Science (CEGS) (P50) 
</t>
  </si>
  <si>
    <t>PAR-10-202</t>
  </si>
  <si>
    <t>https://grants.nih.gov/grants/guide/pa-files/PAR-10-202.html</t>
  </si>
  <si>
    <t>Service-Ready Tools for Identification, Prevention, and Treatment of Individuals at Risk for Suicide (R01 Clinical Trial Optional)</t>
  </si>
  <si>
    <t>RFA-MH-21-110</t>
  </si>
  <si>
    <t>https://grants.nih.gov/grants/guide/rfa-files/RFA-MH-21-110.html</t>
  </si>
  <si>
    <t>Service-Ready Tools for Identification, Prevention, and Treatment of Individuals at Risk for Suicide  (R34 Clinical Trial Optional)</t>
  </si>
  <si>
    <t>RFA-MH-21-111</t>
  </si>
  <si>
    <t>https://grants.nih.gov/grants/guide/rfa-files/RFA-MH-21-111.html</t>
  </si>
  <si>
    <t>Genomic Expert Curation Panels (U24 Clinical Trial Not Allowed)</t>
  </si>
  <si>
    <t>NIMH, NEI, NCI, NINDS</t>
  </si>
  <si>
    <t>PAR-20-101</t>
  </si>
  <si>
    <t>https://grants.nih.gov/grants/guide/pa-files/PAR-20-101.html</t>
  </si>
  <si>
    <t>Advancing Methods for Safe, Noninvasive, Real Time Assessment of Placenta Development and Function Across Pregnancy (R01 Clinical Trial Not Allowed)</t>
  </si>
  <si>
    <t>PAR-22-237</t>
  </si>
  <si>
    <t>https://grants.nih.gov/grants/guide/pa-files/PAR-22-237.html</t>
  </si>
  <si>
    <t>Advancing Methods for Safe, Noninvasive, Real Time Assessment of Placenta Development and Function Across Pregnancy (R21 Clinical Trial Not Allowed)</t>
  </si>
  <si>
    <t>PAR-22-236</t>
  </si>
  <si>
    <t>https://grants.nih.gov/grants/guide/pa-files/PAR-22-236.html</t>
  </si>
  <si>
    <t>Assistive Technology for Persons with Alzheimer's Disease and Related Dementias and Their Caregivers (R41/R42 - Clinical Trials Optional)</t>
  </si>
  <si>
    <t>PAR-18-587</t>
  </si>
  <si>
    <t>https://grants.nih.gov/grants/guide/pa-files/PAR-18-587.html</t>
  </si>
  <si>
    <t>Assistive Technology for Persons with Alzheimer's Disease and Related Dementias and Their Caregivers (R43/R44 - Clinical Trial Optional)</t>
  </si>
  <si>
    <t>PAR-18-588</t>
  </si>
  <si>
    <t>https://grants.nih.gov/grants/guide/pa-files/PAR-18-588.html</t>
  </si>
  <si>
    <t>Mood and Psychosis Symptoms during the Menopause Transition (R21 Clinical Trial Optional)</t>
  </si>
  <si>
    <t>PAR-23-102</t>
  </si>
  <si>
    <t>https://grants.nih.gov/grants/guide/pa-files/PAR-23-102.html</t>
  </si>
  <si>
    <t>NIOSH Centers of Excellence for Total Worker Health (U19)</t>
  </si>
  <si>
    <t>PAR-15-361</t>
  </si>
  <si>
    <t>https://grants.nih.gov/grants/guide/pa-files/PAR-15-361.html</t>
  </si>
  <si>
    <t>AD/ADRD Clinical Trials Short Course (R25 Independent Clinical Trial Not Allowed)</t>
  </si>
  <si>
    <t>PAR-21-141</t>
  </si>
  <si>
    <t>https://grants.nih.gov/grants/guide/pa-files/PAR-21-141.html</t>
  </si>
  <si>
    <t>PAR-22-212</t>
  </si>
  <si>
    <t>https://grants.nih.gov/grants/guide/pa-files/PAR-22-212.html</t>
  </si>
  <si>
    <t>ALCOHOL ABUSE AND HIV/AIDS IN RESOURCE-POOR SOCIETIES</t>
  </si>
  <si>
    <t>PA-04-048</t>
  </si>
  <si>
    <t>https://grants.nih.gov/grants/guide/pa-files/PA-04-048.html</t>
  </si>
  <si>
    <t>Countermeasures Against Chemical Threats (CounterACT): Identification of Therapeutic Lead Compounds (U01)</t>
  </si>
  <si>
    <t>NEI, NIAMS, NIEHS</t>
  </si>
  <si>
    <t>PAR-16-330</t>
  </si>
  <si>
    <t>https://grants.nih.gov/grants/guide/pa-files/PAR-16-330.html</t>
  </si>
  <si>
    <t>Quick-Trials for Imaging and Image-Guided Interventions: Exploratory Grants (R21)</t>
  </si>
  <si>
    <t>PAR-06-293</t>
  </si>
  <si>
    <t>https://grants.nih.gov/grants/guide/pa-files/PAR-06-293.html</t>
  </si>
  <si>
    <t>NHLBI TOPMed: Omics Phenotypes of Heart, Lung, and Blood Disorders (X01 - Clinical Trial Not Allowed)</t>
  </si>
  <si>
    <t>PAR-22-194</t>
  </si>
  <si>
    <t>https://grants.nih.gov/grants/guide/pa-files/PAR-22-194.html</t>
  </si>
  <si>
    <t>Research Projects in Cancer Systems Biology (U01 Clinical Trial Optional)</t>
  </si>
  <si>
    <t>PAR-19-287</t>
  </si>
  <si>
    <t>https://grants.nih.gov/grants/guide/pa-files/PAR-19-287.html</t>
  </si>
  <si>
    <t>Climate Change and Health: Assessing and Modeling Population Vulnerability to Climate Change (R21)</t>
  </si>
  <si>
    <t>FIC, NCI, NCMHD, NHLBI, NIA, NIBIB, NICHD, NIGMS, NLM, OBSSR</t>
  </si>
  <si>
    <t>PAR-10-235</t>
  </si>
  <si>
    <t>https://grants.nih.gov/grants/guide/pa-files/PAR-10-235.html</t>
  </si>
  <si>
    <t>Modeling of Infectious Disease Agent Study Research Projects (R01)</t>
  </si>
  <si>
    <t>PA-16-107</t>
  </si>
  <si>
    <t>https://grants.nih.gov/grants/guide/pa-files/PA-16-107.html</t>
  </si>
  <si>
    <t>PAR-17-267</t>
  </si>
  <si>
    <t>https://grants.nih.gov/grants/guide/pa-files/PAR-17-267.html</t>
  </si>
  <si>
    <t>Notice of Special Interest (NOSI): Small Business Research in Biomedical Imaging and Bioengineering</t>
  </si>
  <si>
    <t>NOT-EB-19-023</t>
  </si>
  <si>
    <t>https://grants.nih.gov/grants/guide/notice-files/NOT-EB-19-023.html</t>
  </si>
  <si>
    <t>Environmental Health Sciences Core Centers (EHSCC) (P30 Clinical Trial Optional)</t>
  </si>
  <si>
    <t>RFA-ES-22-010</t>
  </si>
  <si>
    <t>https://grants.nih.gov/grants/guide/rfa-files/RFA-ES-22-010.html</t>
  </si>
  <si>
    <t>Building Evidence: Effective Palliative/End of Life Care Interventions (R01)</t>
  </si>
  <si>
    <t>PAR-16-250</t>
  </si>
  <si>
    <t>https://grants.nih.gov/grants/guide/pa-files/PAR-16-250.html</t>
  </si>
  <si>
    <t>Building Evidence: Effective Palliative/End of Life Care Interventions (R01 Clinical Trial Optional)</t>
  </si>
  <si>
    <t>PAR-18-173</t>
  </si>
  <si>
    <t>https://grants.nih.gov/grants/guide/pa-files/PAR-18-173.html</t>
  </si>
  <si>
    <t>PAR-18-679</t>
  </si>
  <si>
    <t>https://grants.nih.gov/grants/guide/pa-files/PAR-18-679.html</t>
  </si>
  <si>
    <t>Catalytic Tool and Technology Development in Kidney, Urologic, and Hematologic Diseases (R21 Clinical Trial Not Allowed)</t>
  </si>
  <si>
    <t>PAR-23-119</t>
  </si>
  <si>
    <t>https://grants.nih.gov/grants/guide/pa-files/PAR-23-119.html</t>
  </si>
  <si>
    <t>NCI, NHLBI, NIAAA, NIBIB, NIDCR, NIEHS, NIMH, NINDS, NIDA</t>
  </si>
  <si>
    <t>PAR-07-249</t>
  </si>
  <si>
    <t>https://grants.nih.gov/grants/guide/pa-files/PAR-07-249.html</t>
  </si>
  <si>
    <t>PsychENCODE: Non-coding Functional Elements in the Human Brain and their Role in the Development of Psychiatric Disorders (U01)</t>
  </si>
  <si>
    <t>PAR-17-257</t>
  </si>
  <si>
    <t>https://grants.nih.gov/grants/guide/pa-files/PAR-17-257.html</t>
  </si>
  <si>
    <t>PsychENCODE: Non-coding Functional Elements in the Human Brain and their Role in the Development of Psychiatric Disorders (Collaborative U01)</t>
  </si>
  <si>
    <t>PAR-17-258</t>
  </si>
  <si>
    <t>https://grants.nih.gov/grants/guide/pa-files/PAR-17-258.html</t>
  </si>
  <si>
    <t>Notice of Special Interest (NOSI): Dietary, Physical Activity, Sedentary Behavior and Sleep Assessment Methodologies Among Infants and Young Children (Birth to 5 years) through Adults</t>
  </si>
  <si>
    <t>NICHD, NHLBI</t>
  </si>
  <si>
    <t>NOT-CA-21-108</t>
  </si>
  <si>
    <t>https://grants.nih.gov/grants/guide/notice-files/NOT-CA-21-108.html</t>
  </si>
  <si>
    <t>Novel Assays to Address Translational Gaps in Treatment Development (UG3/UH3 Clinical Trial Optional)</t>
  </si>
  <si>
    <t>PAR-23-087</t>
  </si>
  <si>
    <t>https://grants.nih.gov/grants/guide/pa-files/PAR-23-087.html</t>
  </si>
  <si>
    <t>NCI, NCCIH, NHLBI, NICHD, NIEHS, NIMH, NINDS, NINR, NIA, NIAAA, NIDCD, NIDA, ODS</t>
  </si>
  <si>
    <t>PA-07-060</t>
  </si>
  <si>
    <t>https://grants.nih.gov/grants/guide/pa-files/PA-07-060.html</t>
  </si>
  <si>
    <t>PAR-01-104</t>
  </si>
  <si>
    <t>https://grants.nih.gov/grants/guide/pa-files/PAR-01-104.html</t>
  </si>
  <si>
    <t>INNOVATIVE TECHNOLOGIES FOR THE MOLECULAR ANALYSIS OF CANCER: SBIR/STTR</t>
  </si>
  <si>
    <t>PAR-01-105</t>
  </si>
  <si>
    <t>https://grants.nih.gov/grants/guide/pa-files/PAR-01-105.html</t>
  </si>
  <si>
    <t>Notice of Special Interest (NOSI): Availability of Administrative Supplements for the Rare Disease Clinical Research Network (RDCRN)</t>
  </si>
  <si>
    <t>NIAMS, NIDDK, NICHD, NINDS, NHLBI</t>
  </si>
  <si>
    <t>NOT-TR-20-006</t>
  </si>
  <si>
    <t>https://grants.nih.gov/grants/guide/notice-files/NOT-TR-20-006.html</t>
  </si>
  <si>
    <t>Centers of Excellence in Genomic Science (CEGS)</t>
  </si>
  <si>
    <t>PAR-05-163</t>
  </si>
  <si>
    <t>https://grants.nih.gov/grants/guide/pa-files/PAR-05-163.html</t>
  </si>
  <si>
    <t>Transition to Aging Research for Predoctoral Students (F99/K00 Clinical Trial Not Allowed)</t>
  </si>
  <si>
    <t>RFA-AG-23-016</t>
  </si>
  <si>
    <t>https://grants.nih.gov/grants/guide/rfa-files/RFA-AG-23-016.html</t>
  </si>
  <si>
    <t>RFA-MH-20-620</t>
  </si>
  <si>
    <t>https://grants.nih.gov/grants/guide/rfa-files/RFA-MH-20-620.html</t>
  </si>
  <si>
    <t>R03,R61,R33,R21</t>
  </si>
  <si>
    <t>NOT-CA-22-003</t>
  </si>
  <si>
    <t>https://grants.nih.gov/grants/guide/notice-files/NOT-CA-22-003.html</t>
  </si>
  <si>
    <t xml:space="preserve">Innovative Neuroscience K-12 Education (SBIR [R43/R44])
</t>
  </si>
  <si>
    <t>NIA, NIAAA, NIDA, NIDCR, NIEHS, NIMH, NINDS, NINR, OBSSR, ORIP</t>
  </si>
  <si>
    <t>PAR-10-154</t>
  </si>
  <si>
    <t>https://grants.nih.gov/grants/guide/pa-files/PAR-10-154.html</t>
  </si>
  <si>
    <t>Biomedical and Behavioral Research Innovations to Ensure Equity (BRITE) in Maternal and Child Health (R15)</t>
  </si>
  <si>
    <t>PAR-15-319</t>
  </si>
  <si>
    <t>https://grants.nih.gov/grants/guide/pa-files/PAR-15-319.html</t>
  </si>
  <si>
    <t>Research on Sleep and Sleep Disorders (R21)</t>
  </si>
  <si>
    <t>NCSDR, NIA, NIAAA, NIAMS, NCI, NICHD, NCCIH, NIDA, NIMH, NINDS, NINR, ORWH</t>
  </si>
  <si>
    <t>PA-06-238</t>
  </si>
  <si>
    <t>https://grants.nih.gov/grants/guide/pa-files/PA-06-238.html</t>
  </si>
  <si>
    <t>High-End Instrumentation (HEI) Grant Program (S10 Clinical Trial Not Allowed)</t>
  </si>
  <si>
    <t>PAR-22-079</t>
  </si>
  <si>
    <t>https://grants.nih.gov/grants/guide/pa-files/PAR-22-079.html</t>
  </si>
  <si>
    <t>PAR-21-121</t>
  </si>
  <si>
    <t>https://grants.nih.gov/grants/guide/pa-files/PAR-21-121.html</t>
  </si>
  <si>
    <t>Global Brain and Nervous System Disorders Research Across the Lifespan (R01 Clinical Trials Optional)</t>
  </si>
  <si>
    <t>NEI, NIDCD, NIEHS, NICHD, NINDS, NIMH, NIA</t>
  </si>
  <si>
    <t>PAR-22-097</t>
  </si>
  <si>
    <t>https://grants.nih.gov/grants/guide/pa-files/PAR-22-097.html</t>
  </si>
  <si>
    <t>Transformative Nucleic Acid Sequencing Technology Innovation and Early Development (R21 Clinical Trial Not Allowed)</t>
  </si>
  <si>
    <t>RFA-HG-21-007</t>
  </si>
  <si>
    <t>https://grants.nih.gov/grants/guide/rfa-files/RFA-HG-21-007.html</t>
  </si>
  <si>
    <t>Institutional Research and Academic Career Development Awards (IRACDA) (K12)</t>
  </si>
  <si>
    <t>PAR-16-103</t>
  </si>
  <si>
    <t>https://grants.nih.gov/grants/guide/pa-files/PAR-16-103.html</t>
  </si>
  <si>
    <t>NINDS Ruth L. Kirschstein National Research Service Awards for Individual Predoctoral Fellows in MD-PhD programs (F31)</t>
  </si>
  <si>
    <t>PAR-11-127</t>
  </si>
  <si>
    <t>https://grants.nih.gov/grants/guide/pa-files/PAR-11-127.html</t>
  </si>
  <si>
    <t xml:space="preserve">NINDS Ruth L. Kirschstein National Research Service Awards for Individual Predoctoral Fellows in MD-PhD Programs (F31) </t>
  </si>
  <si>
    <t>PAR-13-127</t>
  </si>
  <si>
    <t>https://grants.nih.gov/grants/guide/pa-files/PAR-13-127.html</t>
  </si>
  <si>
    <t>The role of Epstein Barr virus (EBV) infection in Non-Hodgkin Lymphoma (NHL) and Hodgkin disease (HD) development with or without an underlying HIV infection (U01 Clinical Trial Optional)</t>
  </si>
  <si>
    <t>PAR-21-348</t>
  </si>
  <si>
    <t>https://grants.nih.gov/grants/guide/pa-files/PAR-21-348.html</t>
  </si>
  <si>
    <t xml:space="preserve">Ruth L. Kirschstein National Research Service Award (NRSA) Individual Predoctoral MD/PhD or Other Dual-Doctoral Degree Fellowship (Parent F30)
</t>
  </si>
  <si>
    <t>PA-14-150</t>
  </si>
  <si>
    <t>https://grants.nih.gov/grants/guide/pa-files/PA-14-150.html</t>
  </si>
  <si>
    <t>PAR-10-173</t>
  </si>
  <si>
    <t>https://grants.nih.gov/grants/guide/pa-files/PAR-10-173.html</t>
  </si>
  <si>
    <t xml:space="preserve">NIDA Research Education Program for Clinical Researchers and Clinicians (R25)
</t>
  </si>
  <si>
    <t>PAR-13-084</t>
  </si>
  <si>
    <t>https://grants.nih.gov/grants/guide/pa-files/PAR-13-084.html</t>
  </si>
  <si>
    <t xml:space="preserve">Pilot-Scale Libraries (PSL) for High-Throughput Screening (P41) </t>
  </si>
  <si>
    <t>RFA-RM-08-003</t>
  </si>
  <si>
    <t>https://grants.nih.gov/grants/guide/rfa-files/RFA-RM-08-003.html</t>
  </si>
  <si>
    <t xml:space="preserve">Collaborative R01s for Clinical and Services Studies of Mental Disorders and AIDS (Collaborative R01)
</t>
  </si>
  <si>
    <t>PAR-12-278</t>
  </si>
  <si>
    <t>https://grants.nih.gov/grants/guide/pa-files/PAR-12-278.html</t>
  </si>
  <si>
    <t>Collaborative R01s for Clinical Studies of Mental Illness Not Involving Clinical Trials (Collaborative R01)</t>
  </si>
  <si>
    <t>PAR-17-256</t>
  </si>
  <si>
    <t>https://grants.nih.gov/grants/guide/pa-files/PAR-17-256.html</t>
  </si>
  <si>
    <t>AHRQ Mentored Career Enhancement Award in Patient Centered Outcomes Research (PCOR) for Mid-Career and Senior Investigators (K18)</t>
  </si>
  <si>
    <t>PAR-12-115</t>
  </si>
  <si>
    <t>https://grants.nih.gov/grants/guide/pa-files/PAR-12-115.html</t>
  </si>
  <si>
    <t>PAR-13-290</t>
  </si>
  <si>
    <t>https://grants.nih.gov/grants/guide/pa-files/PAR-13-290.html</t>
  </si>
  <si>
    <t>Maximizing Access to Research Careers (T34)</t>
  </si>
  <si>
    <t>PAR-19-219</t>
  </si>
  <si>
    <t>https://grants.nih.gov/grants/guide/pa-files/PAR-19-219.html</t>
  </si>
  <si>
    <t>Maximizing Access to Research Careers (T34 - Clinical Trial Not Allowed)</t>
  </si>
  <si>
    <t>PAR-21-147</t>
  </si>
  <si>
    <t>https://grants.nih.gov/grants/guide/pa-files/PAR-21-147.html</t>
  </si>
  <si>
    <t>NIDA, NIBIB, NCCIH, NIA, NICHD, OBSSR, NIAAA, NEI, NIDCD, NIMH</t>
  </si>
  <si>
    <t>RFA-NS-21-026</t>
  </si>
  <si>
    <t>https://grants.nih.gov/grants/guide/rfa-files/RFA-NS-21-026.html</t>
  </si>
  <si>
    <t>PA-14-147</t>
  </si>
  <si>
    <t>https://grants.nih.gov/grants/guide/pa-files/PA-14-147.html</t>
  </si>
  <si>
    <t>NLM, NCCIH, NCI, NEI, NHGRI, NHLBI, NIA, NIAAA, NIAID, NIAMS, NIBIB, NICHD, NIDA, NIDCD, NIDCR, NIDDK, NIEHS, NIMH, NIMHD, NINDS, NINR</t>
  </si>
  <si>
    <t>PA-16-309</t>
  </si>
  <si>
    <t>https://grants.nih.gov/grants/guide/pa-files/PA-16-309.html</t>
  </si>
  <si>
    <t>National Research Service Award Postdoctoral Fellowships In Epidemiology, Clinical Trials, and Outcomes Research In Orthopaedic Surgery(F32)</t>
  </si>
  <si>
    <t>PAR-06-539</t>
  </si>
  <si>
    <t>https://grants.nih.gov/grants/guide/pa-files/PAR-06-539.html</t>
  </si>
  <si>
    <t>Notice of Special Interest to Highlight Research Priorities for Risk Algorithms Applications in Healthcare Settings to Improve Suicide Prevention</t>
  </si>
  <si>
    <t>NOT-MH-20-031</t>
  </si>
  <si>
    <t>https://grants.nih.gov/grants/guide/notice-files/NOT-MH-20-031.html</t>
  </si>
  <si>
    <t>NIEHS Research Intensive Short Courses and Educational Opportunities (NIEHS RISE) (R25 Clinical Trial Not Allowed)</t>
  </si>
  <si>
    <t>RFA-ES-20-015</t>
  </si>
  <si>
    <t>https://grants.nih.gov/grants/guide/rfa-files/RFA-ES-20-015.html</t>
  </si>
  <si>
    <t>National Institute of General Medical Sciences (NIGMS) Bridges to the Baccalaureate (T34)</t>
  </si>
  <si>
    <t>PAR-19-299</t>
  </si>
  <si>
    <t>https://grants.nih.gov/grants/guide/pa-files/PAR-19-299.html</t>
  </si>
  <si>
    <t>Notice of Special Interest (NOSI): Defining Mechanisms of Disease Recurrence in Dental, Oral, and Craniofacial Tissues</t>
  </si>
  <si>
    <t>NOT-DE-20-001</t>
  </si>
  <si>
    <t>https://grants.nih.gov/grants/guide/notice-files/NOT-DE-20-001.html</t>
  </si>
  <si>
    <t>Pre-application: Opportunities for Collaborative Research at the NIH Clinical Center (X02 Clinical Trial Optional)</t>
  </si>
  <si>
    <t>X02</t>
  </si>
  <si>
    <t>NIAAA, NIAID, NIAMS, NCCIH, NCI, NIDCD, ORWH, NIMH, NINDS, NHLBI, NIDCR, NHGRI, NEI</t>
  </si>
  <si>
    <t>PAR-21-342</t>
  </si>
  <si>
    <t>https://grants.nih.gov/grants/guide/pa-files/PAR-21-342.html</t>
  </si>
  <si>
    <t>PAR-19-215</t>
  </si>
  <si>
    <t>https://grants.nih.gov/grants/guide/pa-files/PAR-19-215.html</t>
  </si>
  <si>
    <t>BRAIN Initiative: Optimization of Transformative Technologies for Recording and Modulation in the Nervous System (U01 Clinical Trials Not Allowed)</t>
  </si>
  <si>
    <t>NIDA, NIBIB, NCCIH, NIA, OBSSR, NIAAA, NEI, NIDCD, NIMH, NICHD</t>
  </si>
  <si>
    <t>RFA-NS-21-027</t>
  </si>
  <si>
    <t>https://grants.nih.gov/grants/guide/rfa-files/RFA-NS-21-027.html</t>
  </si>
  <si>
    <t>HIV/AIDS Vaccine Scholars Program (K01)</t>
  </si>
  <si>
    <t>PAR-16-347</t>
  </si>
  <si>
    <t>https://grants.nih.gov/grants/guide/pa-files/PAR-16-347.html</t>
  </si>
  <si>
    <t>NIDCR Dual Degree Dentist Scientist Pathway to Independence Award (K99/R00 - Clinical Trial Not Allowed)</t>
  </si>
  <si>
    <t>PAR-16-156</t>
  </si>
  <si>
    <t>https://grants.nih.gov/grants/guide/pa-files/PAR-16-156.html</t>
  </si>
  <si>
    <t xml:space="preserve">NIDDK CAREER TRANSITION AWARD (K22) </t>
  </si>
  <si>
    <t>PAR-02-151</t>
  </si>
  <si>
    <t>https://grants.nih.gov/grants/guide/pa-files/PAR-02-151.html</t>
  </si>
  <si>
    <t>NIDCR Dentist Scientist Pathway to Independence Award (K99/R00)</t>
  </si>
  <si>
    <t>PAR-14-057</t>
  </si>
  <si>
    <t>https://grants.nih.gov/grants/guide/pa-files/PAR-14-057.html</t>
  </si>
  <si>
    <t>HIV-associated Non-Communicable Diseases Research at Low- and Middle-Income Country Institutions (R21 Clinical Trial Optional)</t>
  </si>
  <si>
    <t>NCI, NIDA, NIDCR, NIDDK, NIMH</t>
  </si>
  <si>
    <t>PAR-23-191</t>
  </si>
  <si>
    <t>https://grants.nih.gov/grants/guide/pa-files/PAR-23-191.html</t>
  </si>
  <si>
    <t>NCCIH, NCI, NEI, NHGRI, NHLBI, NIA, NIAAA, NIAID, NIAMS, NICHD, NIDA, NIDCD, NIDCR, NIDDK, NIEHS, NIMH, NIMHD, NINDS, NINR, NLM</t>
  </si>
  <si>
    <t>PA-23-272</t>
  </si>
  <si>
    <t>https://grants.nih.gov/grants/guide/pa-files/PA-23-272.html</t>
  </si>
  <si>
    <t>Collaborations with National Centers for Biomedical Computing</t>
  </si>
  <si>
    <t>NIAAA, NHLBI, NIBIB, NIDCR, NIEHS, NIMH, NINDS, NIDA, NLM, NCI</t>
  </si>
  <si>
    <t>PAR-05-063</t>
  </si>
  <si>
    <t>https://grants.nih.gov/grants/guide/pa-files/PAR-05-063.html</t>
  </si>
  <si>
    <t>International Research Ethics Education and Curriculum Development Award (R25 Clinical Trial Not Allowed)</t>
  </si>
  <si>
    <t>NICHD, NHGRI, NIAID</t>
  </si>
  <si>
    <t>PAR-22-118</t>
  </si>
  <si>
    <t>https://grants.nih.gov/grants/guide/pa-files/PAR-22-118.html</t>
  </si>
  <si>
    <t>HIV/AIDS Scholars Using Nonhuman Primate (NHP) Models Program (K01 Independent Clinical Trial Not Allowed)</t>
  </si>
  <si>
    <t>NIAID, NIMH</t>
  </si>
  <si>
    <t>PAR-20-231</t>
  </si>
  <si>
    <t>https://grants.nih.gov/grants/guide/pa-files/PAR-20-231.html</t>
  </si>
  <si>
    <t>Evolution of Infectious Diseases</t>
  </si>
  <si>
    <t>PA-05-079</t>
  </si>
  <si>
    <t>https://grants.nih.gov/grants/guide/pa-files/PA-05-079.html</t>
  </si>
  <si>
    <t>BRAIN Initiative: New Concepts and Early - Stage Research for Large - Scale Recording and Modulation in the Nervous System (R21) (Clinical Trial Not Allowed)</t>
  </si>
  <si>
    <t>NIDA, NIDCD, NIBIB, NINDS, NICHD, NIAAA, NCCIH, NIMH, NIA</t>
  </si>
  <si>
    <t>RFA-EY-18-001</t>
  </si>
  <si>
    <t>https://grants.nih.gov/grants/guide/rfa-files/RFA-EY-18-001.html</t>
  </si>
  <si>
    <t>NIBIB, NCCIH, NIAAA, OBSSR, NIA, NINDS, NIDCD, NIDA, NIMH, NICHD</t>
  </si>
  <si>
    <t>RFA-EY-21-001</t>
  </si>
  <si>
    <t>https://grants.nih.gov/grants/guide/rfa-files/RFA-EY-21-001.html</t>
  </si>
  <si>
    <t>PAR-16-210</t>
  </si>
  <si>
    <t>https://grants.nih.gov/grants/guide/pa-files/PAR-16-210.html</t>
  </si>
  <si>
    <t>NIDCD Research Dissertation Fellowship for Au.D. Audiologists (F32) (Clinical Trials Not Allowed)</t>
  </si>
  <si>
    <t>PAR-18-700</t>
  </si>
  <si>
    <t>https://grants.nih.gov/grants/guide/pa-files/PAR-18-700.html</t>
  </si>
  <si>
    <t>GLOBAL HEALTH RESEARCH INITIATIVE PROGRAM FOR NEW FOREIGN INVESTIGATORS</t>
  </si>
  <si>
    <t>NCI, NEI, NHLBI, NIA, NIBIB, NICHD, NIDA, NIEHS, NIGMS, NIMH, NINDS, OBSSR, ODS, ORWH</t>
  </si>
  <si>
    <t>PAR-03-118</t>
  </si>
  <si>
    <t>https://grants.nih.gov/grants/guide/pa-files/PAR-03-118.html</t>
  </si>
  <si>
    <t>PA-14-149</t>
  </si>
  <si>
    <t>https://grants.nih.gov/grants/guide/pa-files/PA-14-149.html</t>
  </si>
  <si>
    <t>Clinical and Translational Science Award (U54)</t>
  </si>
  <si>
    <t>PAR-15-304</t>
  </si>
  <si>
    <t>https://grants.nih.gov/grants/guide/pa-files/PAR-15-304.html</t>
  </si>
  <si>
    <t>NCCIH, NCI, NHLBI, NIA, NIAAA, NIAID, NIAMS, NIBIB, NICHD, NIDA, NIDCD, NIDCR, NIDDK, NIEHS, NIGMS, NIMH, NIMHD, NINR</t>
  </si>
  <si>
    <t>PA-16-307</t>
  </si>
  <si>
    <t>https://grants.nih.gov/grants/guide/pa-files/PA-16-307.html</t>
  </si>
  <si>
    <t>Regional Comprehensive Metabolomics Resource Cores (RCMRC) (U24)</t>
  </si>
  <si>
    <t>NCCIH, NIDDK, OSC</t>
  </si>
  <si>
    <t>RFA-RM-11-016</t>
  </si>
  <si>
    <t>https://grants.nih.gov/grants/guide/rfa-files/RFA-RM-11-016.html</t>
  </si>
  <si>
    <t>AHRQ Independent Scientist Award (K02)</t>
  </si>
  <si>
    <t>PAR-07-444</t>
  </si>
  <si>
    <t>https://grants.nih.gov/grants/guide/pa-files/PAR-07-444.html</t>
  </si>
  <si>
    <t>IDeA Networks of Biomedical Research Excellence (INBRE) [P20]</t>
  </si>
  <si>
    <t>PAR-08-150</t>
  </si>
  <si>
    <t>https://grants.nih.gov/grants/guide/pa-files/PAR-08-150.html</t>
  </si>
  <si>
    <t>NIA Renewal and Revision Cooperative Agreements in AD/ADRD Research  (U24 Clinical Trial Not Allowed)</t>
  </si>
  <si>
    <t>PAR-22-110</t>
  </si>
  <si>
    <t>https://grants.nih.gov/grants/guide/pa-files/PAR-22-110.html</t>
  </si>
  <si>
    <t>PAR-23-225</t>
  </si>
  <si>
    <t>https://grants.nih.gov/grants/guide/pa-files/PAR-23-225.html</t>
  </si>
  <si>
    <t>Methodology and Measurement in the Behavioral and Social Sciences</t>
  </si>
  <si>
    <t>NCI, NCCIH, NHLBI, NICHD, NIEHS, NINDS, NINR, NIA, NIAAA, NIDCD, ODS, NIDA</t>
  </si>
  <si>
    <t>PA-05-090</t>
  </si>
  <si>
    <t>https://grants.nih.gov/grants/guide/pa-files/PA-05-090.html</t>
  </si>
  <si>
    <t>Enabling Technologies for Tissue Engineering and Regenerative Medicine (R01)</t>
  </si>
  <si>
    <t>NHLBI, NIAMS, NIST, NSF, NICHD, NIDCR, NIDCD</t>
  </si>
  <si>
    <t>PAR-06-504</t>
  </si>
  <si>
    <t>https://grants.nih.gov/grants/guide/pa-files/PAR-06-504.html</t>
  </si>
  <si>
    <t>Maximizing the Scientific Value of the NHLBI Biologic Biospecimen Repository: Scientific Opportunities for Exploratory Research (R21)</t>
  </si>
  <si>
    <t>RFA-HL-23-018</t>
  </si>
  <si>
    <t>https://grants.nih.gov/grants/guide/rfa-files/RFA-HL-23-018.html</t>
  </si>
  <si>
    <t>Ruth L. Kirschstein National Research Service Awards (NRSA) for Individual Senior Fellowship (Parent F33)</t>
  </si>
  <si>
    <t>NCI, NHGRI, NHLBI, NIA, NIAAA, NIAMS, NIDCR, NIEHS, NIGMS, NINR</t>
  </si>
  <si>
    <t>PA-14-151</t>
  </si>
  <si>
    <t>https://grants.nih.gov/grants/guide/pa-files/PA-14-151.html</t>
  </si>
  <si>
    <t>NCI, NHGRI, NHLBI, NIA, NIAAA, NIAMS, NIDA, NIDCR, NIEHS, NIGMS, NINR</t>
  </si>
  <si>
    <t>PA-16-310</t>
  </si>
  <si>
    <t>https://grants.nih.gov/grants/guide/pa-files/PA-16-310.html</t>
  </si>
  <si>
    <t>NIDCD Mentored Career Development Award for Postdoctorate Au.D./Ph.D. Audiologists (K01)</t>
  </si>
  <si>
    <t>PAR-16-320</t>
  </si>
  <si>
    <t>https://grants.nih.gov/grants/guide/pa-files/PAR-16-320.html</t>
  </si>
  <si>
    <t>NCCAM INTERNATIONAL POSTDOCTORAL FELLOWSHIP</t>
  </si>
  <si>
    <t>PA-03-050</t>
  </si>
  <si>
    <t>https://grants.nih.gov/grants/guide/pa-files/PA-03-050.html</t>
  </si>
  <si>
    <t>Preclinical Proof of Concept Studies for Rare Diseases (R21 Clinical Trial Not Allowed)</t>
  </si>
  <si>
    <t>RFA-TR-23-016</t>
  </si>
  <si>
    <t>https://grants.nih.gov/grants/guide/rfa-files/RFA-TR-23-016.html</t>
  </si>
  <si>
    <t>Intervening with Cancer Caregivers to Improve Patient Health Outcomes and Optimize Health Care Utilization (R01)</t>
  </si>
  <si>
    <t>PAR-16-317</t>
  </si>
  <si>
    <t>https://grants.nih.gov/grants/guide/pa-files/PAR-16-317.html</t>
  </si>
  <si>
    <t>Intervening with Cancer Caregivers to Improve Patient Health Outcomes and Optimize Health Care Utilization (R21)</t>
  </si>
  <si>
    <t>PAR-16-318</t>
  </si>
  <si>
    <t>https://grants.nih.gov/grants/guide/pa-files/PAR-16-318.html</t>
  </si>
  <si>
    <t>PAR-18-246</t>
  </si>
  <si>
    <t>https://grants.nih.gov/grants/guide/pa-files/PAR-18-246.html</t>
  </si>
  <si>
    <t>PAR-18-247</t>
  </si>
  <si>
    <t>https://grants.nih.gov/grants/guide/pa-files/PAR-18-247.html</t>
  </si>
  <si>
    <t>Global Infectious Disease Research Administration Development Award for Low-and Middle-Income Country Institutions (G11)</t>
  </si>
  <si>
    <t>PAR-15-131</t>
  </si>
  <si>
    <t>https://grants.nih.gov/grants/guide/pa-files/PAR-15-131.html</t>
  </si>
  <si>
    <t xml:space="preserve">Paul Calabresi Career Development Award for Clinical Oncology (K12)  </t>
  </si>
  <si>
    <t>PAR-16-189</t>
  </si>
  <si>
    <t>https://grants.nih.gov/grants/guide/pa-files/PAR-16-189.html</t>
  </si>
  <si>
    <t>Awards Supporting Cutting-Edge Technologies for Translational Science (ASCETTS) (R21 Clinical Trials Not Allowed)</t>
  </si>
  <si>
    <t>PAR-23-177</t>
  </si>
  <si>
    <t>https://grants.nih.gov/grants/guide/pa-files/PAR-23-177.html</t>
  </si>
  <si>
    <t>Archiving and Documenting Child Health and Human Development Data Sets (R03 Clinical Trial Not Allowed)</t>
  </si>
  <si>
    <t>PAR-22-261</t>
  </si>
  <si>
    <t>https://grants.nih.gov/grants/guide/pa-files/PAR-22-261.html</t>
  </si>
  <si>
    <t>PA-11-125</t>
  </si>
  <si>
    <t>https://grants.nih.gov/grants/guide/pa-files/PA-11-125.html</t>
  </si>
  <si>
    <t>Network and Infrastructure Support for Development of Interdisciplinary Aging Research (R24)</t>
  </si>
  <si>
    <t>PA-12-064</t>
  </si>
  <si>
    <t>https://grants.nih.gov/grants/guide/pa-files/PA-12-064.html</t>
  </si>
  <si>
    <t>PAR-23-091</t>
  </si>
  <si>
    <t>https://grants.nih.gov/grants/guide/pa-files/PAR-23-091.html</t>
  </si>
  <si>
    <t>INTERNATIONAL RESEARCH SCIENTIST DEVELOPMENT AWARD</t>
  </si>
  <si>
    <t>NIEHS, NINR, ODS</t>
  </si>
  <si>
    <t>PAR-04-058</t>
  </si>
  <si>
    <t>https://grants.nih.gov/grants/guide/pa-files/PAR-04-058.html</t>
  </si>
  <si>
    <t xml:space="preserve">Network Infrastructure Support for Emerging Areas of Research in the Basic Biology of Aging (R24) </t>
  </si>
  <si>
    <t>PAR-11-266</t>
  </si>
  <si>
    <t>https://grants.nih.gov/grants/guide/pa-files/PAR-11-266.html</t>
  </si>
  <si>
    <t>Americas Fellowship in Reproductive Sciences (F05)</t>
  </si>
  <si>
    <t>PA-07-453</t>
  </si>
  <si>
    <t>https://grants.nih.gov/grants/guide/pa-files/PA-07-453.html</t>
  </si>
  <si>
    <t>Limited Competition: Research Resource for the National Swine Resource and Research Center (U42 Clinical Trial Not Allowed)</t>
  </si>
  <si>
    <t>NIAID, NHLBI</t>
  </si>
  <si>
    <t>PAR-21-356</t>
  </si>
  <si>
    <t>https://grants.nih.gov/grants/guide/pa-files/PAR-21-356.html</t>
  </si>
  <si>
    <t>Notice of Special Interest:  Administrative Supplements for Summer Research Experiences for Students and Science Teachers</t>
  </si>
  <si>
    <t>NOT-ES-22-001</t>
  </si>
  <si>
    <t>https://grants.nih.gov/grants/guide/notice-files/NOT-ES-22-001.html</t>
  </si>
  <si>
    <t xml:space="preserve">Biomedical/Biobehavioral Research Administration Development (BRAD) Award [G11]
</t>
  </si>
  <si>
    <t>FIC, NIAID</t>
  </si>
  <si>
    <t>PAR-11-270</t>
  </si>
  <si>
    <t>https://grants.nih.gov/grants/guide/pa-files/PAR-11-270.html</t>
  </si>
  <si>
    <t>Team-Based Design in Biomedical Engineering Education (R25)</t>
  </si>
  <si>
    <t>PAR-13-111</t>
  </si>
  <si>
    <t>https://grants.nih.gov/grants/guide/pa-files/PAR-13-111.html</t>
  </si>
  <si>
    <t>PAR-18-746</t>
  </si>
  <si>
    <t>https://grants.nih.gov/grants/guide/pa-files/PAR-18-746.html</t>
  </si>
  <si>
    <t>Support of Competitive Research (SCORE) Research Advancement Award (SC1 - Clinical Trial Not Allowed)</t>
  </si>
  <si>
    <t>NHLBI, NIA, NIAID, NIDA, NIDCD, NIDCR, NIDDK, NIEHS, NINDS</t>
  </si>
  <si>
    <t>PAR-20-039</t>
  </si>
  <si>
    <t>https://grants.nih.gov/grants/guide/pa-files/PAR-20-039.html</t>
  </si>
  <si>
    <t>Support of Competitive Research (SCORE) Pilot Project Award (SC2 - Clinical Trial Not Allowed)</t>
  </si>
  <si>
    <t>PAR-20-040</t>
  </si>
  <si>
    <t>https://grants.nih.gov/grants/guide/pa-files/PAR-20-040.html</t>
  </si>
  <si>
    <t>Support of Competitive Research (SCORE) Research Continuance Award (SC3 - Clinical Trial Not Allowed)</t>
  </si>
  <si>
    <t>NINDS, NHGRI, NIAID, NIDCD, NIDCR</t>
  </si>
  <si>
    <t>PAR-20-041</t>
  </si>
  <si>
    <t>https://grants.nih.gov/grants/guide/pa-files/PAR-20-041.html</t>
  </si>
  <si>
    <t>Research on Sleep and Sleep Disorders</t>
  </si>
  <si>
    <t>PA-05-046</t>
  </si>
  <si>
    <t>https://grants.nih.gov/grants/guide/pa-files/PA-05-046.html</t>
  </si>
  <si>
    <t>Planning Grant for Integrated Advanced Information Management Systems (IAIMS)</t>
  </si>
  <si>
    <t>PAR-05-064</t>
  </si>
  <si>
    <t>https://grants.nih.gov/grants/guide/pa-files/PAR-05-064.html</t>
  </si>
  <si>
    <t>PA-23-262</t>
  </si>
  <si>
    <t>https://grants.nih.gov/grants/guide/pa-files/PA-23-262.html</t>
  </si>
  <si>
    <t>NHLBI, NIAMS, NIDA, NIDCR, NIEHS, NIGMS</t>
  </si>
  <si>
    <t>PA-23-263</t>
  </si>
  <si>
    <t>https://grants.nih.gov/grants/guide/pa-files/PA-23-263.html</t>
  </si>
  <si>
    <t>Cooperative Agreement for In Vivo High-Resolution Imaging for Inner Ear Visualization (U01 Clinical Trial Required)</t>
  </si>
  <si>
    <t>RFA-DC-24-005</t>
  </si>
  <si>
    <t>https://grants.nih.gov/grants/guide/rfa-files/RFA-DC-24-005.html</t>
  </si>
  <si>
    <t>NIDDK, NIAAA, NIEHS</t>
  </si>
  <si>
    <t>PA-07-359</t>
  </si>
  <si>
    <t>https://grants.nih.gov/grants/guide/pa-files/PA-07-359.html</t>
  </si>
  <si>
    <t xml:space="preserve">Research Initiative for Scientific Enhancement (RISE) (R25)
</t>
  </si>
  <si>
    <t>PAR-13-196</t>
  </si>
  <si>
    <t>https://grants.nih.gov/grants/guide/pa-files/PAR-13-196.html</t>
  </si>
  <si>
    <t>Administrative Supplements for the U.S.-Japan Brain Research Cooperative Program (BRCP) - U.S. Entity (Administrative Supplement)</t>
  </si>
  <si>
    <t>NCATS, NCCIH, NIA, NIBIB, NIDA, NIDCD, NIDCR, NIEHS, NIMH</t>
  </si>
  <si>
    <t>PA-14-249</t>
  </si>
  <si>
    <t>https://grants.nih.gov/grants/guide/pa-files/PA-14-249.html</t>
  </si>
  <si>
    <t>NIDDK, NIAAA, NIAID</t>
  </si>
  <si>
    <t>PAR-06-115</t>
  </si>
  <si>
    <t>https://grants.nih.gov/grants/guide/pa-files/PAR-06-115.html</t>
  </si>
  <si>
    <t>K99/R00,K23,K08,K01,K43,UE5</t>
  </si>
  <si>
    <t>FIC, NCI, NEI, NHLBI, NIA, NIAMS, NICHD, NIDCD, NIDCR, NIMHD, NINDS</t>
  </si>
  <si>
    <t>NOT-OD-22-124</t>
  </si>
  <si>
    <t>https://grants.nih.gov/grants/guide/notice-files/NOT-OD-22-124.html</t>
  </si>
  <si>
    <t>Notice of Special Interest: Administrative Supplements to Support Emerging Physician-Scientists to Develop Research Expertise in Diabetes, Endocrinology and Metabolic Diseases</t>
  </si>
  <si>
    <t>NOT-DK-21-022</t>
  </si>
  <si>
    <t>https://grants.nih.gov/grants/guide/notice-files/NOT-DK-21-022.html</t>
  </si>
  <si>
    <t>ESTABLISHED INVESTIGATOR AWARD IN CANCER PREVENTION, CONTROL, BEHAVIORAL, AND POPULATION SCIENCES</t>
  </si>
  <si>
    <t>K05</t>
  </si>
  <si>
    <t>PAR-03-149</t>
  </si>
  <si>
    <t>https://grants.nih.gov/grants/guide/pa-files/PAR-03-149.html</t>
  </si>
  <si>
    <t>NEI Translational Research Program for Therapeutics (R61/R33 Clinical Trial Not Allowed)</t>
  </si>
  <si>
    <t>PAR-23-200</t>
  </si>
  <si>
    <t>https://grants.nih.gov/grants/guide/pa-files/PAR-23-200.html</t>
  </si>
  <si>
    <t xml:space="preserve">Methodology And Measurement In The Behavioral And Social Sciences (R21) </t>
  </si>
  <si>
    <t>NCI, NCCIH, NHLBI, NICHD, NIEHS, NINDS, NINR, NIA, NIAAA, NIDCD, NIDA, ODS</t>
  </si>
  <si>
    <t>PA-06-343</t>
  </si>
  <si>
    <t>https://grants.nih.gov/grants/guide/pa-files/PA-06-343.html</t>
  </si>
  <si>
    <t>Paul Calabresi Career Development Award for Clinical Oncology (K12)</t>
  </si>
  <si>
    <t>PAR-13-201</t>
  </si>
  <si>
    <t>https://grants.nih.gov/grants/guide/pa-files/PAR-13-201.html</t>
  </si>
  <si>
    <t>PAR-13-163</t>
  </si>
  <si>
    <t>https://grants.nih.gov/grants/guide/pa-files/PAR-13-163.html</t>
  </si>
  <si>
    <t>Planning Grants for Clinical Trials of High Relevance to the NIGMS Mission (R34)</t>
  </si>
  <si>
    <t>PAR-14-348</t>
  </si>
  <si>
    <t>https://grants.nih.gov/grants/guide/pa-files/PAR-14-348.html</t>
  </si>
  <si>
    <t xml:space="preserve">Limited Competition: NIGMS Mature Synchrotron Resources for Structural Biology (P30) </t>
  </si>
  <si>
    <t>PAR-16-247</t>
  </si>
  <si>
    <t>https://grants.nih.gov/grants/guide/pa-files/PAR-16-247.html</t>
  </si>
  <si>
    <t>PAR-17-268</t>
  </si>
  <si>
    <t>https://grants.nih.gov/grants/guide/pa-files/PAR-17-268.html</t>
  </si>
  <si>
    <t>NINDS Sustainable Transformation of Institutional Research Rigor (STIRR) Program (RC2 - Clinical Trial Not Allowed)</t>
  </si>
  <si>
    <t>RFA-NS-24-020</t>
  </si>
  <si>
    <t>https://grants.nih.gov/grants/guide/rfa-files/RFA-NS-24-020.html</t>
  </si>
  <si>
    <t>Notice of Special Interest:  Notice of Availability of Funds for Administrative Supplements for Pediatric Radiation/Nuclear Animal Models, MCM, Biodosimetry Development</t>
  </si>
  <si>
    <t>NOT-AI-20-061</t>
  </si>
  <si>
    <t>https://grants.nih.gov/grants/guide/notice-files/NOT-AI-20-061.html</t>
  </si>
  <si>
    <t>International Research in Infectious Diseases (R01 Clinical Trial Not Allowed)</t>
  </si>
  <si>
    <t>RFA-AI-23-023</t>
  </si>
  <si>
    <t>https://grants.nih.gov/grants/guide/rfa-files/RFA-AI-23-023.html</t>
  </si>
  <si>
    <t>Limited Competition:  NIGMS Mature Synchrotron Resources for Structural Biology (P30 - Clinical Trial Not Allowed)</t>
  </si>
  <si>
    <t>PAR-19-232</t>
  </si>
  <si>
    <t>https://grants.nih.gov/grants/guide/pa-files/PAR-19-232.html</t>
  </si>
  <si>
    <t>Catalyze: Product Definition  Device Prototype Design and Testing, Diagnostic Disease Target Identification and Assay Development, and Research Tool Development (R61/R33 - Clinical Trial Not Allowed)</t>
  </si>
  <si>
    <t>RFA-HL-23-013</t>
  </si>
  <si>
    <t>https://grants.nih.gov/grants/guide/rfa-files/RFA-HL-23-013.html</t>
  </si>
  <si>
    <t xml:space="preserve">Methodology And Measurement In The Behavioral And Social Sciences (R03) </t>
  </si>
  <si>
    <t>NHLBI, NICHD, NIEHS, NINDS, NINR, NIA, NIAAA, NIDCD, NIDA, ODS, NCI, NCCIH</t>
  </si>
  <si>
    <t>PA-06-344</t>
  </si>
  <si>
    <t>https://grants.nih.gov/grants/guide/pa-files/PA-06-344.html</t>
  </si>
  <si>
    <t>Notice of Special Interest: Administrative Supplements for the U.S.-Japan Brain Research Cooperative Program (BRCP) - U.S. Entity (Admin Supp)</t>
  </si>
  <si>
    <t>NIDCR, NCCIH, NIEHS, NIMH, NCATS, NIA, NIDA, NIBIB</t>
  </si>
  <si>
    <t>NOT-NS-20-024</t>
  </si>
  <si>
    <t>https://grants.nih.gov/grants/guide/notice-files/NOT-NS-20-024.html</t>
  </si>
  <si>
    <t>NCCIH, NIBIB, NIDA, NIDCD, NIEHS, NIMH</t>
  </si>
  <si>
    <t>NOT-NS-23-092</t>
  </si>
  <si>
    <t>https://grants.nih.gov/grants/guide/notice-files/NOT-NS-23-092.html</t>
  </si>
  <si>
    <t>Limited Competition: Centers of Biomedical Research Excellence (COBRE) (Phase 3) - Transitional Centers (P30 Clinical Trial Optional)</t>
  </si>
  <si>
    <t>PAR-23-216</t>
  </si>
  <si>
    <t>https://grants.nih.gov/grants/guide/pa-files/PAR-23-216.html</t>
  </si>
  <si>
    <t>Global Brain and Nervous System Disorders Research Across the Lifespan (R21 Clinical Trial Optional)</t>
  </si>
  <si>
    <t>NEI, NIA, NICHD, NIDCD, NIEHS, NIMH, NINDS</t>
  </si>
  <si>
    <t>PAR-22-098</t>
  </si>
  <si>
    <t>https://grants.nih.gov/grants/guide/pa-files/PAR-22-098.html</t>
  </si>
  <si>
    <t xml:space="preserve"> NIH Summer Research Experience Programs (R25) 
 </t>
  </si>
  <si>
    <t>NCCIH, NIAAA, NIBIB, NICHD, NIDA, NIDCR, NIEHS, NIMH, NINDS, NINR, NLM</t>
  </si>
  <si>
    <t>PAR-11-050</t>
  </si>
  <si>
    <t>https://grants.nih.gov/grants/guide/pa-files/PAR-11-050.html</t>
  </si>
  <si>
    <t>Notice of Special Interest (NOSI): Research Supplements to Promote Re-Entry and Re-integration into Health-Related Research Careers (Admin Supp - Clinical Trial Not Allowed)</t>
  </si>
  <si>
    <t>NIA, NIAID, NIAMS, NCCIH, NCI, NIDCD, NIDDK, NIEHS, NIGMS, NICHD, NIBIB, NIMH, NINR, NINDS, RM, NCATS, ORIP, NIDCR, NIDA, NEI, NHGRI, NIAAA</t>
  </si>
  <si>
    <t>NOT-OD-21-134</t>
  </si>
  <si>
    <t>https://grants.nih.gov/grants/guide/notice-files/NOT-OD-21-134.html</t>
  </si>
  <si>
    <t>Early Stage Investigator HIV/AIDS Research Using Nonhuman Primate (NHP) Models (R21 Clinical Trial Not Allowed)</t>
  </si>
  <si>
    <t>PAR-23-215</t>
  </si>
  <si>
    <t>https://grants.nih.gov/grants/guide/pa-files/PAR-23-215.html</t>
  </si>
  <si>
    <t>International Extramural Associates Research Development Awards (IEARDA) (G11)</t>
  </si>
  <si>
    <t>PAR-07-431</t>
  </si>
  <si>
    <t>https://grants.nih.gov/grants/guide/pa-files/PAR-07-431.html</t>
  </si>
  <si>
    <t>PAR-11-287</t>
  </si>
  <si>
    <t>https://grants.nih.gov/grants/guide/pa-files/PAR-11-287.html</t>
  </si>
  <si>
    <t xml:space="preserve">Feasibility Studies to Build Collaborative Partnerships in Cancer Research (P20)
</t>
  </si>
  <si>
    <t>PAR-13-068</t>
  </si>
  <si>
    <t>https://grants.nih.gov/grants/guide/pa-files/PAR-13-068.html</t>
  </si>
  <si>
    <t>NIDA Research Center of Excellence Grant Program (P50)</t>
  </si>
  <si>
    <t>PAR-13-222</t>
  </si>
  <si>
    <t>https://grants.nih.gov/grants/guide/pa-files/PAR-13-222.html</t>
  </si>
  <si>
    <t>Extramural Associates Research Development Award (EARDA)</t>
  </si>
  <si>
    <t>PAR-05-053</t>
  </si>
  <si>
    <t>https://grants.nih.gov/grants/guide/pa-files/PAR-05-053.html</t>
  </si>
  <si>
    <t>PAR-20-212</t>
  </si>
  <si>
    <t>https://grants.nih.gov/grants/guide/pa-files/PAR-20-212.html</t>
  </si>
  <si>
    <t>PAR-23-083</t>
  </si>
  <si>
    <t>https://grants.nih.gov/grants/guide/pa-files/PAR-23-083.html</t>
  </si>
  <si>
    <t>NIDA Core Center of Excellence Grant Program (P30)</t>
  </si>
  <si>
    <t>PAR-08-073</t>
  </si>
  <si>
    <t>https://grants.nih.gov/grants/guide/pa-files/PAR-08-073.html</t>
  </si>
  <si>
    <t xml:space="preserve">Silvio O. Conte Centers for Basic and Translational Mental Health Research (P50) </t>
  </si>
  <si>
    <t>PAR-11-126</t>
  </si>
  <si>
    <t>https://grants.nih.gov/grants/guide/pa-files/PAR-11-126.html</t>
  </si>
  <si>
    <t xml:space="preserve">NIH Summer Research Experience Programs (R25)
</t>
  </si>
  <si>
    <t>NIAAA, NIBIB, NICHD, NIDA, NIDCR, NIEHS, NIMH, NINDS</t>
  </si>
  <si>
    <t>PAR-13-104</t>
  </si>
  <si>
    <t>https://grants.nih.gov/grants/guide/pa-files/PAR-13-104.html</t>
  </si>
  <si>
    <t>Silvio O. Conte Centers for Basic or Translational Mental Health Research (P50)</t>
  </si>
  <si>
    <t>PAR-14-120</t>
  </si>
  <si>
    <t>https://grants.nih.gov/grants/guide/pa-files/PAR-14-120.html</t>
  </si>
  <si>
    <t>RESEARCH EDUCATION GRANTS IN DRUG ABUSE AND ADDICTION</t>
  </si>
  <si>
    <t>PAR-04-054</t>
  </si>
  <si>
    <t>https://grants.nih.gov/grants/guide/pa-files/PAR-04-054.html</t>
  </si>
  <si>
    <t>PAR-06-540</t>
  </si>
  <si>
    <t>https://grants.nih.gov/grants/guide/pa-files/PAR-06-540.html</t>
  </si>
  <si>
    <t>Biobehavioral Methods to Improve Outcomes Research (R01)</t>
  </si>
  <si>
    <t>OBSSR, NIGMS, NIDDK, NCI, NIDCD</t>
  </si>
  <si>
    <t>PA-07-072</t>
  </si>
  <si>
    <t>https://grants.nih.gov/grants/guide/pa-files/PA-07-072.html</t>
  </si>
  <si>
    <t>Health Care Models for Persons with Multiple Chronic Conditions from Populations that Experience Health Disparities: Advancing Health Care towards Health Equity (R01 - Clinical Trials Optional)</t>
  </si>
  <si>
    <t>NIA, NIAMS, NCI, NIDCD, ORWH, NINR, NIDA, NEI</t>
  </si>
  <si>
    <t>PAR-22-092</t>
  </si>
  <si>
    <t>https://grants.nih.gov/grants/guide/pa-files/PAR-22-092.html</t>
  </si>
  <si>
    <t>Catalyze: Product Definition  Device Prototype Testing and Design Modification, Diagnostic Disease Target Assay Development and Design Characterization, and Research Tool Testing and Validation  (R33 - Clinical Trials Not Allowed)</t>
  </si>
  <si>
    <t>RFA-HL-23-014</t>
  </si>
  <si>
    <t>https://grants.nih.gov/grants/guide/rfa-files/RFA-HL-23-014.html</t>
  </si>
  <si>
    <t>Silvio O. Conte Centers for Basic and Translational Mental Health Research (P50)</t>
  </si>
  <si>
    <t>PAR-08-194</t>
  </si>
  <si>
    <t>https://grants.nih.gov/grants/guide/pa-files/PAR-08-194.html</t>
  </si>
  <si>
    <t xml:space="preserve">Limited Competition for the Global Research Initiative Program, Behavioral/Social Sciences (R01)
</t>
  </si>
  <si>
    <t>NCI, NIA, NICHD, NIDA, NIEHS, NIGMS, NIMH, OBSSR, ODS, ORWH</t>
  </si>
  <si>
    <t>PAR-10-280</t>
  </si>
  <si>
    <t>https://grants.nih.gov/grants/guide/pa-files/PAR-10-280.html</t>
  </si>
  <si>
    <t xml:space="preserve">NIDCD Research On Hearing Health Care (R21/R33)
</t>
  </si>
  <si>
    <t>RFA-DC-12-003</t>
  </si>
  <si>
    <t>https://grants.nih.gov/grants/guide/rfa-files/RFA-DC-12-003.html</t>
  </si>
  <si>
    <t>NIMH RESEARCH CAREER AWARD FOR TRANSITION TO INDEPENDENCE</t>
  </si>
  <si>
    <t>PAR-01-065</t>
  </si>
  <si>
    <t>https://grants.nih.gov/grants/guide/pa-files/PAR-01-065.html</t>
  </si>
  <si>
    <t>Administrative Supplements for Research on Dietary Supplements (Admin. Supp.- Clinical Trial Not Allowed)</t>
  </si>
  <si>
    <t>FIC, NCCIH, NCI, NEI, NHLBI, NIA, NIAAA, NIAID, NIAMS, NIBIB, NICHD, NIDCD, NIDCR, NIDDK, NIEHS, ORIP</t>
  </si>
  <si>
    <t>PA-18-817</t>
  </si>
  <si>
    <t>https://grants.nih.gov/grants/guide/pa-files/PA-18-817.html</t>
  </si>
  <si>
    <t xml:space="preserve">NIDA Mentored Clinical Scientists Development Program Award in Drug Abuse and Addiction (K12)
</t>
  </si>
  <si>
    <t>PAR-10-177</t>
  </si>
  <si>
    <t>https://grants.nih.gov/grants/guide/pa-files/PAR-10-177.html</t>
  </si>
  <si>
    <t>PA-16-420</t>
  </si>
  <si>
    <t>https://grants.nih.gov/grants/guide/pa-files/PA-16-420.html</t>
  </si>
  <si>
    <t>PAR-18-211</t>
  </si>
  <si>
    <t>https://grants.nih.gov/grants/guide/pa-files/PAR-18-211.html</t>
  </si>
  <si>
    <t>Discovery and Development of Natural Products for Cancer Interception and Prevention (UG3/UH3 Clinical Trial Not Allowed)</t>
  </si>
  <si>
    <t>RFA-CA-23-028</t>
  </si>
  <si>
    <t>https://grants.nih.gov/grants/guide/rfa-files/RFA-CA-23-028.html</t>
  </si>
  <si>
    <t>Brain Disorders in the Developing World:Research Across the Lifespan (R21)</t>
  </si>
  <si>
    <t>NIA, NIAAA, NICHD, NIDA, NIEHS, NIMH, NINDS, ODS, INMHA</t>
  </si>
  <si>
    <t>PAR-08-113</t>
  </si>
  <si>
    <t>https://grants.nih.gov/grants/guide/pa-files/PAR-08-113.html</t>
  </si>
  <si>
    <t>Research Career Development Programs in Vascular Medicine</t>
  </si>
  <si>
    <t>RFA-HL-05-002</t>
  </si>
  <si>
    <t>https://grants.nih.gov/grants/guide/rfa-files/RFA-HL-05-002.html</t>
  </si>
  <si>
    <t>Interactive Digital Media STEM Resources for Pre-College and Informal Science Education Audiences (STTR) (R41/R42 - Clinical Trial Not Allowed)</t>
  </si>
  <si>
    <t>PAR-18-403</t>
  </si>
  <si>
    <t>https://grants.nih.gov/grants/guide/pa-files/PAR-18-403.html</t>
  </si>
  <si>
    <t>Interactive Digital Media STEM Resources for Pre-College and Informal Science Education Audiences (SBIR) (R43/R44 - Clinical Trial Not Allowed)</t>
  </si>
  <si>
    <t>PAR-18-402</t>
  </si>
  <si>
    <t>https://grants.nih.gov/grants/guide/pa-files/PAR-18-402.html</t>
  </si>
  <si>
    <t>PAR-07-230</t>
  </si>
  <si>
    <t>https://grants.nih.gov/grants/guide/pa-files/PAR-07-230.html</t>
  </si>
  <si>
    <t>PAR-10-155</t>
  </si>
  <si>
    <t>https://grants.nih.gov/grants/guide/pa-files/PAR-10-155.html</t>
  </si>
  <si>
    <t>GENERAL CLINICAL RESEARCH CENTER COMPLEMENTARY AND ALTERNATIVE MEDICINE RESEARCH PROGRAM</t>
  </si>
  <si>
    <t>PAR-04-087</t>
  </si>
  <si>
    <t>https://grants.nih.gov/grants/guide/pa-files/PAR-04-087.html</t>
  </si>
  <si>
    <t>CAREER DEVELOPMENT GRANTS IN OCCUPATIONAL SAFETY AND HEALTH RESEARCH (K01)</t>
  </si>
  <si>
    <t>PAR-04-105</t>
  </si>
  <si>
    <t>https://grants.nih.gov/grants/guide/pa-files/PAR-04-105.html</t>
  </si>
  <si>
    <t>Notice of Special Interest:  Health Influences of Gender as a Social and Structural Variable</t>
  </si>
  <si>
    <t>K08,R01,K23,R21,K01,R03,F31,R34</t>
  </si>
  <si>
    <t>FIC, NCI, NHLBI, NIA, NIAID, NICHD, NIDA, NIMH, NINDS, OAR, SGMRO</t>
  </si>
  <si>
    <t>NOT-OD-24-038</t>
  </si>
  <si>
    <t>https://grants.nih.gov/grants/guide/notice-files/NOT-OD-24-038.html</t>
  </si>
  <si>
    <t>Interactive Digital Media STEM Resources for Pre-College and Informal Science Education Audiences (STTR) (R41/R42  Clinical Trial Not Allowed)</t>
  </si>
  <si>
    <t>PAR-20-239</t>
  </si>
  <si>
    <t>https://grants.nih.gov/grants/guide/pa-files/PAR-20-239.html</t>
  </si>
  <si>
    <t>Interactive Digital Media STEM Resources for Pre-College and Informal Science Education Audiences (SBIR) (R43/R44 Clinical Trial Not Allowed)</t>
  </si>
  <si>
    <t>PAR-20-244</t>
  </si>
  <si>
    <t>https://grants.nih.gov/grants/guide/pa-files/PAR-20-244.html</t>
  </si>
  <si>
    <t>Paul Calabresi Career Development Award for Clinical Oncology (K12 Clinical Trial Optional)</t>
  </si>
  <si>
    <t>PAR-22-136</t>
  </si>
  <si>
    <t>https://grants.nih.gov/grants/guide/pa-files/PAR-22-136.html</t>
  </si>
  <si>
    <t>NIDA REI: Research at Minority Serving Institutions on Neurocognitive Mechanisms Underlying the Impact of Structural Racism on the Substance Use Trajectory (R61/R33 Clinical Trial Optional)</t>
  </si>
  <si>
    <t>RFA-DA-23-029</t>
  </si>
  <si>
    <t>https://grants.nih.gov/grants/guide/rfa-files/RFA-DA-23-029.html</t>
  </si>
  <si>
    <t>Brain Disorders in the Developing World:Research Across the Lifespan (R01)</t>
  </si>
  <si>
    <t>PAR-08-112</t>
  </si>
  <si>
    <t>https://grants.nih.gov/grants/guide/pa-files/PAR-08-112.html</t>
  </si>
  <si>
    <t xml:space="preserve">Limited Competition for the Global Research Initiative Program, Basic/Biomedical Sciences (R01)
</t>
  </si>
  <si>
    <t>NCI, NEI, NIA, NIBIB, NIEHS, NIMH, NINDS, ODS</t>
  </si>
  <si>
    <t>PAR-10-278</t>
  </si>
  <si>
    <t>https://grants.nih.gov/grants/guide/pa-files/PAR-10-278.html</t>
  </si>
  <si>
    <t>Biobehavioral Methods to Improve Outcomes Research</t>
  </si>
  <si>
    <t>PA-05-142</t>
  </si>
  <si>
    <t>https://grants.nih.gov/grants/guide/pa-files/PA-05-142.html</t>
  </si>
  <si>
    <t>International Neuroscience Fellowship (F05)</t>
  </si>
  <si>
    <t>NIDA, NIEHS, NIA</t>
  </si>
  <si>
    <t>PAR-06-227</t>
  </si>
  <si>
    <t>https://grants.nih.gov/grants/guide/pa-files/PAR-06-227.html</t>
  </si>
  <si>
    <t>In Vivo High-Resolution Imaging for Inner Ear Visualization (R01 Clinical Trial optional)</t>
  </si>
  <si>
    <t>RFA-DC-24-004</t>
  </si>
  <si>
    <t>https://grants.nih.gov/grants/guide/rfa-files/RFA-DC-24-004.html</t>
  </si>
  <si>
    <t>NIA Research and Entrepreneurial Development Immersion (REDI): Mentored Entrepreneurial Career Development Award (K01 Clinical Trial Not Allowed)</t>
  </si>
  <si>
    <t>PAR-22-227</t>
  </si>
  <si>
    <t>https://grants.nih.gov/grants/guide/pa-files/PAR-22-227.html</t>
  </si>
  <si>
    <t>CAM PRACTITIONER RESEARCH EDUCATION PROJECT GRANT PARTNERSHIP</t>
  </si>
  <si>
    <t>PAR-04-097</t>
  </si>
  <si>
    <t>https://grants.nih.gov/grants/guide/pa-files/PAR-04-097.html</t>
  </si>
  <si>
    <t>National Cancer Institute Youth Enjoy Science Research Education Program (R25 Clinical Trial Not Allowed)</t>
  </si>
  <si>
    <t>RFA-CA-21-020</t>
  </si>
  <si>
    <t>https://grants.nih.gov/grants/guide/rfa-files/RFA-CA-21-020.html</t>
  </si>
  <si>
    <t>Specialized Programs of Research Excellence (SPOREs) in Human Cancer for the Year 2008 and 2009 (P50)</t>
  </si>
  <si>
    <t>NIDCR, NINDS</t>
  </si>
  <si>
    <t>PAR-08-020</t>
  </si>
  <si>
    <t>https://grants.nih.gov/grants/guide/pa-files/PAR-08-020.html</t>
  </si>
  <si>
    <t xml:space="preserve">NIDCD Research Core Centers (P30)  </t>
  </si>
  <si>
    <t>PAR-10-077</t>
  </si>
  <si>
    <t>https://grants.nih.gov/grants/guide/pa-files/PAR-10-077.html</t>
  </si>
  <si>
    <t>NIDA REI: Research on Neurocognitive Mechanisms Underlying the Impact of Structural Racism on the Substance Use Trajectory (R61/R33 Clinical Trial Optional)</t>
  </si>
  <si>
    <t>RFA-DA-23-028</t>
  </si>
  <si>
    <t>https://grants.nih.gov/grants/guide/rfa-files/RFA-DA-23-028.html</t>
  </si>
  <si>
    <t>Notice of Special Interest (NOSI): NCI SBIR Administrative Supplements for Activities to Accelerate the Development and Commercialization of Cancer-Related Innovations</t>
  </si>
  <si>
    <t>NOT-CA-20-012</t>
  </si>
  <si>
    <t>https://grants.nih.gov/grants/guide/notice-files/NOT-CA-20-012.html</t>
  </si>
  <si>
    <t>Notice of Special Interest (NOSI): Advancing Head and Neck Cancer Early Detection Research (AHEAD)</t>
  </si>
  <si>
    <t>R03,R21,R01</t>
  </si>
  <si>
    <t>NOT-CA-20-031</t>
  </si>
  <si>
    <t>https://grants.nih.gov/grants/guide/notice-files/NOT-CA-20-031.html</t>
  </si>
  <si>
    <t>Shared Instrumentation Grant (SIG) Program (S10 Clinical Trial Not Allowed)</t>
  </si>
  <si>
    <t>PAR-22-080</t>
  </si>
  <si>
    <t>https://grants.nih.gov/grants/guide/pa-files/PAR-22-080.html</t>
  </si>
  <si>
    <t>Short Term Career Development Award in the Environmental Health Sciences for Established Investigators (K18)</t>
  </si>
  <si>
    <t>PAR-07-402</t>
  </si>
  <si>
    <t>https://grants.nih.gov/grants/guide/pa-files/PAR-07-402.html</t>
  </si>
  <si>
    <t>Limited Competition: Basic Instrumentation Grant (BIG) Program (S10 Clinical Trial Not Allowed)</t>
  </si>
  <si>
    <t>PAR-22-081</t>
  </si>
  <si>
    <t>https://grants.nih.gov/grants/guide/pa-files/PAR-22-081.html</t>
  </si>
  <si>
    <t>CCRP Initiative: Countermeasures Against Chemical Threats (CounterACT) Therapeutics Discovery and Early-Stage Development (UG3/UH3 Clinical Trial Not Allowed)</t>
  </si>
  <si>
    <t>PAR-22-209</t>
  </si>
  <si>
    <t>https://grants.nih.gov/grants/guide/pa-files/PAR-22-209.html</t>
  </si>
  <si>
    <t>NIDA REI: Addressing Racial Equity in Substance Use and Addiction Outcomes Through Community-Engaged Research at Minority Serving Institutions (R01 Clinical Trial Optional)</t>
  </si>
  <si>
    <t>RFA-DA-23-032</t>
  </si>
  <si>
    <t>https://grants.nih.gov/grants/guide/rfa-files/RFA-DA-23-032.html</t>
  </si>
  <si>
    <t>NIDA Research Center of Excellence Grant Program (P50 Clinical Trial Optional)</t>
  </si>
  <si>
    <t>PAR-23-076</t>
  </si>
  <si>
    <t>https://grants.nih.gov/grants/guide/pa-files/PAR-23-076.html</t>
  </si>
  <si>
    <t>NIMH Instrumentation Program (S10 Clinical Trial Not Allowed)</t>
  </si>
  <si>
    <t>RFA-MH-22-155</t>
  </si>
  <si>
    <t>https://grants.nih.gov/grants/guide/rfa-files/RFA-MH-22-155.html</t>
  </si>
  <si>
    <t>NIDA REI: Addressing Racial Equity in Substance Use and Addiction Outcomes Through Community-Engaged Research (R01 Clinical Trial Optional)</t>
  </si>
  <si>
    <t>RFA-DA-23-013</t>
  </si>
  <si>
    <t>https://grants.nih.gov/grants/guide/rfa-files/RFA-DA-23-013.html</t>
  </si>
  <si>
    <t>Interactive Digital Media (IDM) Biomedical Science Resources for Pre-College Students and Teachers (SBIR) (R43/R44 Clinical Trial Not Allowed)</t>
  </si>
  <si>
    <t>PAR-23-213</t>
  </si>
  <si>
    <t>https://grants.nih.gov/grants/guide/pa-files/PAR-23-213.html</t>
  </si>
  <si>
    <t>Catalyze: Product Definition for Small Molecules and Biologics - Preliminary Product/Lead Series Identification (R33 - Clinical Trial Not Allowed)</t>
  </si>
  <si>
    <t>RFA-HL-23-012</t>
  </si>
  <si>
    <t>https://grants.nih.gov/grants/guide/rfa-files/RFA-HL-23-012.html</t>
  </si>
  <si>
    <t>Catalyze: Product Definition for Small Molecules and Biologics - Target Identification and Validation, and Preliminary Product/Lead Series Identification (R61/R33  Clinical Trials Not Allowed)</t>
  </si>
  <si>
    <t>RFA-HL-23-011</t>
  </si>
  <si>
    <t>https://grants.nih.gov/grants/guide/rfa-files/RFA-HL-23-011.html</t>
  </si>
  <si>
    <t>Investigational New Drug (IND)-enabling and Early-Stage Development of Medications to Treat Alcohol Use disorder and Alcohol-Associated Organ Damage (UT1/UT2 Clinical Trial Optional)</t>
  </si>
  <si>
    <t>PAR-22-103</t>
  </si>
  <si>
    <t>https://grants.nih.gov/grants/guide/pa-files/PAR-22-103.html</t>
  </si>
  <si>
    <t>Investigational New Drug (IND)-enabling and Early-Stage Development of Medications to Treat Alcohol Use disorder and Alcohol-Associated Organ Damage (U43/U44 Clinical Trial Optional)</t>
  </si>
  <si>
    <t>PAR-22-102</t>
  </si>
  <si>
    <t>https://grants.nih.gov/grants/guide/pa-files/PAR-22-102.html</t>
  </si>
  <si>
    <t>NIAMS Small Grant Program For New Investigators (R03)</t>
  </si>
  <si>
    <t>PAR-06-383</t>
  </si>
  <si>
    <t>https://grants.nih.gov/grants/guide/pa-files/PAR-06-383.html</t>
  </si>
  <si>
    <t>NIDA REI: Racial Equity Visionary Award Program for Research at Minority Serving Institutions on Substance Use and Racial Equity (DP1 Clinical Trial Optional)</t>
  </si>
  <si>
    <t>RFA-DA-23-031</t>
  </si>
  <si>
    <t>https://grants.nih.gov/grants/guide/rfa-files/RFA-DA-23-031.html</t>
  </si>
  <si>
    <t>Notice of Special Interest: Administrative Supplements for Research on Sex/Gender Influences (Admin Supp Clinical Trial Optional)</t>
  </si>
  <si>
    <t>NIAAA, NIA, NIAID, NIAMS, NCCIH, NCI, NIDCD, NIDDK, NIEHS, NIGMS, NICHD, NIBIB, NIMHD, NLM, NIMH, NINR, NINDS, OD, NCATS, ORIP, NHLBI, NIDCR, NIDA, NEI, NHGRI, SGMRO</t>
  </si>
  <si>
    <t>NOT-OD-20-049</t>
  </si>
  <si>
    <t>https://grants.nih.gov/grants/guide/notice-files/NOT-OD-20-049.html</t>
  </si>
  <si>
    <t>Notice of Special Interest: Selective Cell and Network Vulnerability in Aging and Alzheimers Disease</t>
  </si>
  <si>
    <t>NOT-AG-19-033</t>
  </si>
  <si>
    <t>https://grants.nih.gov/grants/guide/notice-files/NOT-AG-19-033.html</t>
  </si>
  <si>
    <t>Promoting Careers In Aging and Health Disparities Research (K01)</t>
  </si>
  <si>
    <t>PAR-08-033</t>
  </si>
  <si>
    <t>https://grants.nih.gov/grants/guide/pa-files/PAR-08-033.html</t>
  </si>
  <si>
    <t>NEI Translational Research Program for Therapeutics (R33 Clinical Trial Not Allowed)</t>
  </si>
  <si>
    <t>PAR-23-205</t>
  </si>
  <si>
    <t>https://grants.nih.gov/grants/guide/pa-files/PAR-23-205.html</t>
  </si>
  <si>
    <t>NIDA REI: Racial Equity Visionary Award Program for Research on Substance Use and Racial Equity (DP1 Clinical Trial Optional)</t>
  </si>
  <si>
    <t>RFA-DA-23-026</t>
  </si>
  <si>
    <t>https://grants.nih.gov/grants/guide/rfa-files/RFA-DA-23-026.html</t>
  </si>
  <si>
    <t>Notice of Special Interest: Clinical and Translational Science Award (CTSA) Program Administrative Supplements</t>
  </si>
  <si>
    <t>NOT-TR-20-014</t>
  </si>
  <si>
    <t>https://grants.nih.gov/grants/guide/notice-files/NOT-TR-20-014.html</t>
  </si>
  <si>
    <t>Notice of Special Interest (NOSI): Development and Preliminary Testing of Health-related Behavioral Interventions</t>
  </si>
  <si>
    <t>R01,R21,Admin Supp</t>
  </si>
  <si>
    <t>NIAMS, NIMH, NCCIH, NIDA, NIA, NCI, NIDCR, NINR</t>
  </si>
  <si>
    <t>NOT-OD-20-106</t>
  </si>
  <si>
    <t>https://grants.nih.gov/grants/guide/notice-files/NOT-OD-20-106.html</t>
  </si>
  <si>
    <t>Innovative ways to provide education on antimicrobial stewardship practices in animals (U01) Clinical Trial Not Allowed</t>
  </si>
  <si>
    <t>PAR-22-108</t>
  </si>
  <si>
    <t>https://grants.nih.gov/grants/guide/pa-files/PAR-22-108.html</t>
  </si>
  <si>
    <t>Microglial Pathophysiology in Comorbid Substance Use Disorder (SUD) and HIV (R61/R33 Clinical Trial Not Allowed)</t>
  </si>
  <si>
    <t>RFA-DA-25-014</t>
  </si>
  <si>
    <t>https://grants.nih.gov/grants/guide/rfa-files/RFA-DA-25-014.html</t>
  </si>
  <si>
    <t>NOT-ES-20-001</t>
  </si>
  <si>
    <t>https://grants.nih.gov/grants/guide/notice-files/NOT-ES-20-001.html</t>
  </si>
  <si>
    <t>NIAID New Innovators Awards (DP2 Clinical Trial Not Allowed)</t>
  </si>
  <si>
    <t>DP2</t>
  </si>
  <si>
    <t>PAR-23-198</t>
  </si>
  <si>
    <t>https://grants.nih.gov/grants/guide/pa-files/PAR-23-198.html</t>
  </si>
  <si>
    <t>Pilot Projects Investigating Understudied Proteins Associated with Rare Diseases (R03 Clinical Trial Not Allowed)</t>
  </si>
  <si>
    <t>RFA-TR-22-030</t>
  </si>
  <si>
    <t>https://grants.nih.gov/grants/guide/rfa-files/RFA-TR-22-030.html</t>
  </si>
  <si>
    <t>Industrialization and Translation of Extracellular Vesicles for use in Regenerative Medicine (UT1/UT2) Clinical Trial Not Allowed</t>
  </si>
  <si>
    <t>PAR-23-268</t>
  </si>
  <si>
    <t>https://grants.nih.gov/grants/guide/pa-files/PAR-23-268.html</t>
  </si>
  <si>
    <t>Industrialization and Translation of Extracellular Vesicles for use in Regenerative Medicine (U43/U44 Clinical Trials Not Allowed)</t>
  </si>
  <si>
    <t>PAR-23-267</t>
  </si>
  <si>
    <t>https://grants.nih.gov/grants/guide/pa-files/PAR-23-267.html</t>
  </si>
  <si>
    <t>Notice of Special Interest: Ancillary Reproductive Health Projects to Existing Large and/or Longitudinal Studies</t>
  </si>
  <si>
    <t>NIAAA, NIAID, NCI, NIDDK, ORWH, NIMHD, OBSSR</t>
  </si>
  <si>
    <t>NOT-HD-20-008</t>
  </si>
  <si>
    <t>https://grants.nih.gov/grants/guide/notice-files/NOT-HD-20-008.html</t>
  </si>
  <si>
    <t>NIA Renewal and Competing Revision Cooperative Agreements in Aging Research (U01 Clinical Trial Optional)</t>
  </si>
  <si>
    <t>PAR-22-362</t>
  </si>
  <si>
    <t>https://grants.nih.gov/grants/guide/pa-files/PAR-22-362.html</t>
  </si>
  <si>
    <t>Next Generation Multipurpose Prevention Technologies (NGM) (R01 Clinical Trial Optional)</t>
  </si>
  <si>
    <t>PAR-22-222</t>
  </si>
  <si>
    <t>https://grants.nih.gov/grants/guide/pa-files/PAR-22-222.html</t>
  </si>
  <si>
    <t>Avenir Award Program for Research on Substance Use Disorders and HIV (DP2 Clinical Trial Optional)</t>
  </si>
  <si>
    <t>PAR-23-125</t>
  </si>
  <si>
    <t>https://grants.nih.gov/grants/guide/pa-files/PAR-23-125.html</t>
  </si>
  <si>
    <t>NIDA Avant-Garde Program for HIV and Substance Use Disorder Research (DP1 Clinical Trial Optional)</t>
  </si>
  <si>
    <t>PAR-23-269</t>
  </si>
  <si>
    <t>https://grants.nih.gov/grants/guide/pa-files/PAR-23-269.html</t>
  </si>
  <si>
    <t>Ending the Epidemic: New Models of Integrated HIV/AIDS, Addiction, and Primary Care Services (R34 Clinical Trial Optional)</t>
  </si>
  <si>
    <t>RFA-DA-25-059</t>
  </si>
  <si>
    <t>https://grants.nih.gov/grants/guide/rfa-files/RFA-DA-25-059.html</t>
  </si>
  <si>
    <t>Ending the Epidemic: New Models of Integrated HIV/AIDS, Addiction, and Primary Care Services (R01 Clinical Trial required)</t>
  </si>
  <si>
    <t>RFA-DA-25-019</t>
  </si>
  <si>
    <t>https://grants.nih.gov/grants/guide/rfa-files/RFA-DA-25-019.html</t>
  </si>
  <si>
    <t>Ending the Epidemic: New Models of Integrated HIV/AIDS, Addiction, and Primary Care Services (R34 Clinical Trial optional)</t>
  </si>
  <si>
    <t>RFA-DA-25-020</t>
  </si>
  <si>
    <t>https://grants.nih.gov/grants/guide/rfa-files/RFA-DA-25-020.html</t>
  </si>
  <si>
    <t>Stimulants and HIV: Addressing Contemporary and Recurring Epidemics (R61/R33 - Clinical Trial Required)</t>
  </si>
  <si>
    <t>RFA-DA-23-008</t>
  </si>
  <si>
    <t>https://grants.nih.gov/grants/guide/rfa-files/RFA-DA-23-008.html</t>
  </si>
  <si>
    <t>Interventions for Stigma Reduction to Improve HIV/AIDS Prevention, Treatment and Care in Low- and Middle- Income Countries (R01 - Clinical Trial Optional)</t>
  </si>
  <si>
    <t>PAR-23-190</t>
  </si>
  <si>
    <t>https://grants.nih.gov/grants/guide/pa-files/PAR-23-190.html</t>
  </si>
  <si>
    <t>Tobacco Regulatory Science (R01 Clinical Trial Optional)</t>
  </si>
  <si>
    <t>RFA-OD-23-017</t>
  </si>
  <si>
    <t>https://grants.nih.gov/grants/guide/rfa-files/RFA-OD-23-017.html</t>
  </si>
  <si>
    <t>NCI Outstanding Investigator Award (R35 Clinical Trial Optional)</t>
  </si>
  <si>
    <t>RFA-CA-22-045</t>
  </si>
  <si>
    <t>https://grants.nih.gov/grants/guide/rfa-files/RFA-CA-22-045.html</t>
  </si>
  <si>
    <t>PAR-22-133</t>
  </si>
  <si>
    <t>https://grants.nih.gov/grants/guide/pa-files/PAR-22-133.html</t>
  </si>
  <si>
    <t>Notice of Special Interest (NOSI) in Research on Risk and Prevention of Black Youth Suicide</t>
  </si>
  <si>
    <t>ODP, NIMHD</t>
  </si>
  <si>
    <t>NOT-MH-20-055</t>
  </si>
  <si>
    <t>https://grants.nih.gov/grants/guide/notice-files/NOT-MH-20-055.html</t>
  </si>
  <si>
    <t>Targeting Inflammasomes in HIV and Substance Use (R21 Clinical Trial Not Allowed)</t>
  </si>
  <si>
    <t>RFA-DA-25-013</t>
  </si>
  <si>
    <t>https://grants.nih.gov/grants/guide/rfa-files/RFA-DA-25-013.html</t>
  </si>
  <si>
    <t>Targeting Inflammasomes in HIV and Substance Use (R01 Clinical Trial Not Allowed)</t>
  </si>
  <si>
    <t>RFA-DA-25-012</t>
  </si>
  <si>
    <t>https://grants.nih.gov/grants/guide/rfa-files/RFA-DA-25-012.html</t>
  </si>
  <si>
    <t>Exploratory studies to investigate mechanisms of HIV infection, replication, latency, and/or pathogenesis in the context of substance use disorders (R01 Clinical Trial Not Allowed)</t>
  </si>
  <si>
    <t>RFA-DA-25-011</t>
  </si>
  <si>
    <t>https://grants.nih.gov/grants/guide/rfa-files/RFA-DA-25-011.html</t>
  </si>
  <si>
    <t>Biological Testing Facility (X01 Clinical Trial Not Allowed)</t>
  </si>
  <si>
    <t>PAR-23-192</t>
  </si>
  <si>
    <t>https://grants.nih.gov/grants/guide/pa-files/PAR-23-192.html</t>
  </si>
  <si>
    <t>Identifying Host Cell Death Pathway Targets for Host-Directed Therapies for Treatment of Mtb and Mtb/HIV Co-Infection (R01 Clinical Trial Not Allowed)</t>
  </si>
  <si>
    <t>PAR-22-223</t>
  </si>
  <si>
    <t>https://grants.nih.gov/grants/guide/pa-files/PAR-22-223.html</t>
  </si>
  <si>
    <t>Time-Sensitive Research Opportunities in Environmental Health Sciences (R21 Clinical Trial Not Allowed)</t>
  </si>
  <si>
    <t>RFA-ES-23-011</t>
  </si>
  <si>
    <t>https://grants.nih.gov/grants/guide/rfa-files/RFA-ES-23-011.html</t>
  </si>
  <si>
    <t>Ex Vivo Models for Studies at the Intersection of HIV and Poly-Substance Use (R01 Clinical Trial Not Allowed)</t>
  </si>
  <si>
    <t>RFA-DA-24-001</t>
  </si>
  <si>
    <t>https://grants.nih.gov/grants/guide/rfa-files/RFA-DA-24-001.html</t>
  </si>
  <si>
    <t>Transgender People: Immunity, Prevention, and Treatment of HIV and STIs (R21 Clinical Trial Not Allowed)</t>
  </si>
  <si>
    <t>PAR-22-186</t>
  </si>
  <si>
    <t>https://grants.nih.gov/grants/guide/pa-files/PAR-22-186.html</t>
  </si>
  <si>
    <t>RFA-ES-23-004</t>
  </si>
  <si>
    <t>https://grants.nih.gov/grants/guide/rfa-files/RFA-ES-23-004.html</t>
  </si>
  <si>
    <t>Chemical Countermeasures Research Program (CCRP) Initiative: Basic Research on The Deleterious Effects of Acute Exposure to Ultra-Potent Synthetic (UPS) Opioids (R01 Clinical Trial Not Allowed)</t>
  </si>
  <si>
    <t>RFA-DA-23-056</t>
  </si>
  <si>
    <t>https://grants.nih.gov/grants/guide/rfa-files/RFA-DA-23-056.html</t>
  </si>
  <si>
    <t>NEI Center Core Grant for Vision Research (P30 Clinical Trial Not Allowed)</t>
  </si>
  <si>
    <t>PAR-23-175</t>
  </si>
  <si>
    <t>https://grants.nih.gov/grants/guide/pa-files/PAR-23-175.html</t>
  </si>
  <si>
    <t>Limited Competition: Development and Renovation of Facilities for Expanding the Breeding Capacity of Specific Pathogen Free Non-Human Primates to Support HIV/AIDS-related Research (C06 Clinical Trial Not Allowed)</t>
  </si>
  <si>
    <t>OAR</t>
  </si>
  <si>
    <t>PAR-24-033</t>
  </si>
  <si>
    <t>https://grants.nih.gov/grants/guide/pa-files/PAR-24-033.html</t>
  </si>
  <si>
    <t>Clinical Studies of Orphan Products Addressing Unmet Needs of Rare Diseases (R01) Clinical Trials Required</t>
  </si>
  <si>
    <t>RFA-FD-23-001</t>
  </si>
  <si>
    <t>https://grants.nih.gov/grants/guide/rfa-files/RFA-FD-23-001.html</t>
  </si>
  <si>
    <t>NIDA REI: Training a Diverse Data Science Workforce for Addiction Research (R25 Clinical Trial Not Allowed)</t>
  </si>
  <si>
    <t>RFA-DA-24-025</t>
  </si>
  <si>
    <t>https://grants.nih.gov/grants/guide/rfa-files/RFA-DA-24-025.html</t>
  </si>
  <si>
    <t>Advanced Training in Artificial Intelligence for Precision Nutrition Science Research (AIPrN)  Institutional Research Training Programs (T32)</t>
  </si>
  <si>
    <t>ONR</t>
  </si>
  <si>
    <t>Other</t>
  </si>
  <si>
    <t>NCCIH, NCI, NHLBI, NIA, NICHD, NIDCR, NIDDK, NIMHD, NINDS, NINR, ORWH</t>
  </si>
  <si>
    <t>RFA-OD-22-027</t>
  </si>
  <si>
    <t>https://grants.nih.gov/grants/guide/rfa-files/RFA-OD-22-027.html</t>
  </si>
  <si>
    <t>Broadening Opportunities for Computational Genomics and Data Science Education (UE5  Clinical Trial Not Allowed)</t>
  </si>
  <si>
    <t>RFA-HG-23-002</t>
  </si>
  <si>
    <t>https://grants.nih.gov/grants/guide/rfa-files/RFA-HG-23-002.html</t>
  </si>
  <si>
    <t>NLM RESOURCE GRANT IN BIOMEDICAL INFORMATICS / BIOINFORMATICS (P41)</t>
  </si>
  <si>
    <t>PAR-04-142</t>
  </si>
  <si>
    <t>https://grants.nih.gov/grants/guide/pa-files/PAR-04-142.html</t>
  </si>
  <si>
    <t>Interdisciplinary Training in Bioinformatics and Diabetes, Obesity and Metabolic Disease (T32)</t>
  </si>
  <si>
    <t>PAR-15-182</t>
  </si>
  <si>
    <t>https://grants.nih.gov/grants/guide/pa-files/PAR-15-182.html</t>
  </si>
  <si>
    <t>NLM RESEARCH GRANTS IN BIOMEDICAL INFORMATICS AND BIOINFORMATICS (R01)</t>
  </si>
  <si>
    <t>PA-04-141</t>
  </si>
  <si>
    <t>https://grants.nih.gov/grants/guide/pa-files/PA-04-141.html</t>
  </si>
  <si>
    <t>NIDA REI: Academic Research Enhancement Award (AREA) Training a Diverse Data Science Workforce for Addiction Research (R15 Clinical Trial Not Allowed)</t>
  </si>
  <si>
    <t>RFA-DA-24-026</t>
  </si>
  <si>
    <t>https://grants.nih.gov/grants/guide/rfa-files/RFA-DA-24-026.html</t>
  </si>
  <si>
    <t>Predoctoral Training in Biomedical Big Data  Science (T32)</t>
  </si>
  <si>
    <t>NCI, NEI, NHLBI, NIA, NIAAA, NIAMS, NIBIB, NICHD, NIDA, NIDCD, NIDDK, NIEHS, NIMH, NIMHD, NINDS, NINR, NLM, OBSSR, BD2K, OSC, NIAID, NIDCR</t>
  </si>
  <si>
    <t>RFA-HG-14-004</t>
  </si>
  <si>
    <t>https://grants.nih.gov/grants/guide/rfa-files/RFA-HG-14-004.html</t>
  </si>
  <si>
    <t>NICHD, NIDCD, NIDCR, NIDA, NIEHS, NIGMS, NIMH, NINDS, NINR, OBSSR, NCRR, NCCIH, NEI, NIA, NIAAA</t>
  </si>
  <si>
    <t>RFA-EB-07-002</t>
  </si>
  <si>
    <t>https://grants.nih.gov/grants/guide/rfa-files/RFA-EB-07-002.html</t>
  </si>
  <si>
    <t xml:space="preserve">Notice of Special Interest (NOSI): Research Supplements to Promote Data Science Workforce Diversity to Reveal Scientific Insights of COVID-19 Testing Technologies (Admin Supp Clinical Trial Not Allowed) </t>
  </si>
  <si>
    <t>NIA, NICHD, NIDA, NIDCR, NIMH, NIMHD, NINR, NLM</t>
  </si>
  <si>
    <t>NOT-OD-23-041</t>
  </si>
  <si>
    <t>https://grants.nih.gov/grants/guide/notice-files/NOT-OD-23-041.html</t>
  </si>
  <si>
    <t>NCI, NEI, NHLBI, NIAAA, NIAID, NIAMS, NIDA, NIEHS, NIMHD, NINDS, ODSS</t>
  </si>
  <si>
    <t>PAR-23-078</t>
  </si>
  <si>
    <t>https://grants.nih.gov/grants/guide/pa-files/PAR-23-078.html</t>
  </si>
  <si>
    <t>Structural Genomics Knowledgebase (U01)</t>
  </si>
  <si>
    <t>RFA-GM-06-004</t>
  </si>
  <si>
    <t>https://grants.nih.gov/grants/guide/rfa-files/RFA-GM-06-004.html</t>
  </si>
  <si>
    <t>Integrating Machine Learning with Computational Fluid Dynamics Models of Orally Inhaled Drug Products (U01) Clinical Trials Not Allowed</t>
  </si>
  <si>
    <t>RFA-FD-24-005</t>
  </si>
  <si>
    <t>https://grants.nih.gov/grants/guide/rfa-files/RFA-FD-24-005.html</t>
  </si>
  <si>
    <t>Predoctoral Training in Advanced Data Analytics for Behavioral and Social Sciences Research (BSSR) - Institutional Research Training Program [T32]</t>
  </si>
  <si>
    <t>NIDA, NIMH, NICHD, NINR, NCI, NIAAA, NIA, NIDDK, NIMHD, NHLBI, NLM</t>
  </si>
  <si>
    <t>RFA-OD-19-011</t>
  </si>
  <si>
    <t>https://grants.nih.gov/grants/guide/rfa-files/RFA-OD-19-011.html</t>
  </si>
  <si>
    <t>TRAINING FOR A NEW INTERDISCIPLINARY RESEARCH WORKFORCE</t>
  </si>
  <si>
    <t>T90</t>
  </si>
  <si>
    <t>RFA-RM-04-015</t>
  </si>
  <si>
    <t>https://grants.nih.gov/grants/guide/rfa-files/RFA-RM-04-015.html</t>
  </si>
  <si>
    <t>Design, Measurement, And Statistics In Community Mental Health Research (R01)</t>
  </si>
  <si>
    <t>PA-06-474</t>
  </si>
  <si>
    <t>https://grants.nih.gov/grants/guide/pa-files/PA-06-474.html</t>
  </si>
  <si>
    <t>Maintaining and Enriching Environmental Epidemiology Cohorts to Support Scientific and Workforce Diversity (U24 Clinical Trial Not Allowed)</t>
  </si>
  <si>
    <t>RFA-ES-23-003</t>
  </si>
  <si>
    <t>https://grants.nih.gov/grants/guide/rfa-files/RFA-ES-23-003.html</t>
  </si>
  <si>
    <t>Informatics Training for Global Health (ITGH) (D43)</t>
  </si>
  <si>
    <t>NHGRI, NLM</t>
  </si>
  <si>
    <t>RFA-TW-09-001</t>
  </si>
  <si>
    <t>https://grants.nih.gov/grants/guide/rfa-files/RFA-TW-09-001.html</t>
  </si>
  <si>
    <t>Integrative Computational Biology for Analysis of NHLBI TOPMed Data</t>
  </si>
  <si>
    <t>RFA-HL-18-020</t>
  </si>
  <si>
    <t>https://grants.nih.gov/grants/guide/rfa-files/RFA-HL-18-020.html</t>
  </si>
  <si>
    <t>Notice of Special Interest: Small Business Innovation Research (SBIR) and Small Business Technology Transfer (STTR) Applications Directed at the Adoption of the Fast Healthcare Interoperability Resources (FHIR) Standard</t>
  </si>
  <si>
    <t>NCI, NIAMS, NIDCD, NINDS, NINR, NHGRI, NCCIH, NCATS, NEI, NHLBI, NIA, NIAAA, NIAID, NIBIB, NICHD, NIDCR, NIDDK, NIDA, NIEHS, NIGMS, NIMH, NIMHD, NLM</t>
  </si>
  <si>
    <t>NOT-OD-19-127</t>
  </si>
  <si>
    <t>https://grants.nih.gov/grants/guide/notice-files/NOT-OD-19-127.html</t>
  </si>
  <si>
    <t>PAR-12-290</t>
  </si>
  <si>
    <t>https://grants.nih.gov/grants/guide/pa-files/PAR-12-290.html</t>
  </si>
  <si>
    <t>Computational Models of Influenza Immunity (U01 Clinical Trial Not Allowed)</t>
  </si>
  <si>
    <t>RFA-AI-23-056</t>
  </si>
  <si>
    <t>https://grants.nih.gov/grants/guide/rfa-files/RFA-AI-23-056.html</t>
  </si>
  <si>
    <t>Training for a New Interdisciplinary Research Workforce (T90)</t>
  </si>
  <si>
    <t>RFA-RM-06-006</t>
  </si>
  <si>
    <t>https://grants.nih.gov/grants/guide/rfa-files/RFA-RM-06-006.html</t>
  </si>
  <si>
    <t>Molecular Transducers of Physical Activity Bioinformatics Center (U24)</t>
  </si>
  <si>
    <t>NIBIB, OSC</t>
  </si>
  <si>
    <t>RFA-RM-15-012</t>
  </si>
  <si>
    <t>https://grants.nih.gov/grants/guide/rfa-files/RFA-RM-15-012.html</t>
  </si>
  <si>
    <t>NIH Big Data to Knowledge (BD2K) Biomedical Data Science Training Coordination Center (U24)</t>
  </si>
  <si>
    <t>NCCIH, NCATS, NCI, NEI, NHGRI, NHLBI, NIA, NIAAA, NIAID, NIAMS, NIBIB, NICHD, NIDA, NIDCD, NIDCR, NIDDK, NIGMS, NIMH, NIMHD, NINDS, NINR, NLM, ORIP, OBSSR, ODP, OSC</t>
  </si>
  <si>
    <t>RFA-ES-15-004</t>
  </si>
  <si>
    <t>https://grants.nih.gov/grants/guide/rfa-files/RFA-ES-15-004.html</t>
  </si>
  <si>
    <t>Notice of Special Interest (NOSI): Topics for Training Modules for Enhancing Biomedical Research Workforce Training - 2024</t>
  </si>
  <si>
    <t>NOT-GM-24-007</t>
  </si>
  <si>
    <t>https://grants.nih.gov/grants/guide/notice-files/NOT-GM-24-007.html</t>
  </si>
  <si>
    <t>NIH Coordination and Evaluation Center for Enhancing the Diversity of the NIH-Funded Workforce Program (U54)</t>
  </si>
  <si>
    <t>RFA-RM-13-015</t>
  </si>
  <si>
    <t>https://grants.nih.gov/grants/guide/rfa-files/RFA-RM-13-015.html</t>
  </si>
  <si>
    <t>Training in Computational Neuroscience: From Biology to Model and Back Again (T90)</t>
  </si>
  <si>
    <t>NCCIH, NCRR, NEI, NIA, NIAAA, NIBIB, NICHD, NIDCD, NIDCR, NIDA, NIEHS, NIGMS, NIMH, NINDS, NINR, OBSSR</t>
  </si>
  <si>
    <t>RFA-DA-06-010</t>
  </si>
  <si>
    <t>https://grants.nih.gov/grants/guide/rfa-files/RFA-DA-06-010.html</t>
  </si>
  <si>
    <t>Short Courses to Promote the Broad and Rigorous Use of Common Fund Data (R25 Clinical Trial Not Allowed)</t>
  </si>
  <si>
    <t>RMOD</t>
  </si>
  <si>
    <t>RFA-RM-23-014</t>
  </si>
  <si>
    <t>https://grants.nih.gov/grants/guide/rfa-files/RFA-RM-23-014.html</t>
  </si>
  <si>
    <t>PAR-21-325</t>
  </si>
  <si>
    <t>https://grants.nih.gov/grants/guide/pa-files/PAR-21-325.html</t>
  </si>
  <si>
    <t>Advanced Development of Informatics Technology (U24)</t>
  </si>
  <si>
    <t>PAR-12-287</t>
  </si>
  <si>
    <t>https://grants.nih.gov/grants/guide/pa-files/PAR-12-287.html</t>
  </si>
  <si>
    <t xml:space="preserve">Training in Computational Neuroscience: From Biology to Model and Back Again (T90/R90) 
</t>
  </si>
  <si>
    <t>NCCIH, NCRR, NEI, NIA, NIAAA, NIBIB, NICHD, NIDCD, NIDCR, NIEHS, NIGMS, NIMH, NINDS, NINR, OBSSR</t>
  </si>
  <si>
    <t>RFA-DA-11-005</t>
  </si>
  <si>
    <t>https://grants.nih.gov/grants/guide/rfa-files/RFA-DA-11-005.html</t>
  </si>
  <si>
    <t>PAR-23-079</t>
  </si>
  <si>
    <t>https://grants.nih.gov/grants/guide/pa-files/PAR-23-079.html</t>
  </si>
  <si>
    <t>Transferring Harmonized Laboratory Data from Healthcare Institutions to Registries Using FHIR Protocol (U01) Clinical Trials Not Allowed</t>
  </si>
  <si>
    <t>RFA-FD-20-017</t>
  </si>
  <si>
    <t>https://grants.nih.gov/grants/guide/rfa-files/RFA-FD-20-017.html</t>
  </si>
  <si>
    <t>Technologies and Software to Support Integrative Cancer Biology Research (SBIR) [R43/R44]</t>
  </si>
  <si>
    <t>PAS-07-242</t>
  </si>
  <si>
    <t>https://grants.nih.gov/grants/guide/pa-files/PAS-07-242.html</t>
  </si>
  <si>
    <t>PAR-23-159</t>
  </si>
  <si>
    <t>https://grants.nih.gov/grants/guide/pa-files/PAR-23-159.html</t>
  </si>
  <si>
    <t>PAR-23-160</t>
  </si>
  <si>
    <t>https://grants.nih.gov/grants/guide/pa-files/PAR-23-160.html</t>
  </si>
  <si>
    <t>RFA-MH-23-270</t>
  </si>
  <si>
    <t>https://grants.nih.gov/grants/guide/rfa-files/RFA-MH-23-270.html</t>
  </si>
  <si>
    <t>Courses for Skills Development in Biomedical Big Data Science (R25)</t>
  </si>
  <si>
    <t>NCCIH, NCI, NEI, NHLBI, NIA, NIAAA, NIAID, NIAMS, NIBIB, NICHD, NIDA, NIDCD, NIDCR, NIDDK, NIEHS, NIGMS, NIMH, NIMHD, NINDS, NLM, OBSSR, OSC</t>
  </si>
  <si>
    <t>RFA-HG-14-008</t>
  </si>
  <si>
    <t>https://grants.nih.gov/grants/guide/rfa-files/RFA-HG-14-008.html</t>
  </si>
  <si>
    <t xml:space="preserve">NCI National Clinical Trials Network - Network Group Statistics and Data Management Centers (U10)
</t>
  </si>
  <si>
    <t>U10</t>
  </si>
  <si>
    <t>RFA-CA-12-011</t>
  </si>
  <si>
    <t>https://grants.nih.gov/grants/guide/rfa-files/RFA-CA-12-011.html</t>
  </si>
  <si>
    <t>NIDCD Research Opportunities for New Investigators to Promote Workforce Diversity (R01 Clinical Trial Optional)</t>
  </si>
  <si>
    <t>RFA-DC-23-001</t>
  </si>
  <si>
    <t>https://grants.nih.gov/grants/guide/rfa-files/RFA-DC-23-001.html</t>
  </si>
  <si>
    <t>Short-Term Training Program to Increase Diversity in Health-Related Research (R25)</t>
  </si>
  <si>
    <t>RFA-HL-05-018</t>
  </si>
  <si>
    <t>https://grants.nih.gov/grants/guide/rfa-files/RFA-HL-05-018.html</t>
  </si>
  <si>
    <t>Human Islet Research Network (HIRN) Pancreas Knowledgebase Program (PanKbase) (U24 - Clinical Trial Not Allowed)</t>
  </si>
  <si>
    <t>RFA-DK-22-018</t>
  </si>
  <si>
    <t>https://grants.nih.gov/grants/guide/rfa-files/RFA-DK-22-018.html</t>
  </si>
  <si>
    <t>Modeling the Scientific Workforce (U01)</t>
  </si>
  <si>
    <t>RFA-GM-14-011</t>
  </si>
  <si>
    <t>https://grants.nih.gov/grants/guide/rfa-files/RFA-GM-14-011.html</t>
  </si>
  <si>
    <t>BRAIN Initiative: Short Courses in Computational Neuroscience (R25)</t>
  </si>
  <si>
    <t>RFA-MH-15-215</t>
  </si>
  <si>
    <t>https://grants.nih.gov/grants/guide/rfa-files/RFA-MH-15-215.html</t>
  </si>
  <si>
    <t>Leveraging Big Data Science to Elucidate the Mechanisms of HIV Activity and Interaction with Substance Use Disorder (R01 - Clinical Trials Not Allowed)</t>
  </si>
  <si>
    <t>RFA-DA-21-040</t>
  </si>
  <si>
    <t>https://grants.nih.gov/grants/guide/rfa-files/RFA-DA-21-040.html</t>
  </si>
  <si>
    <t>Leveraging Big Data Science to Elucidate the Mechanisms of HIV Activity and Interaction with Substance Use Disorder (R21 - Clinical Trials Not Allowed)</t>
  </si>
  <si>
    <t>RFA-DA-21-041</t>
  </si>
  <si>
    <t>https://grants.nih.gov/grants/guide/rfa-files/RFA-DA-21-041.html</t>
  </si>
  <si>
    <t>ORTHOPOXVIRUS GENOMICS AND BIOINFORMATICS RESOURCE CENTER</t>
  </si>
  <si>
    <t>RFA-AI-00-003</t>
  </si>
  <si>
    <t>https://grants.nih.gov/grants/guide/rfa-files/RFA-AI-00-003.html</t>
  </si>
  <si>
    <t>Human Islet Research Network Bioinformatics Center (U01)</t>
  </si>
  <si>
    <t>RFA-DK-13-014</t>
  </si>
  <si>
    <t>https://grants.nih.gov/grants/guide/rfa-files/RFA-DK-13-014.html</t>
  </si>
  <si>
    <t>Administrative Supplement to Existing NIH Directors Biomedical Research Workforce Innovation Award: Broadening Experiences in Scientific Training (BEST) (Admin Supp)</t>
  </si>
  <si>
    <t>PA-14-040</t>
  </si>
  <si>
    <t>https://grants.nih.gov/grants/guide/pa-files/PA-14-040.html</t>
  </si>
  <si>
    <t>BRAIN Initiative: Brain-Behavior Quantification and Synchronization  Transformative and Integrative Models of Behavior at the Organismal Level (R34 Clinical Trial Optional)</t>
  </si>
  <si>
    <t>NCCIH, NEI, NIA, NIAAA, NIBIB, NICHD, NIDCD, NIMH, NINDS, OBSSR</t>
  </si>
  <si>
    <t>RFA-DA-24-042</t>
  </si>
  <si>
    <t>https://grants.nih.gov/grants/guide/rfa-files/RFA-DA-24-042.html</t>
  </si>
  <si>
    <t>Limited Competition: NCI National Clinical Trials Network - Network Group Statistics and Data Management Centers (U10)</t>
  </si>
  <si>
    <t>RFA-CA-17-057</t>
  </si>
  <si>
    <t>https://grants.nih.gov/grants/guide/rfa-files/RFA-CA-17-057.html</t>
  </si>
  <si>
    <t>Seeding National Mentoring Networks to Enhance Diversity of the Mental Health Research Workforce (U24)</t>
  </si>
  <si>
    <t>RFA-MH-10-050</t>
  </si>
  <si>
    <t>https://grants.nih.gov/grants/guide/rfa-files/RFA-MH-10-050.html</t>
  </si>
  <si>
    <t>Notice of Special Interest (NOSI): Availability of Administrative Supplements to NIGMS-Funded Awards for Building Cloud-Based Learning Modules</t>
  </si>
  <si>
    <t>NOT-GM-24-006</t>
  </si>
  <si>
    <t>https://grants.nih.gov/grants/guide/notice-files/NOT-GM-24-006.html</t>
  </si>
  <si>
    <t>Notice of Special Interest (NOSI): Availability of Administrative Supplements to NIGMS Funded Awards for Building Cloud-Based Learning Modules</t>
  </si>
  <si>
    <t>NOT-GM-22-004</t>
  </si>
  <si>
    <t>https://grants.nih.gov/grants/guide/notice-files/NOT-GM-22-004.html</t>
  </si>
  <si>
    <t>NIAID Research Opportunities for New and "At-Risk" Investigators to Promote Workforce Diversity (R01 Clinical Trial Optional)</t>
  </si>
  <si>
    <t>PAR-22-241</t>
  </si>
  <si>
    <t>https://grants.nih.gov/grants/guide/pa-files/PAR-22-241.html</t>
  </si>
  <si>
    <t>NCI, NCRR, NEI, NHGRI, NHLBI, NIA, NIAAA, NIAID, NIBIB, NICHD, NIDA, NIDCD, NIDCR, NIEHS, NIMH, NINDS, NLM</t>
  </si>
  <si>
    <t>PAR-06-088</t>
  </si>
  <si>
    <t>https://grants.nih.gov/grants/guide/pa-files/PAR-06-088.html</t>
  </si>
  <si>
    <t>NCI, NCRR, NEI, NHGRI, NHLBI, NIA, NIAAA, NIAID, NIBIB, NICHD, NIDA, NIDCD, NIDCR, NIEHS, NIMH, NLM, NINDS</t>
  </si>
  <si>
    <t>PAR-06-089</t>
  </si>
  <si>
    <t>https://grants.nih.gov/grants/guide/pa-files/PAR-06-089.html</t>
  </si>
  <si>
    <t>Interagency School Readiness Consortium (U01)</t>
  </si>
  <si>
    <t>ACF</t>
  </si>
  <si>
    <t>RFA-HD-07-008</t>
  </si>
  <si>
    <t>https://grants.nih.gov/grants/guide/rfa-files/RFA-HD-07-008.html</t>
  </si>
  <si>
    <t>Comparison of Strategies to Study Pediatric Pulmonary Vascular Disease Outcomes Using Bioinformatics (U01)</t>
  </si>
  <si>
    <t>RFA-HL-14-005</t>
  </si>
  <si>
    <t>https://grants.nih.gov/grants/guide/rfa-files/RFA-HL-14-005.html</t>
  </si>
  <si>
    <t>Development of Innovative Informatics Methods and Algorithms for Cancer Research and Management (R21 Clinical Trial Optional)</t>
  </si>
  <si>
    <t>RFA-CA-21-013</t>
  </si>
  <si>
    <t>https://grants.nih.gov/grants/guide/rfa-files/RFA-CA-21-013.html</t>
  </si>
  <si>
    <t>NHLBI, NCI, NHGRI, NIA, NIAAA, NIAID, NIAMS, NIBIB, NIDCD, NIDDK, NIDA, NIDCR, NIEHS, NIMH, NINDS, NLM</t>
  </si>
  <si>
    <t>PAR-06-410</t>
  </si>
  <si>
    <t>https://grants.nih.gov/grants/guide/pa-files/PAR-06-410.html</t>
  </si>
  <si>
    <t>Application of Artificial Intelligence and Machine Learning for Advancing Environmental Health Sciences  (R41 Clinical Trial Not Allowed)</t>
  </si>
  <si>
    <t>R41</t>
  </si>
  <si>
    <t>RFA-ES-21-003</t>
  </si>
  <si>
    <t>https://grants.nih.gov/grants/guide/rfa-files/RFA-ES-21-003.html</t>
  </si>
  <si>
    <t>NINR, NIEHS, NIGMS, NIMH, NIMHD, NINDS, NCCIH, NCI, NEI, NHGRI, NHLBI, NIA, NIAAA, NIAID, NIAMS, NIBIB, NICHD, NIDA, NIDCD, NIDCR, NIDDK, NLM, ORIP</t>
  </si>
  <si>
    <t>PA-19-196</t>
  </si>
  <si>
    <t>https://grants.nih.gov/grants/guide/pa-files/PA-19-196.html</t>
  </si>
  <si>
    <t>NIH Building Infrastructure Leading to Diversity (BUILD) Initiative (U54)</t>
  </si>
  <si>
    <t>RFA-RM-13-016</t>
  </si>
  <si>
    <t>https://grants.nih.gov/grants/guide/rfa-files/RFA-RM-13-016.html</t>
  </si>
  <si>
    <t xml:space="preserve">HUMAN PANCREATIC ISLET CELL RESOURCES ADMINISTRATIVE AND BIOINFORMATICS COORDINATING CENTER </t>
  </si>
  <si>
    <t>RFA-RR-02-002</t>
  </si>
  <si>
    <t>https://grants.nih.gov/grants/guide/rfa-files/RFA-RR-02-002.html</t>
  </si>
  <si>
    <t>Application of Artificial Intelligence and Machine Learning for Advancing Environmental Health Sciences  (R43 Clinical Trial Not Allowed)</t>
  </si>
  <si>
    <t>R43</t>
  </si>
  <si>
    <t>RFA-ES-21-002</t>
  </si>
  <si>
    <t>https://grants.nih.gov/grants/guide/rfa-files/RFA-ES-21-002.html</t>
  </si>
  <si>
    <t>New Chemistries for Un-drugged Targets through A Specialized Platform for Innovative Research Exploration (ASPIRE) Collaborative Research Program (UG3/UH3 Clinical Trials Not Allowed)</t>
  </si>
  <si>
    <t>RFA-TR-21-001</t>
  </si>
  <si>
    <t>https://grants.nih.gov/grants/guide/rfa-files/RFA-TR-21-001.html</t>
  </si>
  <si>
    <t xml:space="preserve">INFORMATICS FOR DISASTER MANAGEMENT </t>
  </si>
  <si>
    <t>PAR-02-137</t>
  </si>
  <si>
    <t>https://grants.nih.gov/grants/guide/pa-files/PAR-02-137.html</t>
  </si>
  <si>
    <t xml:space="preserve">Informatics Tools for High-Throughput Sequence Data Analysis (U01) </t>
  </si>
  <si>
    <t>RFA-HG-10-018</t>
  </si>
  <si>
    <t>https://grants.nih.gov/grants/guide/rfa-files/RFA-HG-10-018.html</t>
  </si>
  <si>
    <t>SBIR/STTR INITIATIVE FOR SOFTWARE DEVELOPMENT FOR LONGITUDINAL ANALYSIS OF COMPLEX SURVEY DATA</t>
  </si>
  <si>
    <t>R42,R44</t>
  </si>
  <si>
    <t>RFA-AA-03-006</t>
  </si>
  <si>
    <t>https://grants.nih.gov/grants/guide/rfa-files/RFA-AA-03-006.html</t>
  </si>
  <si>
    <t>Virtual Approaches Towards New Chemistries for Un-drugged Targets through A Specialized Platform for Innovative Research Exploration (ASPIRE) Collaborative Research Program (U18 Clinical Trials Not Allowed)</t>
  </si>
  <si>
    <t>RFA-TR-21-002</t>
  </si>
  <si>
    <t>https://grants.nih.gov/grants/guide/rfa-files/RFA-TR-21-002.html</t>
  </si>
  <si>
    <t>Mentored Career Development Award in Biomedical Big Data Science for Clinicians and Doctorally Prepared Scientists (K01)</t>
  </si>
  <si>
    <t>NCCIH, NCI, NEI, NHLBI, NIA, NIAAA, NIAID, NIAMS, NIBIB, NICHD, NIDA, NIDCD, NIDCR, NIDDK, NIEHS, NIGMS, NIMH, NIMHD, NINDS, NINR, NLM, OBSSR, OSC</t>
  </si>
  <si>
    <t>RFA-HG-14-007</t>
  </si>
  <si>
    <t>https://grants.nih.gov/grants/guide/rfa-files/RFA-HG-14-007.html</t>
  </si>
  <si>
    <t>Biomedical Informatics Research Network Coordinating Center (U24)</t>
  </si>
  <si>
    <t>RFA-RR-08-002</t>
  </si>
  <si>
    <t>https://grants.nih.gov/grants/guide/rfa-files/RFA-RR-08-002.html</t>
  </si>
  <si>
    <t>SUNBEAM - Analysis and Bioinformatics Center (ABC) (UM1 Clinical Trial Not Allowed)</t>
  </si>
  <si>
    <t>RFA-AI-21-060</t>
  </si>
  <si>
    <t>https://grants.nih.gov/grants/guide/rfa-files/RFA-AI-21-060.html</t>
  </si>
  <si>
    <t xml:space="preserve">Informatics Tools for High-Throughput Sequence Data Analysis (SBIR) (R43/R44) </t>
  </si>
  <si>
    <t>RFA-HG-10-019</t>
  </si>
  <si>
    <t>https://grants.nih.gov/grants/guide/rfa-files/RFA-HG-10-019.html</t>
  </si>
  <si>
    <t>CHARACTERIZING, VALIDATING, AND COMPARING NEUROIMAGING INFORMATICS TOOLS</t>
  </si>
  <si>
    <t>NINDS, NIBIB</t>
  </si>
  <si>
    <t>RFA-MH-02-008</t>
  </si>
  <si>
    <t>https://grants.nih.gov/grants/guide/rfa-files/RFA-MH-02-008.html</t>
  </si>
  <si>
    <t>PAR-16-399</t>
  </si>
  <si>
    <t>https://grants.nih.gov/grants/guide/pa-files/PAR-16-399.html</t>
  </si>
  <si>
    <t>Undergraduate Research Education Program (UP) to Enhance Diversity in the Environmental Health Sciences (R25 Clinical Trial Not Allowed)</t>
  </si>
  <si>
    <t>RFA-ES-23-012</t>
  </si>
  <si>
    <t>https://grants.nih.gov/grants/guide/rfa-files/RFA-ES-23-012.html</t>
  </si>
  <si>
    <t>Informatics Technology for Cancer Research Education Center (UE5 Clinical Trials Not Allowed)</t>
  </si>
  <si>
    <t>RFA-CA-19-042</t>
  </si>
  <si>
    <t>https://grants.nih.gov/grants/guide/rfa-files/RFA-CA-19-042.html</t>
  </si>
  <si>
    <t>NCCIH, NCI, NCRR, NEI, NHGRI, NHLBI, NIA, NIAAA, NIAID, NIAMS, NIBIB, NICHD, NIDA, NIDCD, NIDCR, NIDDK, NIEHS, NIGMS, NIMH, NINDS, NINR</t>
  </si>
  <si>
    <t>PA-10-109</t>
  </si>
  <si>
    <t>https://grants.nih.gov/grants/guide/pa-files/PA-10-109.html</t>
  </si>
  <si>
    <t>Computational Analyses Exploiting Reference Epigenomic Maps (R01)</t>
  </si>
  <si>
    <t>RFA-RM-14-001</t>
  </si>
  <si>
    <t>https://grants.nih.gov/grants/guide/rfa-files/RFA-RM-14-001.html</t>
  </si>
  <si>
    <t>PAR-23-174</t>
  </si>
  <si>
    <t>https://grants.nih.gov/grants/guide/pa-files/PAR-23-174.html</t>
  </si>
  <si>
    <t>Down Syndrome Clinical Cohort Coordinating Center (DS-4C) for the INCLUDE Project (INvestigation of Co-occurring conditions across the Lifespan to Understand Down syndromE) (U54 Clinical Trial Not Allowed)</t>
  </si>
  <si>
    <t>NHGRI, NHLBI, NIA, NIAMS, NICHD, NIDDK</t>
  </si>
  <si>
    <t>RFA-OD-24-005</t>
  </si>
  <si>
    <t>https://grants.nih.gov/grants/guide/rfa-files/RFA-OD-24-005.html</t>
  </si>
  <si>
    <t>Metabolomics Data Repository and Coordinating Center (DRCC) (U01)</t>
  </si>
  <si>
    <t>NIDDK, OSC</t>
  </si>
  <si>
    <t>RFA-RM-11-020</t>
  </si>
  <si>
    <t>https://grants.nih.gov/grants/guide/rfa-files/RFA-RM-11-020.html</t>
  </si>
  <si>
    <t>PAR-22-100</t>
  </si>
  <si>
    <t>https://grants.nih.gov/grants/guide/pa-files/PAR-22-100.html</t>
  </si>
  <si>
    <t>PAR-22-101</t>
  </si>
  <si>
    <t>https://grants.nih.gov/grants/guide/pa-files/PAR-22-101.html</t>
  </si>
  <si>
    <t>Utilizing Real-World Data and Algorithmic Analyses to Assess Post-Market Clinical Outcomes in Patients Switching Amongst Therapeutically Equivalent Complex Generic Drug Products and Reference Listed Drugs (U01) Clinical Trial Not Allowed</t>
  </si>
  <si>
    <t>RFA-FD-24-007</t>
  </si>
  <si>
    <t>https://grants.nih.gov/grants/guide/rfa-files/RFA-FD-24-007.html</t>
  </si>
  <si>
    <t>Aging Research Dissertation Awards to Increase Diversity</t>
  </si>
  <si>
    <t>PAR-05-061</t>
  </si>
  <si>
    <t>https://grants.nih.gov/grants/guide/pa-files/PAR-05-061.html</t>
  </si>
  <si>
    <t>Bioengineering Interdisciplinary Training for Diabetes Research (T32)</t>
  </si>
  <si>
    <t>PAR-13-047</t>
  </si>
  <si>
    <t>https://grants.nih.gov/grants/guide/pa-files/PAR-13-047.html</t>
  </si>
  <si>
    <t>NIMH, NIAAA, ORWH, NIA, NIBIB, NIDA, NICHD, NIDCD, NCCIH, NEI</t>
  </si>
  <si>
    <t>PAR-18-814</t>
  </si>
  <si>
    <t>https://grants.nih.gov/grants/guide/pa-files/PAR-18-814.html</t>
  </si>
  <si>
    <t>SBIR/STTR Commercialization Readiness Pilot (CRP) Program Technical Assistance (SB1, R44) Clinical Trial Not Allowed</t>
  </si>
  <si>
    <t>NCATS, NEI, NHLBI, NIA, NIAAA, NIAMS, NIBIB, NIDCD, NIDCR, NIDDK, NIEHS, NIGMS, NIMH, NCI, NHGRI</t>
  </si>
  <si>
    <t>PAR-19-334</t>
  </si>
  <si>
    <t>https://grants.nih.gov/grants/guide/pa-files/PAR-19-334.html</t>
  </si>
  <si>
    <t>NCI Cancer Screening Research Network: Statistics and Data Management Center (UG1 Clinical Trial Required)</t>
  </si>
  <si>
    <t>RFA-CA-23-021</t>
  </si>
  <si>
    <t>https://grants.nih.gov/grants/guide/rfa-files/RFA-CA-23-021.html</t>
  </si>
  <si>
    <t>NIDCR Mentoring Network to Support a Diverse Dental, Oral and Craniofacial Research Workforce (UE5 Clinical Trials Not Allowed)</t>
  </si>
  <si>
    <t>RFA-DE-19-007</t>
  </si>
  <si>
    <t>https://grants.nih.gov/grants/guide/rfa-files/RFA-DE-19-007.html</t>
  </si>
  <si>
    <t>HEAL INITIATIVE: Development and validation of remote or patient wearable device derived objective biosignatures or functional assessments to monitor pain for use as endpoints in clinical trials (UG3/UH3 - Clinical Trial Optional)</t>
  </si>
  <si>
    <t>NCCIH, NCI, NIA, NIAAA, NICHD, ORWH</t>
  </si>
  <si>
    <t>RFA-NS-24-023</t>
  </si>
  <si>
    <t>https://grants.nih.gov/grants/guide/rfa-files/RFA-NS-24-023.html</t>
  </si>
  <si>
    <t>PHARMACOGENETIC RESEARCH NETWORK AND DATABASE</t>
  </si>
  <si>
    <t>NHLBI, NHGRI, NIEHS, NIMH, NIAAA</t>
  </si>
  <si>
    <t>RFA-GM-99-004</t>
  </si>
  <si>
    <t>https://grants.nih.gov/grants/guide/rfa-files/RFA-GM-99-004.html</t>
  </si>
  <si>
    <t>Centers of Excellence to Promote a Healthier Workforce (U19)</t>
  </si>
  <si>
    <t>RFA-OH-11-001</t>
  </si>
  <si>
    <t>https://grants.nih.gov/grants/guide/rfa-files/RFA-OH-11-001.html</t>
  </si>
  <si>
    <t>NLM Knowledge Management &amp; Applied Informatics Grants (G08)</t>
  </si>
  <si>
    <t>PAR-07-236</t>
  </si>
  <si>
    <t>https://grants.nih.gov/grants/guide/pa-files/PAR-07-236.html</t>
  </si>
  <si>
    <t>Ruth L. Kirschstein National Research Service Award (NRSA) Individual Predoctoral Fellowship to Promote Diversity in Health-Related Research (Parent F31)</t>
  </si>
  <si>
    <t>NCCIH, NCI, NEI, NHGRI, NHLBI, NIA, NIAAA, NIAID, NIAMS, NIBIB, NICHD, NIDA, NIDCD, NIDCR, NIDDK, NIEHS, NIGMS, NIMH, NIMHD, NINDS, NINR, NLM, ORIP, OD</t>
  </si>
  <si>
    <t>PA-18-666</t>
  </si>
  <si>
    <t>https://grants.nih.gov/grants/guide/pa-files/PA-18-666.html</t>
  </si>
  <si>
    <t>Bioengineering Interdisciplinary Training and Education for Type I Diabetes Research (T90/R90)</t>
  </si>
  <si>
    <t>RFA-DK-11-023</t>
  </si>
  <si>
    <t>https://grants.nih.gov/grants/guide/rfa-files/RFA-DK-11-023.html</t>
  </si>
  <si>
    <t>FDA OMHHE Health Equity Innovation Award: Enhance Equity Funding Opportunity (U01) Clinical Trials Not Allowed</t>
  </si>
  <si>
    <t>RFA-FD-24-022</t>
  </si>
  <si>
    <t>https://grants.nih.gov/grants/guide/rfa-files/RFA-FD-24-022.html</t>
  </si>
  <si>
    <t>HEAL Initiative: Novel Targets for Opioid Use Disorders and Opioid Overdose (R21 Clinical Trial Not Allowed)</t>
  </si>
  <si>
    <t>NCCIH, NIA, NIAID, NICHD</t>
  </si>
  <si>
    <t>RFA-DA-24-064</t>
  </si>
  <si>
    <t>https://grants.nih.gov/grants/guide/rfa-files/RFA-DA-24-064.html</t>
  </si>
  <si>
    <t>HEAL Initiative: Novel Targets for Opioid Use Disorders and Opioid Overdose (R01 Clinical Trial Not Allowed)</t>
  </si>
  <si>
    <t>RFA-DA-24-063</t>
  </si>
  <si>
    <t>https://grants.nih.gov/grants/guide/rfa-files/RFA-DA-24-063.html</t>
  </si>
  <si>
    <t>SBIR/STTR Commercialization Readiness Pilot (CRP) Program Technical Assistance and Late Stage Development (SB1, R44) Clinical Trial Required</t>
  </si>
  <si>
    <t>NEI, NHLBI, NIAAA, NIDCD, NIMH, NINDS</t>
  </si>
  <si>
    <t>PAR-19-335</t>
  </si>
  <si>
    <t>https://grants.nih.gov/grants/guide/pa-files/PAR-19-335.html</t>
  </si>
  <si>
    <t>AHRQ and PCORI Learning Health System Embedded Scientist Training and Research Centers (P30)</t>
  </si>
  <si>
    <t>RFA-HS-23-001</t>
  </si>
  <si>
    <t>https://grants.nih.gov/grants/guide/rfa-files/RFA-HS-23-001.html</t>
  </si>
  <si>
    <t>Notice of Special Interest: Dementia Care Workforce for Those Living with Alzheimers Disease and Alzheimers Disease-Related Dementias (AD/ADRD)</t>
  </si>
  <si>
    <t>NOT-AG-20-026</t>
  </si>
  <si>
    <t>https://grants.nih.gov/grants/guide/notice-files/NOT-AG-20-026.html</t>
  </si>
  <si>
    <t>PAR-16-401</t>
  </si>
  <si>
    <t>https://grants.nih.gov/grants/guide/pa-files/PAR-16-401.html</t>
  </si>
  <si>
    <t>SBIR/STTR Commercialization Readiness Pilot (CRP) Program Technical Assistance and Late Stage Development (SB1, R44) Clinical Trial Not Allowed</t>
  </si>
  <si>
    <t>NIDDK, NIGMS, NIMH, NINDS, NEI, NHLBI, NIAAA, NIAID, NIAMS, NIDCD, NIDCR</t>
  </si>
  <si>
    <t>PAR-19-333</t>
  </si>
  <si>
    <t>https://grants.nih.gov/grants/guide/pa-files/PAR-19-333.html</t>
  </si>
  <si>
    <t>Open Educational Resources for Biomedical Big Data (R25)</t>
  </si>
  <si>
    <t>RFA-HG-14-009</t>
  </si>
  <si>
    <t>https://grants.nih.gov/grants/guide/rfa-files/RFA-HG-14-009.html</t>
  </si>
  <si>
    <t>Advanced Development of Informatics Technologies for Cancer Research and Management (U24 Clinical Trial Optional)</t>
  </si>
  <si>
    <t>RFA-CA-21-015</t>
  </si>
  <si>
    <t>https://grants.nih.gov/grants/guide/rfa-files/RFA-CA-21-015.html</t>
  </si>
  <si>
    <t>RFA-CA-23-016</t>
  </si>
  <si>
    <t>https://grants.nih.gov/grants/guide/rfa-files/RFA-CA-23-016.html</t>
  </si>
  <si>
    <t>Computational Tool Development and Integrative Data Analysis for LINCS (U01)</t>
  </si>
  <si>
    <t>RFA-RM-10-005</t>
  </si>
  <si>
    <t>https://grants.nih.gov/grants/guide/rfa-files/RFA-RM-10-005.html</t>
  </si>
  <si>
    <t>Notice of Special Interest (NOSI): Availability of Administrative Supplements to Diversify the NIDDK Clinical Trial Workforce</t>
  </si>
  <si>
    <t>NOT-DK-20-021</t>
  </si>
  <si>
    <t>https://grants.nih.gov/grants/guide/notice-files/NOT-DK-20-021.html</t>
  </si>
  <si>
    <t>Sustained Support for Informatics Technologies for Cancer Research and Management (U24 Clinical Trial Optional)</t>
  </si>
  <si>
    <t>RFA-CA-21-016</t>
  </si>
  <si>
    <t>https://grants.nih.gov/grants/guide/rfa-files/RFA-CA-21-016.html</t>
  </si>
  <si>
    <t>RFA-NS-23-026</t>
  </si>
  <si>
    <t>https://grants.nih.gov/grants/guide/rfa-files/RFA-NS-23-026.html</t>
  </si>
  <si>
    <t>NICHD INSTITUTIONAL TRAINING FOR PEDIATRICIANS</t>
  </si>
  <si>
    <t>RFA-HD-01-018</t>
  </si>
  <si>
    <t>https://grants.nih.gov/grants/guide/rfa-files/RFA-HD-01-018.html</t>
  </si>
  <si>
    <t>PAR-17-069</t>
  </si>
  <si>
    <t>https://grants.nih.gov/grants/guide/pa-files/PAR-17-069.html</t>
  </si>
  <si>
    <t>Revision Applications to Support the Application of Informatics Technology for Cancer Research (U01 Clinical Trials Optional)</t>
  </si>
  <si>
    <t>RFA-CA-21-018</t>
  </si>
  <si>
    <t>https://grants.nih.gov/grants/guide/rfa-files/RFA-CA-21-018.html</t>
  </si>
  <si>
    <t>RFA-CA-23-017</t>
  </si>
  <si>
    <t>https://grants.nih.gov/grants/guide/rfa-files/RFA-CA-23-017.html</t>
  </si>
  <si>
    <t>Precision Mental Health: Develop Tools to Inform Treatment Selection in Depression (UG3/UH3 Clinical Trial Optional)</t>
  </si>
  <si>
    <t>RFA-MH-24-120</t>
  </si>
  <si>
    <t>https://grants.nih.gov/grants/guide/rfa-files/RFA-MH-24-120.html</t>
  </si>
  <si>
    <t>Revision Applications to Support the Application of Informatics Technology for Cancer Research (R01 Clinical Trials Optional)</t>
  </si>
  <si>
    <t>RFA-CA-21-017</t>
  </si>
  <si>
    <t>https://grants.nih.gov/grants/guide/rfa-files/RFA-CA-21-017.html</t>
  </si>
  <si>
    <t>Revision Applications to Support the Application of Informatics Technology for Cancer Research (U24 Clinical Trial Optional)</t>
  </si>
  <si>
    <t>RFA-CA-21-019</t>
  </si>
  <si>
    <t>https://grants.nih.gov/grants/guide/rfa-files/RFA-CA-21-019.html</t>
  </si>
  <si>
    <t>Programs to Increase Diversity Among Individuals Engaged in Health-Related Research (PRIDE)(R25)</t>
  </si>
  <si>
    <t>RFA-HL-14-021</t>
  </si>
  <si>
    <t>https://grants.nih.gov/grants/guide/rfa-files/RFA-HL-14-021.html</t>
  </si>
  <si>
    <t xml:space="preserve">Intramural NIGMS Postdoctoral Research Associate (PRAT) Program (FI2) </t>
  </si>
  <si>
    <t>PAR-15-094</t>
  </si>
  <si>
    <t>https://grants.nih.gov/grants/guide/pa-files/PAR-15-094.html</t>
  </si>
  <si>
    <t>RFA-CA-23-014</t>
  </si>
  <si>
    <t>https://grants.nih.gov/grants/guide/rfa-files/RFA-CA-23-014.html</t>
  </si>
  <si>
    <t>NIH Big Data to Knowledge (BD2K) Initiative Research Education: Open Educational Resources for Sharing, Annotating and Curating Biomedical Big Data (R25)</t>
  </si>
  <si>
    <t>OSC, NIGMS, NIMH, NIMHD, NINDS, NINR, ORIP, OBSSR, NIDCD, NIDCR, NIDDK, NIEHS, NCATS, NCCIH, NCI, NEI, NHGRI, NHLBI, NIA, NIAAA, NIAID, NIAMS, NIBIB, NIDA</t>
  </si>
  <si>
    <t>RFA-LM-15-002</t>
  </si>
  <si>
    <t>https://grants.nih.gov/grants/guide/rfa-files/RFA-LM-15-002.html</t>
  </si>
  <si>
    <t>Genome Research Experiences to Attract Talented Undergraduates into Genomic Fields to Enhance Diversity (R25 Clinical Trial Not Allowed)</t>
  </si>
  <si>
    <t>RFA-HG-22-004</t>
  </si>
  <si>
    <t>https://grants.nih.gov/grants/guide/rfa-files/RFA-HG-22-004.html</t>
  </si>
  <si>
    <t>NIDCD, NIDCR, NIDDK, NIEHS, NIGMS, NIMH, NINDS, NINR, ODS, NCCIH, NCI, NCRR, NEI, NHGRI, NHLBI, NIA, NIAAA, NIAID, NIAMS, NIBIB, NICHD, NIDA</t>
  </si>
  <si>
    <t>PA-09-209</t>
  </si>
  <si>
    <t>https://grants.nih.gov/grants/guide/pa-files/PA-09-209.html</t>
  </si>
  <si>
    <t>BRAIN Initiative Advanced Postdoctoral Career Transition Award to Promote Diversity (K99/R00 Clinical Trial Required)</t>
  </si>
  <si>
    <t>NCCIH, NIDA, NIDCD, ORWH, NIMH, NIA, NIBIB, NIAAA, NICHD, NEI</t>
  </si>
  <si>
    <t>PAR-18-813</t>
  </si>
  <si>
    <t>https://grants.nih.gov/grants/guide/pa-files/PAR-18-813.html</t>
  </si>
  <si>
    <t>NIH Blueprint Program for Enhancing Neuroscience Diversity through Undergraduate Research Education Experiences (R25)</t>
  </si>
  <si>
    <t>NIDA, NIDCR, NINR, NEI, NIAAA, NIMH, NIBIB, NICHD, NIEHS, NCCIH, NIA</t>
  </si>
  <si>
    <t>RFA-NS-19-007</t>
  </si>
  <si>
    <t>https://grants.nih.gov/grants/guide/rfa-files/RFA-NS-19-007.html</t>
  </si>
  <si>
    <t>NIH Big Data to Knowledge (BD2K) Initiative Research Education: Massive Open Online Course (MOOC) on Data Management for Biomedical Big Data (R25)</t>
  </si>
  <si>
    <t>NCATS, NCCIH, NCI, NEI, NHGRI, NIA, NIAAA, NIAID, NIAMS, NIBIB, NICHD, NIDA, NIDCD, NIDCR, NIDDK, NIEHS, NIGMS, NIMH, NIMHD, NINDS, NINR, ORIP, OBSSR, OSC</t>
  </si>
  <si>
    <t>RFA-LM-15-001</t>
  </si>
  <si>
    <t>https://grants.nih.gov/grants/guide/rfa-files/RFA-LM-15-001.html</t>
  </si>
  <si>
    <t>FIC, NCATS, NCCIH, NCI, NEI, NHGRI, NHLBI, NIA, NIAAA, NIAID, NIAMS, NIBIB, NICHD, NIDA, NIDCD, NIDCR, NIDDK, NIEHS, NIGMS, NIMH, NIMHD, NINDS, NINR, NLM, ORIP, ODS, NIOSH, OSC</t>
  </si>
  <si>
    <t>PA-15-322</t>
  </si>
  <si>
    <t>https://grants.nih.gov/grants/guide/pa-files/PA-15-322.html</t>
  </si>
  <si>
    <t>BRAIN Initiative Connectivity across Scales Data Coordinating Center (BRAIN CONNECTS DCC) (U24 Clinical Trial Not Allowed)</t>
  </si>
  <si>
    <t>RFA-NS-24-028</t>
  </si>
  <si>
    <t>https://grants.nih.gov/grants/guide/rfa-files/RFA-NS-24-028.html</t>
  </si>
  <si>
    <t>PAR-23-113</t>
  </si>
  <si>
    <t>https://grants.nih.gov/grants/guide/pa-files/PAR-23-113.html</t>
  </si>
  <si>
    <t>Development of New tools for Computational Analysis of Human Microbiome Project Data (R01)</t>
  </si>
  <si>
    <t>RFA-RM-08-008</t>
  </si>
  <si>
    <t>https://grants.nih.gov/grants/guide/rfa-files/RFA-RM-08-008.html</t>
  </si>
  <si>
    <t xml:space="preserve">Development of New Tools for Computational Analysis of Human Microbiome Project Data (R21) 
</t>
  </si>
  <si>
    <t>RFA-RM-09-021</t>
  </si>
  <si>
    <t>https://grants.nih.gov/grants/guide/rfa-files/RFA-RM-09-021.html</t>
  </si>
  <si>
    <t xml:space="preserve">Development of New tools for Computational Analysis of Human Microbiome Project Data (R01) 
</t>
  </si>
  <si>
    <t>RFA-RM-09-020</t>
  </si>
  <si>
    <t>https://grants.nih.gov/grants/guide/rfa-files/RFA-RM-09-020.html</t>
  </si>
  <si>
    <t>Development of New tools for Computational Analysis of Human Microbiome Project Data (R21)</t>
  </si>
  <si>
    <t>RFA-RM-08-009</t>
  </si>
  <si>
    <t>https://grants.nih.gov/grants/guide/rfa-files/RFA-RM-08-009.html</t>
  </si>
  <si>
    <t>Diabetes Research Training for Behavioral Scientists (T32)</t>
  </si>
  <si>
    <t>RFA-DK-11-027</t>
  </si>
  <si>
    <t>https://grants.nih.gov/grants/guide/rfa-files/RFA-DK-11-027.html</t>
  </si>
  <si>
    <t>Single Source for continuation of the Human Pancreas Analysis Program for Type-2 Diabetes (HPAP-T2D) (U01 Clinical Trial Not Allowed)</t>
  </si>
  <si>
    <t>RFA-DK-25-002</t>
  </si>
  <si>
    <t>https://grants.nih.gov/grants/guide/rfa-files/RFA-DK-25-002.html</t>
  </si>
  <si>
    <t>Notice of Special Interest (NOSI): Administrative Supplements for Curriculum or Training Activities to Enhance Wellness and Resiliency in the Training Environment</t>
  </si>
  <si>
    <t>NOT-GM-22-015</t>
  </si>
  <si>
    <t>https://grants.nih.gov/grants/guide/notice-files/NOT-GM-22-015.html</t>
  </si>
  <si>
    <t>Data Harmonization, Curation and Secondary Analysis of Existing Clinical Datasets (R61/R33 Clinical Trial Not Allowed)</t>
  </si>
  <si>
    <t>PAR-23-089</t>
  </si>
  <si>
    <t>https://grants.nih.gov/grants/guide/pa-files/PAR-23-089.html</t>
  </si>
  <si>
    <t>NIH Blueprint Program for Enhancing Neuroscience Diversity through Undergraduate Research Education Experiences (BP-ENDURE) (R25 Clinical Trial Not Allowed)</t>
  </si>
  <si>
    <t>NIAAA, NIA, NCCIH, NIEHS, NICHD, NIBIB, NIMH, NINR, NIDCR, NIDA, NEI</t>
  </si>
  <si>
    <t>RFA-NS-20-015</t>
  </si>
  <si>
    <t>https://grants.nih.gov/grants/guide/rfa-files/RFA-NS-20-015.html</t>
  </si>
  <si>
    <t>Notice of Special Interest (NOSI): Administrative Supplements to Recognize Excellence in Diversity, Equity, Inclusion, and Accessibility (DEIA) Mentorship</t>
  </si>
  <si>
    <t>NIDCR, NIDDK, NIEHS, NIGMS, NCATS, NCCIH, NCI, NEI, NHGRI, NHLBI, NIA, NIAAA, NIAID, NIAMS, NIBIB, NICHD, NIDA, NIDCD, NIMH, NIMHD, NINR, NLM, SGMRO</t>
  </si>
  <si>
    <t>NOT-OD-24-001</t>
  </si>
  <si>
    <t>https://grants.nih.gov/grants/guide/notice-files/NOT-OD-24-001.html</t>
  </si>
  <si>
    <t>NCATS, NCCIH, NCI, NEI, NHGRI, NHLBI, NIA, NIAAA, NIAID, NIAMS, NIBIB, NICHD, NIDA, NIDCD, NIDCR, NIDDK, NIEHS, NIGMS, NIMH, NIMHD, NINR, NLM, OBSSR, ORWH, SGMRO</t>
  </si>
  <si>
    <t>NOT-OD-23-002</t>
  </si>
  <si>
    <t>https://grants.nih.gov/grants/guide/notice-files/NOT-OD-23-002.html</t>
  </si>
  <si>
    <t>TRAINING PROGRAMS IN DIABETES RESEARCH FOR PEDIATRIC ENDOCRINOLOGISTS</t>
  </si>
  <si>
    <t>K12,T32</t>
  </si>
  <si>
    <t>RFA-DK-02-024</t>
  </si>
  <si>
    <t>https://grants.nih.gov/grants/guide/rfa-files/RFA-DK-02-024.html</t>
  </si>
  <si>
    <t>NINDS Advanced Postdoctoral Career Transition Award to Promote Diversity in Neuroscience Research (K22)</t>
  </si>
  <si>
    <t>PAR-15-338</t>
  </si>
  <si>
    <t>https://grants.nih.gov/grants/guide/pa-files/PAR-15-338.html</t>
  </si>
  <si>
    <t>PAR-16-220</t>
  </si>
  <si>
    <t>https://grants.nih.gov/grants/guide/pa-files/PAR-16-220.html</t>
  </si>
  <si>
    <t>Engaging the dental workforce to end the HIV epidemic in the U.S. (UG3/UH3 Clinical Trial Required)</t>
  </si>
  <si>
    <t>RFA-DE-21-002</t>
  </si>
  <si>
    <t>https://grants.nih.gov/grants/guide/rfa-files/RFA-DE-21-002.html</t>
  </si>
  <si>
    <t>Enhancement or Sustainment of Data Science Tools for Infectious and Immune-Mediated diseases (U24 Clinical Trial Not Allowed)</t>
  </si>
  <si>
    <t>RFA-AI-21-021</t>
  </si>
  <si>
    <t>https://grants.nih.gov/grants/guide/rfa-files/RFA-AI-21-021.html</t>
  </si>
  <si>
    <t>Initiative for Maximizing Student Diversity</t>
  </si>
  <si>
    <t>PAR-05-132</t>
  </si>
  <si>
    <t>https://grants.nih.gov/grants/guide/pa-files/PAR-05-132.html</t>
  </si>
  <si>
    <t>Notice of Special Interest (NOSI): Training Modules for Creating Safe, Inclusive, and Supportive Research Environments</t>
  </si>
  <si>
    <t>NOT-GM-20-047</t>
  </si>
  <si>
    <t>https://grants.nih.gov/grants/guide/notice-files/NOT-GM-20-047.html</t>
  </si>
  <si>
    <t>Reconfiguration of GenitoUrinary Development Molecular Anatomy Project (GUDMAP) /(Re)Building A Kidney (RBK) Data Hub (U24 Clinical Trial Not Allowed)</t>
  </si>
  <si>
    <t>RFA-DK-20-014</t>
  </si>
  <si>
    <t>https://grants.nih.gov/grants/guide/rfa-files/RFA-DK-20-014.html</t>
  </si>
  <si>
    <t>Notice of Special Interest: Research through NCATS Clinical and Translational Science Award (CTSA) Program: Collaborative Innovation Awards (U01 and R21)</t>
  </si>
  <si>
    <t>U01,R21</t>
  </si>
  <si>
    <t>NOT-TR-20-007</t>
  </si>
  <si>
    <t>https://grants.nih.gov/grants/guide/notice-files/NOT-TR-20-007.html</t>
  </si>
  <si>
    <t>Predoctoral Clinical Research Training Programs</t>
  </si>
  <si>
    <t>RFA-RM-05-015</t>
  </si>
  <si>
    <t>https://grants.nih.gov/grants/guide/rfa-files/RFA-RM-05-015.html</t>
  </si>
  <si>
    <t>Cancer Adoptive Cellular Therapy Network (Can-ACT) for Pediatric Cancers (UG3/UH3 Clinical Trial Required)</t>
  </si>
  <si>
    <t>RFA-CA-24-021</t>
  </si>
  <si>
    <t>https://grants.nih.gov/grants/guide/rfa-files/RFA-CA-24-021.html</t>
  </si>
  <si>
    <t>BRAIN Initiative Cell Atlas Network (BICAN): Coordinating Unit for Biostatistics, Informatics, and Engagement (CUBIE) (U24 Clinical Trial Not Allowed)</t>
  </si>
  <si>
    <t>RFA-MH-22-291</t>
  </si>
  <si>
    <t>https://grants.nih.gov/grants/guide/rfa-files/RFA-MH-22-291.html</t>
  </si>
  <si>
    <t>Summer Institute for Research Education in Biostatistics and Data Science (R25 Clinical Trial Not Allowed)</t>
  </si>
  <si>
    <t>RFA-HL-22-009</t>
  </si>
  <si>
    <t>https://grants.nih.gov/grants/guide/rfa-files/RFA-HL-22-009.html</t>
  </si>
  <si>
    <t>RFA-NS-23-025</t>
  </si>
  <si>
    <t>https://grants.nih.gov/grants/guide/rfa-files/RFA-NS-23-025.html</t>
  </si>
  <si>
    <t xml:space="preserve">Methods and Approaches for Detection of Gene-Environment Interactions in Human Disease (R21)
</t>
  </si>
  <si>
    <t>NCI, NHGRI, NHLBI, NIBIB, NIDA, NIDCR, NLM</t>
  </si>
  <si>
    <t>PAR-11-032</t>
  </si>
  <si>
    <t>https://grants.nih.gov/grants/guide/pa-files/PAR-11-032.html</t>
  </si>
  <si>
    <t>Microphysiological Systems to Advance Precision Medicine for AD/ADRD Treatment and Prevention (U54 Clinical Trial Not Allowed)</t>
  </si>
  <si>
    <t>RFA-AG-24-040</t>
  </si>
  <si>
    <t>https://grants.nih.gov/grants/guide/rfa-files/RFA-AG-24-040.html</t>
  </si>
  <si>
    <t>Data Science Research: Personal Health Libraries for Consumers and Patients (R01)</t>
  </si>
  <si>
    <t>PAR-17-159</t>
  </si>
  <si>
    <t>https://grants.nih.gov/grants/guide/pa-files/PAR-17-159.html</t>
  </si>
  <si>
    <t>Interdisciplinary Training: Behavior, Environment and Biology</t>
  </si>
  <si>
    <t>RFA-RM-05-010</t>
  </si>
  <si>
    <t>https://grants.nih.gov/grants/guide/rfa-files/RFA-RM-05-010.html</t>
  </si>
  <si>
    <t>NIDCD, NIA, NCCIH, NEI, NIAAA, NINDS, NICHD, NIBIB, NIDA</t>
  </si>
  <si>
    <t>RFA-MH-21-135</t>
  </si>
  <si>
    <t>https://grants.nih.gov/grants/guide/rfa-files/RFA-MH-21-135.html</t>
  </si>
  <si>
    <t>T37</t>
  </si>
  <si>
    <t>RFA-TW-00-001</t>
  </si>
  <si>
    <t>https://grants.nih.gov/grants/guide/rfa-files/RFA-TW-00-001.html</t>
  </si>
  <si>
    <t>Institutional Training Programs to Advance Translational Research on Alzheimers Disease and AD Related Dementias (T32)</t>
  </si>
  <si>
    <t>RFA-AG-17-063</t>
  </si>
  <si>
    <t>https://grants.nih.gov/grants/guide/rfa-files/RFA-AG-17-063.html</t>
  </si>
  <si>
    <t>RFA-TW-94-001</t>
  </si>
  <si>
    <t>https://grants.nih.gov/grants/guide/rfa-files/RFA-TW-94-001.html</t>
  </si>
  <si>
    <t>PAR-16-219</t>
  </si>
  <si>
    <t>https://grants.nih.gov/grants/guide/pa-files/PAR-16-219.html</t>
  </si>
  <si>
    <t>Global Research Training in Population Health</t>
  </si>
  <si>
    <t>RFA-TW-05-002</t>
  </si>
  <si>
    <t>https://grants.nih.gov/grants/guide/rfa-files/RFA-TW-05-002.html</t>
  </si>
  <si>
    <t>NOT-OD-24-026</t>
  </si>
  <si>
    <t>https://grants.nih.gov/grants/guide/notice-files/NOT-OD-24-026.html</t>
  </si>
  <si>
    <t>PAR-15-257</t>
  </si>
  <si>
    <t>https://grants.nih.gov/grants/guide/pa-files/PAR-15-257.html</t>
  </si>
  <si>
    <t>Notice of Special Interest (NOSI): Administrative Supplements for Curriculum or Training Modules to Enhance Undergraduate Biomedical Research Training</t>
  </si>
  <si>
    <t>NOT-GM-22-012</t>
  </si>
  <si>
    <t>https://grants.nih.gov/grants/guide/notice-files/NOT-GM-22-012.html</t>
  </si>
  <si>
    <t>RFA-TW-95-001</t>
  </si>
  <si>
    <t>https://grants.nih.gov/grants/guide/rfa-files/RFA-TW-95-001.html</t>
  </si>
  <si>
    <t>Notice of Special Interest:  National Center for Complementary and Integrative Health (NCCIH) T32 Supplement Program to Promote Diversity in Health Research</t>
  </si>
  <si>
    <t>NOT-AT-24-012</t>
  </si>
  <si>
    <t>https://grants.nih.gov/grants/guide/notice-files/NOT-AT-24-012.html</t>
  </si>
  <si>
    <t>DIABETES RESEARCH AND TRAINING CENTERS</t>
  </si>
  <si>
    <t>P60</t>
  </si>
  <si>
    <t>RFA-DK-02-005</t>
  </si>
  <si>
    <t>https://grants.nih.gov/grants/guide/rfa-files/RFA-DK-02-005.html</t>
  </si>
  <si>
    <t xml:space="preserve">National Institute of Mental Health (NIMH) Career Opportunities in Research (COR) Honors Undergraduate Research Training Grant (T34) </t>
  </si>
  <si>
    <t>PAR-08-093</t>
  </si>
  <si>
    <t>https://grants.nih.gov/grants/guide/pa-files/PAR-08-093.html</t>
  </si>
  <si>
    <t>RFA-TW-98-002</t>
  </si>
  <si>
    <t>https://grants.nih.gov/grants/guide/rfa-files/RFA-TW-98-002.html</t>
  </si>
  <si>
    <t>DIABETES RESEARCH AND TRAINING CENTER</t>
  </si>
  <si>
    <t>RFA-DK-95-001</t>
  </si>
  <si>
    <t>https://grants.nih.gov/grants/guide/rfa-files/RFA-DK-95-001.html</t>
  </si>
  <si>
    <t>RFA-DK-97-005</t>
  </si>
  <si>
    <t>https://grants.nih.gov/grants/guide/rfa-files/RFA-DK-97-005.html</t>
  </si>
  <si>
    <t>4DN Centers for Data Integration, Modeling and Visualization (UM1 Clinical Trial Not Allowed)</t>
  </si>
  <si>
    <t>RFA-RM-20-004</t>
  </si>
  <si>
    <t>https://grants.nih.gov/grants/guide/rfa-files/RFA-RM-20-004.html</t>
  </si>
  <si>
    <t>Notice of Special Interest (NOSI): Administrative Supplements for Curriculum or Training Activities to Enhance Mentoring in the Research Training Environment</t>
  </si>
  <si>
    <t>NOT-GM-22-014</t>
  </si>
  <si>
    <t>https://grants.nih.gov/grants/guide/notice-files/NOT-GM-22-014.html</t>
  </si>
  <si>
    <t>INTERNATIONAL COLLABORATIVE GENETICS RESEARCH TRAINING PROGRAM</t>
  </si>
  <si>
    <t>NIAAA, NINDS, NIDA, NIMH, NIA, NIEHS, NHGRI</t>
  </si>
  <si>
    <t>RFA-TW-02-001</t>
  </si>
  <si>
    <t>https://grants.nih.gov/grants/guide/rfa-files/RFA-TW-02-001.html</t>
  </si>
  <si>
    <t>RFA-TW-00-003</t>
  </si>
  <si>
    <t>https://grants.nih.gov/grants/guide/rfa-files/RFA-TW-00-003.html</t>
  </si>
  <si>
    <t>NLM, NCCIH, NHLBI, NIMH</t>
  </si>
  <si>
    <t>PAR-19-342</t>
  </si>
  <si>
    <t>https://grants.nih.gov/grants/guide/pa-files/PAR-19-342.html</t>
  </si>
  <si>
    <t xml:space="preserve">PHYSICIAN AND SCIENTIST TRAINING PROGRAM IN UROLOGIC RESEARCH </t>
  </si>
  <si>
    <t>RFA-DK-98-005</t>
  </si>
  <si>
    <t>https://grants.nih.gov/grants/guide/rfa-files/RFA-DK-98-005.html</t>
  </si>
  <si>
    <t>NIDCR Kirschstein-NRSA Institutional Clinical Research Training Award</t>
  </si>
  <si>
    <t>RFA-DE-05-008</t>
  </si>
  <si>
    <t>https://grants.nih.gov/grants/guide/rfa-files/RFA-DE-05-008.html</t>
  </si>
  <si>
    <t>NCI INSTITUTIONAL PRE-DOCTORAL RESEARCH TRAINING PARTNERSHIP AWARD</t>
  </si>
  <si>
    <t>RFA-CA-03-017</t>
  </si>
  <si>
    <t>https://grants.nih.gov/grants/guide/rfa-files/RFA-CA-03-017.html</t>
  </si>
  <si>
    <t>Notice of Special Interest (NOSI): Administrative Supplements for Curriculum or Training Modules to Promote Safe and Inclusive Biomedical Research Training Environments</t>
  </si>
  <si>
    <t>NOT-GM-22-011</t>
  </si>
  <si>
    <t>https://grants.nih.gov/grants/guide/notice-files/NOT-GM-22-011.html</t>
  </si>
  <si>
    <t>INTERDISCIPLINARY HEALTH RESEARCH TRAINING: BEHAVIOR, ENVIRONMENT AND BIOLOGY</t>
  </si>
  <si>
    <t>RFA-RM-04-010</t>
  </si>
  <si>
    <t>https://grants.nih.gov/grants/guide/rfa-files/RFA-RM-04-010.html</t>
  </si>
  <si>
    <t>SUPERFUND BASIC RESEARCH AND TRAINING PROGRAM</t>
  </si>
  <si>
    <t>P42</t>
  </si>
  <si>
    <t>RFA-ES-04-001</t>
  </si>
  <si>
    <t>https://grants.nih.gov/grants/guide/rfa-files/RFA-ES-04-001.html</t>
  </si>
  <si>
    <t>RFA-ES-05-001</t>
  </si>
  <si>
    <t>https://grants.nih.gov/grants/guide/rfa-files/RFA-ES-05-001.html</t>
  </si>
  <si>
    <t>INTERNATIONAL MALARIA RESEARCH TRAINING PROGRAM AWARD</t>
  </si>
  <si>
    <t>RFA-TW-00-006</t>
  </si>
  <si>
    <t>https://grants.nih.gov/grants/guide/rfa-files/RFA-TW-00-006.html</t>
  </si>
  <si>
    <t>SHORT-TERM TRAINING FOR ORAL HEALTH CLINICAL TRIALS</t>
  </si>
  <si>
    <t>RFA-DE-97-001</t>
  </si>
  <si>
    <t>https://grants.nih.gov/grants/guide/rfa-files/RFA-DE-97-001.html</t>
  </si>
  <si>
    <t>INTERNATIONAL RESEARCH AND TRAINING IN POPULATION AND HEALTH</t>
  </si>
  <si>
    <t>RFA-TW-95-002</t>
  </si>
  <si>
    <t>https://grants.nih.gov/grants/guide/rfa-files/RFA-TW-95-002.html</t>
  </si>
  <si>
    <t>INTERNATIONAL TRAINING AND RESEARCH IN POPULATION AND HEALTH</t>
  </si>
  <si>
    <t>NICHD, NIA</t>
  </si>
  <si>
    <t>RFA-TW-00-004</t>
  </si>
  <si>
    <t>https://grants.nih.gov/grants/guide/rfa-files/RFA-TW-00-004.html</t>
  </si>
  <si>
    <t>MINING SAFETY AND HEALTH TRAINING AND TRANSLATION CENTER</t>
  </si>
  <si>
    <t>RFA-OH-04-005</t>
  </si>
  <si>
    <t>https://grants.nih.gov/grants/guide/rfa-files/RFA-OH-04-005.html</t>
  </si>
  <si>
    <t>Training in Neuroimaging: Integrating First Principles and Applications (T90)</t>
  </si>
  <si>
    <t>OBSSR, NCCIH, NCRR, NEI, NIA, NIAAA, NIBIB, NICHD, NIDCD, NIDCR, NIEHS, NIGMS, NIMH, NINDS, NINR</t>
  </si>
  <si>
    <t>RFA-DA-06-011</t>
  </si>
  <si>
    <t>https://grants.nih.gov/grants/guide/rfa-files/RFA-DA-06-011.html</t>
  </si>
  <si>
    <t>Training in Translational Research in Neurobiology of Disease (T32)</t>
  </si>
  <si>
    <t>NCCIH, NCRR, NEI, NIA, NIAAA, NIBIB, NICHD, NIDCD, NIDCR, OBSSR, NIGMS, NIEHS, NIMH, NINDS, NINR</t>
  </si>
  <si>
    <t>RFA-DA-06-008</t>
  </si>
  <si>
    <t>https://grants.nih.gov/grants/guide/rfa-files/RFA-DA-06-008.html</t>
  </si>
  <si>
    <t>NCCIH, NEI, NIA, NIAAA, NIBIB, NICHD, NIDA, NIDCR, NIEHS, NIMH, NINR, OBSSR</t>
  </si>
  <si>
    <t>RFA-NS-17-009</t>
  </si>
  <si>
    <t>https://grants.nih.gov/grants/guide/rfa-files/RFA-NS-17-009.html</t>
  </si>
  <si>
    <t>Miner Safety and Health Training Program - Western United States</t>
  </si>
  <si>
    <t>RFA-OH-23-004</t>
  </si>
  <si>
    <t>https://grants.nih.gov/grants/guide/rfa-files/RFA-OH-23-004.html</t>
  </si>
  <si>
    <t>Utilizing Invasive Recording and Stimulating Opportunities in Humans to Advance Neural Circuitry Understanding of Mental Health Disorders (R01 Clinical Trial Optional)</t>
  </si>
  <si>
    <t>PAR-23-093</t>
  </si>
  <si>
    <t>https://grants.nih.gov/grants/guide/pa-files/PAR-23-093.html</t>
  </si>
  <si>
    <t>Notice of Special Interest (NOSI): Availability of Administrative Supplements for Helping to End Addiction Long-term (HEAL) Initiative awardees to make data Findable, Accessible, Interoperable, and Reusable (FAIR) through the HEAL Data Ecosystem</t>
  </si>
  <si>
    <t>NCCIH, NIDDK, NIMH, NIDCR, NIA, NIDA, NCI, NINDS, NIAMS</t>
  </si>
  <si>
    <t>NOT-OD-22-033</t>
  </si>
  <si>
    <t>https://grants.nih.gov/grants/guide/notice-files/NOT-OD-22-033.html</t>
  </si>
  <si>
    <t xml:space="preserve">Coordination Core for Programs to Increase Diversity Among Individuals Engaged in Health-Related Research (PRIDE) (R25)
</t>
  </si>
  <si>
    <t>RFA-HL-10-028</t>
  </si>
  <si>
    <t>https://grants.nih.gov/grants/guide/rfa-files/RFA-HL-10-028.html</t>
  </si>
  <si>
    <t xml:space="preserve">Superfund Hazardous Substance Research and Training Program (P42) 
</t>
  </si>
  <si>
    <t>RFA-ES-10-010</t>
  </si>
  <si>
    <t>https://grants.nih.gov/grants/guide/rfa-files/RFA-ES-10-010.html</t>
  </si>
  <si>
    <t xml:space="preserve">Superfund Hazardous Substance Research and Training Program (P42)
 </t>
  </si>
  <si>
    <t>RFA-ES-12-003</t>
  </si>
  <si>
    <t>https://grants.nih.gov/grants/guide/rfa-files/RFA-ES-12-003.html</t>
  </si>
  <si>
    <t xml:space="preserve">Superfund Hazardous Substance Research and Training Program (P42)
</t>
  </si>
  <si>
    <t>RFA-ES-13-001</t>
  </si>
  <si>
    <t>https://grants.nih.gov/grants/guide/rfa-files/RFA-ES-13-001.html</t>
  </si>
  <si>
    <t>Superfund Hazardous Substance Research and Training Program (P42)</t>
  </si>
  <si>
    <t>RFA-ES-14-001</t>
  </si>
  <si>
    <t>https://grants.nih.gov/grants/guide/rfa-files/RFA-ES-14-001.html</t>
  </si>
  <si>
    <t>RFA-ES-15-019</t>
  </si>
  <si>
    <t>https://grants.nih.gov/grants/guide/rfa-files/RFA-ES-15-019.html</t>
  </si>
  <si>
    <t xml:space="preserve">Training in Neuroimaging: Integrating First Principles and Applications (T90/R90)
</t>
  </si>
  <si>
    <t>NCCIH, NCRR, NEI, NIA, NIAAA, NIBIB, NICHD, NIDCD, NIDCR, NIEHS, NIGMS, NIMH, NINDS, NINR</t>
  </si>
  <si>
    <t>RFA-DA-11-006</t>
  </si>
  <si>
    <t>https://grants.nih.gov/grants/guide/rfa-files/RFA-DA-11-006.html</t>
  </si>
  <si>
    <t>AIDS International Training and Research Program (AITRP) (D43)</t>
  </si>
  <si>
    <t>NCI, NIAID, NIDA, NIDCR, NINR</t>
  </si>
  <si>
    <t>PAR-10-219</t>
  </si>
  <si>
    <t>https://grants.nih.gov/grants/guide/pa-files/PAR-10-219.html</t>
  </si>
  <si>
    <t>PAR-20-229</t>
  </si>
  <si>
    <t>https://grants.nih.gov/grants/guide/pa-files/PAR-20-229.html</t>
  </si>
  <si>
    <t>Summer Institute for Training in Biostatistics II (T15)</t>
  </si>
  <si>
    <t>RFA-HL-09-009</t>
  </si>
  <si>
    <t>https://grants.nih.gov/grants/guide/rfa-files/RFA-HL-09-009.html</t>
  </si>
  <si>
    <t>PAR-18-840</t>
  </si>
  <si>
    <t>https://grants.nih.gov/grants/guide/pa-files/PAR-18-840.html</t>
  </si>
  <si>
    <t>Coordination Center for Programs to Increase Diversity Among Individuals Engaged in Health-Related Research (PRIDE) (R01)</t>
  </si>
  <si>
    <t>RFA-HL-14-022</t>
  </si>
  <si>
    <t>https://grants.nih.gov/grants/guide/rfa-files/RFA-HL-14-022.html</t>
  </si>
  <si>
    <t>New Approaches for Incorporating Genetic Diversity into Toxicity Testing (R43/R44 Clinical Trial Not Allowed)</t>
  </si>
  <si>
    <t>RFA-ES-20-008</t>
  </si>
  <si>
    <t>https://grants.nih.gov/grants/guide/rfa-files/RFA-ES-20-008.html</t>
  </si>
  <si>
    <t>Notice of Special Interest (NOSI): Administrative Supplements to Enhance Institutional Data Science Capacity</t>
  </si>
  <si>
    <t>NCI, NIGMS, NIMHD</t>
  </si>
  <si>
    <t>NOT-OD-23-123</t>
  </si>
  <si>
    <t>https://grants.nih.gov/grants/guide/notice-files/NOT-OD-23-123.html</t>
  </si>
  <si>
    <t>Planning Grant for Global Infectious Disease Research Training Program (D71)</t>
  </si>
  <si>
    <t>PAR-14-194</t>
  </si>
  <si>
    <t>https://grants.nih.gov/grants/guide/pa-files/PAR-14-194.html</t>
  </si>
  <si>
    <t>PAR-15-160</t>
  </si>
  <si>
    <t>https://grants.nih.gov/grants/guide/pa-files/PAR-15-160.html</t>
  </si>
  <si>
    <t>RFA-OH-17-001</t>
  </si>
  <si>
    <t>https://grants.nih.gov/grants/guide/rfa-files/RFA-OH-17-001.html</t>
  </si>
  <si>
    <t>Fogarty Global Injury and Trauma Research Training Program (D43)</t>
  </si>
  <si>
    <t>RFA-TW-16-001</t>
  </si>
  <si>
    <t>https://grants.nih.gov/grants/guide/rfa-files/RFA-TW-16-001.html</t>
  </si>
  <si>
    <t>NHLBI SHORT-TERM TRAINING FOR MINORITY STUDENTS PROGRAM (T35)</t>
  </si>
  <si>
    <t>RFA-HL-03-014</t>
  </si>
  <si>
    <t>https://grants.nih.gov/grants/guide/rfa-files/RFA-HL-03-014.html</t>
  </si>
  <si>
    <t>INTERNATIONAL TRAINING AND RESEARCH IN ENVIRONMENTAL AND OCCUPATIONAL HEALTH</t>
  </si>
  <si>
    <t>RFA-TW-01-002</t>
  </si>
  <si>
    <t>https://grants.nih.gov/grants/guide/rfa-files/RFA-TW-01-002.html</t>
  </si>
  <si>
    <t>Superfund Basic Research and Training Program (P42)</t>
  </si>
  <si>
    <t>RFA-ES-07-006</t>
  </si>
  <si>
    <t>https://grants.nih.gov/grants/guide/rfa-files/RFA-ES-07-006.html</t>
  </si>
  <si>
    <t>RFA-ES-06-003</t>
  </si>
  <si>
    <t>https://grants.nih.gov/grants/guide/rfa-files/RFA-ES-06-003.html</t>
  </si>
  <si>
    <t xml:space="preserve">PHASE II IICOHRTA AIDS/TB Research Training Program (U2R)
</t>
  </si>
  <si>
    <t>U2R</t>
  </si>
  <si>
    <t>NIAID, NIDA, NIDCR</t>
  </si>
  <si>
    <t>PAR-10-218</t>
  </si>
  <si>
    <t>https://grants.nih.gov/grants/guide/pa-files/PAR-10-218.html</t>
  </si>
  <si>
    <t>Programs to Increase Diversity Among Individuals Engaged in Health-Related Research (PRIDE) (R25)</t>
  </si>
  <si>
    <t>RFA-HL-10-019</t>
  </si>
  <si>
    <t>https://grants.nih.gov/grants/guide/rfa-files/RFA-HL-10-019.html</t>
  </si>
  <si>
    <t>National Mentoring Networks to Enhance the Clinician-Investigator Workforce in Deafness and Other Communication Disorders (U24)</t>
  </si>
  <si>
    <t>RFA-DC-11-001</t>
  </si>
  <si>
    <t>https://grants.nih.gov/grants/guide/rfa-files/RFA-DC-11-001.html</t>
  </si>
  <si>
    <t>Limited Competition: Resources and Workforce Development for the Regional Biocontainment Laboratories (UC7 Clinical Trial Not Allowed)</t>
  </si>
  <si>
    <t>UC7</t>
  </si>
  <si>
    <t>RFA-AI-22-075</t>
  </si>
  <si>
    <t>https://grants.nih.gov/grants/guide/rfa-files/RFA-AI-22-075.html</t>
  </si>
  <si>
    <t>INTERNATIONAL TRAINING AND RESEARCH IN EMERGING INFECTIOUS DISEASES</t>
  </si>
  <si>
    <t>RFA-TW-96-001</t>
  </si>
  <si>
    <t>https://grants.nih.gov/grants/guide/rfa-files/RFA-TW-96-001.html</t>
  </si>
  <si>
    <t>RFA-ES-08-005</t>
  </si>
  <si>
    <t>https://grants.nih.gov/grants/guide/rfa-files/RFA-ES-08-005.html</t>
  </si>
  <si>
    <t>Limited Competition: Global Health Research and Research Training eCapacity Initiative (R25)</t>
  </si>
  <si>
    <t>PAR-13-107</t>
  </si>
  <si>
    <t>https://grants.nih.gov/grants/guide/pa-files/PAR-13-107.html</t>
  </si>
  <si>
    <t>PAR-16-400</t>
  </si>
  <si>
    <t>https://grants.nih.gov/grants/guide/pa-files/PAR-16-400.html</t>
  </si>
  <si>
    <t>BD2K-LINCS-Perturbation Data Coordination and Integration Center (DCIC) (U54)</t>
  </si>
  <si>
    <t>NCCIH, NCI, NEI, NHLBI, NIA, NIAAA, NIAID, NIAMS, NIBIB, NICHD, NIDA, NIDCD, NIDCR, NIDDK, NIEHS, NIGMS, NIMH, NIMHD, NINDS, NINR, OSC</t>
  </si>
  <si>
    <t>RFA-HG-14-001</t>
  </si>
  <si>
    <t>https://grants.nih.gov/grants/guide/rfa-files/RFA-HG-14-001.html</t>
  </si>
  <si>
    <t>Early Psychosis Intervention Network (EPINET) Data Coordinating Center (U24 Clinical Trial Not Allowed)</t>
  </si>
  <si>
    <t>RFA-MH-24-106</t>
  </si>
  <si>
    <t>https://grants.nih.gov/grants/guide/rfa-files/RFA-MH-24-106.html</t>
  </si>
  <si>
    <t>Blueprint Program for Enhancing Neuroscience Diversity through Undergraduate Research Education Experiences (R25)</t>
  </si>
  <si>
    <t>NCCIH, NCRR, NEI, NIA, NIAAA, NIBIB, NICHD, NIDA, NIDCD, NIDCR, NIEHS, NIGMS, NINDS, NINR, OBSSR</t>
  </si>
  <si>
    <t>RFA-MH-10-070</t>
  </si>
  <si>
    <t>https://grants.nih.gov/grants/guide/rfa-files/RFA-MH-10-070.html</t>
  </si>
  <si>
    <t>Advanced Proteomic Platforms and Computational Sciences for the NCI Clinical Proteomic Technologies Initiative (R01, R21, R21/R33)</t>
  </si>
  <si>
    <t>R01,R21,R21/R33</t>
  </si>
  <si>
    <t>RFA-CA-07-005</t>
  </si>
  <si>
    <t>https://grants.nih.gov/grants/guide/rfa-files/RFA-CA-07-005.html</t>
  </si>
  <si>
    <t>RFA-TW-95-003</t>
  </si>
  <si>
    <t>https://grants.nih.gov/grants/guide/rfa-files/RFA-TW-95-003.html</t>
  </si>
  <si>
    <t>Superfund Research Program Occupational and Safety Training Education Programs on Emerging Technologies (R25)</t>
  </si>
  <si>
    <t>RFA-ES-13-004</t>
  </si>
  <si>
    <t>https://grants.nih.gov/grants/guide/rfa-files/RFA-ES-13-004.html</t>
  </si>
  <si>
    <t>Early-Stage Development of Informatics Technologies for Cancer Research and Management (U01 Clinical Trial Optional)</t>
  </si>
  <si>
    <t>RFA-CA-21-014</t>
  </si>
  <si>
    <t>https://grants.nih.gov/grants/guide/rfa-files/RFA-CA-21-014.html</t>
  </si>
  <si>
    <t>RFA-CA-23-015</t>
  </si>
  <si>
    <t>https://grants.nih.gov/grants/guide/rfa-files/RFA-CA-23-015.html</t>
  </si>
  <si>
    <t>International Clinical, Operational and Health Services Research Training Award (ICOHRTA) [D43]</t>
  </si>
  <si>
    <t>NIA, NIDCR, NIDA, NIMH, NINDS, ODS</t>
  </si>
  <si>
    <t>RFA-TW-06-002</t>
  </si>
  <si>
    <t>https://grants.nih.gov/grants/guide/rfa-files/RFA-TW-06-002.html</t>
  </si>
  <si>
    <t>Single Source: Single Cell Opioid Responses in the Context of HIV (SCORCH) Program: Data Coordination, Analysis, and Scientific Outreach (UM1 Clinical Trial Not Allowed)</t>
  </si>
  <si>
    <t>RFA-DA-25-015</t>
  </si>
  <si>
    <t>https://grants.nih.gov/grants/guide/rfa-files/RFA-DA-25-015.html</t>
  </si>
  <si>
    <t>RFA-ES-09-012</t>
  </si>
  <si>
    <t>https://grants.nih.gov/grants/guide/rfa-files/RFA-ES-09-012.html</t>
  </si>
  <si>
    <t>Superfund Hazardous Substance Research and Training Program (P42 Clinical Trial Optional)</t>
  </si>
  <si>
    <t>RFA-ES-20-014</t>
  </si>
  <si>
    <t>https://grants.nih.gov/grants/guide/rfa-files/RFA-ES-20-014.html</t>
  </si>
  <si>
    <t>BRAIN Initiative:  Marmoset Coordination Center (U24 Clinical Trials Not Allowed)</t>
  </si>
  <si>
    <t>NCCIH, NEI, NIA, NIAAA, NIBIB, NICHD, NIDA, NIDCD, NIDCR, NIEHS, NINDS, OBSSR</t>
  </si>
  <si>
    <t>RFA-MH-25-116</t>
  </si>
  <si>
    <t>https://grants.nih.gov/grants/guide/rfa-files/RFA-MH-25-116.html</t>
  </si>
  <si>
    <t>Availability of Administrative Supplements to NIGMS Predoctoral Training Grants (Admin Supp)</t>
  </si>
  <si>
    <t>PA-16-060</t>
  </si>
  <si>
    <t>https://grants.nih.gov/grants/guide/pa-files/PA-16-060.html</t>
  </si>
  <si>
    <t>Innovative Mental Health Services Research Not Involving Clinical Trials (R01 Clinical Trials Not Allowed)</t>
  </si>
  <si>
    <t>PAR-23-095</t>
  </si>
  <si>
    <t>https://grants.nih.gov/grants/guide/pa-files/PAR-23-095.html</t>
  </si>
  <si>
    <t>Centers of Excellence in Genomic Science (RM1 Clinical Trial Optional)</t>
  </si>
  <si>
    <t>PAR-23-098</t>
  </si>
  <si>
    <t>https://grants.nih.gov/grants/guide/pa-files/PAR-23-098.html</t>
  </si>
  <si>
    <t>Notice of Special Interest:  Administrative Supplements to NIH-funded T32 and TL1 Training Grants to Better Integrate Behavioral and Social Sciences (BSS) with other Health-Related Sciences</t>
  </si>
  <si>
    <t>NIAAA, NIA, NIAMS, NCCIH, NCI, NIDCD, NIEHS, NIGMS, NICHD, NIMH, NINR, NCATS, NIDA, NHGRI</t>
  </si>
  <si>
    <t>NOT-OD-19-147</t>
  </si>
  <si>
    <t>https://grants.nih.gov/grants/guide/notice-files/NOT-OD-19-147.html</t>
  </si>
  <si>
    <t>Notice of Special Interest: Administrative Supplement for Research on Bioethical Issues (Admin Supp Clinical Trial Optional)</t>
  </si>
  <si>
    <t>NIMHD, NIMH, NINR, NINDS, FIC, NCATS, OBSSR, NHLBI, NIDCR, NIDA, NHGRI, SGMRO, NIAAA, NIA, NIAID, NIAMS, NCCIH, NCI, NIDCD, NIDDK, NIEHS, FDA, ORWH, NICHD, NIBIB</t>
  </si>
  <si>
    <t>NOT-OD-20-038</t>
  </si>
  <si>
    <t>https://grants.nih.gov/grants/guide/notice-files/NOT-OD-20-038.html</t>
  </si>
  <si>
    <t>PA-18-001</t>
  </si>
  <si>
    <t>https://grants.nih.gov/grants/guide/pa-files/PA-18-001.html</t>
  </si>
  <si>
    <t>PAR-15-178</t>
  </si>
  <si>
    <t>https://grants.nih.gov/grants/guide/pa-files/PAR-15-178.html</t>
  </si>
  <si>
    <t>Scalable and Systematic Neurobiology of Psychiatric and Neurodevelopmental Disorder Risk Genes: Assay and Data Generation Centers (RM1 Clinical Trial Not Allowed)</t>
  </si>
  <si>
    <t>RFA-MH-25-145</t>
  </si>
  <si>
    <t>https://grants.nih.gov/grants/guide/rfa-files/RFA-MH-25-145.html</t>
  </si>
  <si>
    <t>Limited Competition: Interdisciplinary Complementary and Integrative Health Clinical Research Training (T90/R90 Independent Clinical Trial Not Allowed)</t>
  </si>
  <si>
    <t>RFA-AT-19-010</t>
  </si>
  <si>
    <t>https://grants.nih.gov/grants/guide/rfa-files/RFA-AT-19-010.html</t>
  </si>
  <si>
    <t>Notice of Special Interest (NOSI): Availability of Administrative Supplements to Harmonize / Map Existing Data to NCI Human Tumor Atlas Network Data Standards</t>
  </si>
  <si>
    <t>NOT-CA-22-013</t>
  </si>
  <si>
    <t>https://grants.nih.gov/grants/guide/notice-files/NOT-CA-22-013.html</t>
  </si>
  <si>
    <t xml:space="preserve">NICHD Continuing Education Training Programs (T15)
</t>
  </si>
  <si>
    <t>PAR-11-233</t>
  </si>
  <si>
    <t>https://grants.nih.gov/grants/guide/pa-files/PAR-11-233.html</t>
  </si>
  <si>
    <t>HEAL Initiative: Back Pain Consortium (BACPAC) Research Program Data Integration, Algorithm Development and Operations Management Center (U24 Clinical Trial Not Allowed)</t>
  </si>
  <si>
    <t>NICHD, ORWH, NIBIB, NIA, NINDS, NIMH, OBSSR, NINR, NCCIH, NIMHD, NIDA</t>
  </si>
  <si>
    <t>RFA-AR-19-027</t>
  </si>
  <si>
    <t>https://grants.nih.gov/grants/guide/rfa-files/RFA-AR-19-027.html</t>
  </si>
  <si>
    <t>Development of an NIH Data Discovery Index Coordination Consortium (U24)</t>
  </si>
  <si>
    <t>NCI, NHGRI, NIAID, NIAMS, NIBIB, NIDA, NIDCD, NIDDK, NIEHS, NIGMS, NIMHD, NINDS, NLM, OSC</t>
  </si>
  <si>
    <t>RFA-HL-14-031</t>
  </si>
  <si>
    <t>https://grants.nih.gov/grants/guide/rfa-files/RFA-HL-14-031.html</t>
  </si>
  <si>
    <t>Rehabilitation Medicine Scientist Training (RMST) Program [K12]</t>
  </si>
  <si>
    <t>RFA-HD-11-081</t>
  </si>
  <si>
    <t>https://grants.nih.gov/grants/guide/rfa-files/RFA-HD-11-081.html</t>
  </si>
  <si>
    <t>HAZARDOUS MATERIALS WORKER HEALTH AND SAFETY TRAINING</t>
  </si>
  <si>
    <t>U45</t>
  </si>
  <si>
    <t>RFA-ES-95-001</t>
  </si>
  <si>
    <t>https://grants.nih.gov/grants/guide/rfa-files/RFA-ES-95-001.html</t>
  </si>
  <si>
    <t>DEVELOPMENT OF INNOVATIVE E-LEARNING PRODUCTS FOR WORKER SAFETY AND HEALTH TRAINING IN HAZARDOUS WASTE AND CHEMICAL EMERGENCY RESPONSE</t>
  </si>
  <si>
    <t>RFA-ES-02-002</t>
  </si>
  <si>
    <t>https://grants.nih.gov/grants/guide/rfa-files/RFA-ES-02-002.html</t>
  </si>
  <si>
    <t>NATIONAL CENTERS FOR BIOMEDICAL COMPUTING</t>
  </si>
  <si>
    <t>RFA-RM-04-003</t>
  </si>
  <si>
    <t>https://grants.nih.gov/grants/guide/rfa-files/RFA-RM-04-003.html</t>
  </si>
  <si>
    <t>Single Cell Opioid Responses in the Context of HIV (SCORCH) Program: Data Mining and Functional Validation (R21 Clinical Trial Not Allowed)</t>
  </si>
  <si>
    <t>RFA-DA-25-017</t>
  </si>
  <si>
    <t>https://grants.nih.gov/grants/guide/rfa-files/RFA-DA-25-017.html</t>
  </si>
  <si>
    <t>Single Cell Opioid Responses in the Context of HIV (SCORCH) Program:  Data Mining and Functional Validation (R01 Clinical Trial Not Allowed)</t>
  </si>
  <si>
    <t>RFA-DA-25-016</t>
  </si>
  <si>
    <t>https://grants.nih.gov/grants/guide/rfa-files/RFA-DA-25-016.html</t>
  </si>
  <si>
    <t>Comprehensive Alcohol-HIV/AIDS Research Center (P60 Clinical Trial Optional)</t>
  </si>
  <si>
    <t>RFA-AA-23-004</t>
  </si>
  <si>
    <t>https://grants.nih.gov/grants/guide/rfa-files/RFA-AA-23-004.html</t>
  </si>
  <si>
    <t>PAR-20-021</t>
  </si>
  <si>
    <t>https://grants.nih.gov/grants/guide/pa-files/PAR-20-021.html</t>
  </si>
  <si>
    <t>NCCIH, NIA, NIAAA, NIDCR, NIMH, NINDS, ODP, ORWH</t>
  </si>
  <si>
    <t>PAR-21-230</t>
  </si>
  <si>
    <t>https://grants.nih.gov/grants/guide/pa-files/PAR-21-230.html</t>
  </si>
  <si>
    <t>NIMH Administrative Supplement Program to Enable Continuity of Research Experiences of MD/PhDs during Clinical Training (Admin Supp)</t>
  </si>
  <si>
    <t>PA-17-328</t>
  </si>
  <si>
    <t>https://grants.nih.gov/grants/guide/pa-files/PA-17-328.html</t>
  </si>
  <si>
    <t>AHRQ ARRA Recovery Act 2009 Limited Competition: AHRQ Institutional National Research Service Award (NRSA) Postdoctoral Comparative Effectiveness Development Training Award (T32)</t>
  </si>
  <si>
    <t>RA</t>
  </si>
  <si>
    <t>RFA-HS-10-011</t>
  </si>
  <si>
    <t>https://grants.nih.gov/grants/guide/rfa-files/RFA-HS-10-011.html</t>
  </si>
  <si>
    <t>Native American Tribes Outreach, Education, and Training to Enhance Food Safety and FSMA Compliance (U01) Clinical Trial Not Allowed</t>
  </si>
  <si>
    <t>RFA-FD-20-004</t>
  </si>
  <si>
    <t>https://grants.nih.gov/grants/guide/rfa-files/RFA-FD-20-004.html</t>
  </si>
  <si>
    <t xml:space="preserve">Limited Competition: Planning Grants for Hubs of Interdisciplinary Research and Training in Global Environmental and Occupational Health (GEOHealth) (P20) 
</t>
  </si>
  <si>
    <t>NIEHS, NIOSH</t>
  </si>
  <si>
    <t>RFA-TW-12-001</t>
  </si>
  <si>
    <t>https://grants.nih.gov/grants/guide/rfa-files/RFA-TW-12-001.html</t>
  </si>
  <si>
    <t>Notice of Special Interest (NOSI): Administrative Supplements to Enhance Laboratory Safety Curriculum and a Culture of Safety in Biomedical Research Training Environments</t>
  </si>
  <si>
    <t>NOT-GM-22-010</t>
  </si>
  <si>
    <t>https://grants.nih.gov/grants/guide/notice-files/NOT-GM-22-010.html</t>
  </si>
  <si>
    <t>Grants to Enhance Food Safety: National Training, Education, Extension, Outreach, and Technical Assistance Competitive Grants Program (U18)</t>
  </si>
  <si>
    <t>RFA-FD-15-003</t>
  </si>
  <si>
    <t>https://grants.nih.gov/grants/guide/rfa-files/RFA-FD-15-003.html</t>
  </si>
  <si>
    <t>MD-PhD Training Program in Alzheimer's Disease and Related Dementias and the Behavioral and Social Sciences (T32 Clinical Trial Not Allowed)</t>
  </si>
  <si>
    <t>RFA-AG-21-027</t>
  </si>
  <si>
    <t>https://grants.nih.gov/grants/guide/rfa-files/RFA-AG-21-027.html</t>
  </si>
  <si>
    <t>Innovative Approaches to Studying Cancer Communication in the New Media Environment (R21 - Clinical Trial Optional)</t>
  </si>
  <si>
    <t>PAR-18-639</t>
  </si>
  <si>
    <t>https://grants.nih.gov/grants/guide/pa-files/PAR-18-639.html</t>
  </si>
  <si>
    <t>Innovative Approaches to Studying Cancer Communication in the New Media Environment (R01 - Clinical Trial Optional)</t>
  </si>
  <si>
    <t>PAR-18-638</t>
  </si>
  <si>
    <t>https://grants.nih.gov/grants/guide/pa-files/PAR-18-638.html</t>
  </si>
  <si>
    <t>Training Clinical Veterinarians in Nonhuman Primate Clinical Medicine(R25)</t>
  </si>
  <si>
    <t>RFA-RR-06-006</t>
  </si>
  <si>
    <t>https://grants.nih.gov/grants/guide/rfa-files/RFA-RR-06-006.html</t>
  </si>
  <si>
    <t>KUH Predoctoral to Postdoctoral Fellow Transition Award (F99/K00)</t>
  </si>
  <si>
    <t>RFA-DK-19-032</t>
  </si>
  <si>
    <t>https://grants.nih.gov/grants/guide/rfa-files/RFA-DK-19-032.html</t>
  </si>
  <si>
    <t>GENETIC ASPECTS OF TUBERCULOSIS IN THE LUNG</t>
  </si>
  <si>
    <t>K25,R01</t>
  </si>
  <si>
    <t>RFA-HL-00-014</t>
  </si>
  <si>
    <t>https://grants.nih.gov/grants/guide/rfa-files/RFA-HL-00-014.html</t>
  </si>
  <si>
    <t>Implementation Research to Improve Case Finding, Cascade Screening, and Treatment for Familial Hypercholesterolemia (FH) (R61/R33 Clinical Trial Required)</t>
  </si>
  <si>
    <t>RFA-HL-22-006</t>
  </si>
  <si>
    <t>https://grants.nih.gov/grants/guide/rfa-files/RFA-HL-22-006.html</t>
  </si>
  <si>
    <t>Planning Grant for Emerging Epidemic Virus Research Training for West African Countries with Widespread Transmission of Ebola- Guinea, Liberia, and Sierra Leone (D71)</t>
  </si>
  <si>
    <t>PAR-16-045</t>
  </si>
  <si>
    <t>https://grants.nih.gov/grants/guide/pa-files/PAR-16-045.html</t>
  </si>
  <si>
    <t>PAR-16-407</t>
  </si>
  <si>
    <t>https://grants.nih.gov/grants/guide/pa-files/PAR-16-407.html</t>
  </si>
  <si>
    <t>Health-professional Education Partnership Initiative (HEPI) (R25 Clinical Trial Not Allowed)</t>
  </si>
  <si>
    <t>RFA-TW-17-001</t>
  </si>
  <si>
    <t>https://grants.nih.gov/grants/guide/rfa-files/RFA-TW-17-001.html</t>
  </si>
  <si>
    <t>Transformative Educational Advancement and Mentoring Network (TEAM) (R25 Clinical Trial Not Allowed)</t>
  </si>
  <si>
    <t>RFA-CA-23-013</t>
  </si>
  <si>
    <t>https://grants.nih.gov/grants/guide/rfa-files/RFA-CA-23-013.html</t>
  </si>
  <si>
    <t>ORIP, NCCIH, NCI, NEI, NHGRI, NHLBI, NIA, NIAAA, NIAID, NICHD, NIDA, NIDCD, NIDCR, NIDDK, NIEHS, NIMH, NIMHD</t>
  </si>
  <si>
    <t>PA-18-668</t>
  </si>
  <si>
    <t>https://grants.nih.gov/grants/guide/pa-files/PA-18-668.html</t>
  </si>
  <si>
    <t>Ruth L. Kirschstein National Research Service Award (NRSA)Individual Fellowship for Students at Institutions Without NIH-Funded Institutional Predoctoral Dual-Degree Training Programs (Parent F30)</t>
  </si>
  <si>
    <t>PA-18-673</t>
  </si>
  <si>
    <t>https://grants.nih.gov/grants/guide/pa-files/PA-18-673.html</t>
  </si>
  <si>
    <t>NCCIH, NCI, NEI, NHGRI, NHLBI, NIA, NIAAA, NIAID, NICHD, NIDA, NIDCD, NIDCR, NIDDK, NIEHS, NIMH, NIMHD, ORIP</t>
  </si>
  <si>
    <t>PA-19-191</t>
  </si>
  <si>
    <t>https://grants.nih.gov/grants/guide/pa-files/PA-19-191.html</t>
  </si>
  <si>
    <t>NCCIH, NCI, NEI, NHGRI, NHLBI, NIA, NIAAA, NIAID, NIAMS, NIBIB, NICHD, NIDA, NIDCD, NIDCR, NIDDK, NIEHS, NIMH, NIMHD, NINDS, NLM, ORIP</t>
  </si>
  <si>
    <t>PA-19-192</t>
  </si>
  <si>
    <t>https://grants.nih.gov/grants/guide/pa-files/PA-19-192.html</t>
  </si>
  <si>
    <t>Mentored Career Development Award to Promote Faculty Diversity in Biomedical Research (K01) (Clinical Trial Required)</t>
  </si>
  <si>
    <t>RFA-HL-18-027</t>
  </si>
  <si>
    <t>https://grants.nih.gov/grants/guide/rfa-files/RFA-HL-18-027.html</t>
  </si>
  <si>
    <t>Short Courses in Social Determinants of Health for Research Education in Nursing Research (R25 Independent Clinical Trial Not Allowed)</t>
  </si>
  <si>
    <t>RFA-NR-24-002</t>
  </si>
  <si>
    <t>https://grants.nih.gov/grants/guide/rfa-files/RFA-NR-24-002.html</t>
  </si>
  <si>
    <t>BRAIN Initiative: Marmoset Colonies for Neuroscience Research (U24 Clinical Trials Not Allowed)</t>
  </si>
  <si>
    <t>RFA-MH-25-115</t>
  </si>
  <si>
    <t>https://grants.nih.gov/grants/guide/rfa-files/RFA-MH-25-115.html</t>
  </si>
  <si>
    <t>Mentored Career Development Award to Promote Faculty Diversity in Biomedical Research (K01) - (Clinical Trials Not Allowed)</t>
  </si>
  <si>
    <t>RFA-HL-18-026</t>
  </si>
  <si>
    <t>https://grants.nih.gov/grants/guide/rfa-files/RFA-HL-18-026.html</t>
  </si>
  <si>
    <t>Local Food Producer Outreach, Education, and Training to Enhance Food Safety and FDA Food Safety Modernization Act (FSMA) Compliance (U01) Clinical Trial Not Allowed</t>
  </si>
  <si>
    <t>CFSAN</t>
  </si>
  <si>
    <t>RFA-FD-20-006</t>
  </si>
  <si>
    <t>https://grants.nih.gov/grants/guide/rfa-files/RFA-FD-20-006.html</t>
  </si>
  <si>
    <t>Utilizing Invasive Recording and Stimulating Opportunities in Humans to Advance Neural Circuitry Understanding of Mental Health Disorders (R21 Clinical Trial Optional)</t>
  </si>
  <si>
    <t>PAR-23-101</t>
  </si>
  <si>
    <t>https://grants.nih.gov/grants/guide/pa-files/PAR-23-101.html</t>
  </si>
  <si>
    <t>Notice of Special Interest (NOSI):  NIMH Administrative Supplement Program to Enable Continuity of Research Experiences of MD/PhDs during Clinical Training (Admin Supp Clinical Trial Optional)</t>
  </si>
  <si>
    <t>NOT-MH-22-060</t>
  </si>
  <si>
    <t>https://grants.nih.gov/grants/guide/notice-files/NOT-MH-22-060.html</t>
  </si>
  <si>
    <t>NIOSH Robotics and Intelligent Mining Technology and Workplace Safety Research (U60)</t>
  </si>
  <si>
    <t>RFA-OH-23-005</t>
  </si>
  <si>
    <t>https://grants.nih.gov/grants/guide/rfa-files/RFA-OH-23-005.html</t>
  </si>
  <si>
    <t>RFA-NS-23-024</t>
  </si>
  <si>
    <t>https://grants.nih.gov/grants/guide/rfa-files/RFA-NS-23-024.html</t>
  </si>
  <si>
    <t>Limited Competition 4DN Data Coordination and Integration Center (U01 Clinical Trial Not Allowed)</t>
  </si>
  <si>
    <t>RFA-RM-20-008</t>
  </si>
  <si>
    <t>https://grants.nih.gov/grants/guide/rfa-files/RFA-RM-20-008.html</t>
  </si>
  <si>
    <t xml:space="preserve">CAPSTONE Centers for Multidisciplinary Research and Training in Child Abuse and Neglect (P50) </t>
  </si>
  <si>
    <t>RFA-HD-16-002</t>
  </si>
  <si>
    <t>https://grants.nih.gov/grants/guide/rfa-files/RFA-HD-16-002.html</t>
  </si>
  <si>
    <t>NHLBI SHARED MICROARRAY FACILITIES</t>
  </si>
  <si>
    <t>RFA-HL-02-007</t>
  </si>
  <si>
    <t>https://grants.nih.gov/grants/guide/rfa-files/RFA-HL-02-007.html</t>
  </si>
  <si>
    <t>RFA-NS-23-023</t>
  </si>
  <si>
    <t>https://grants.nih.gov/grants/guide/rfa-files/RFA-NS-23-023.html</t>
  </si>
  <si>
    <t>MICROARRAY-BASED RESEARCH ON DRUG ABUSE</t>
  </si>
  <si>
    <t>RFA-DA-00-003</t>
  </si>
  <si>
    <t>https://grants.nih.gov/grants/guide/rfa-files/RFA-DA-00-003.html</t>
  </si>
  <si>
    <t>THE SALIVARY PROTEOME: CATALOGUE OF SALIVARY SECRETORY COMPONENTS</t>
  </si>
  <si>
    <t>RFA-DE-04-007</t>
  </si>
  <si>
    <t>https://grants.nih.gov/grants/guide/rfa-files/RFA-DE-04-007.html</t>
  </si>
  <si>
    <t>Collaborative Opportunities for Multidisciplinary, Bold, and Innovative Neuroscience (COMBINE) (RM1 Clinical Trial Optional)</t>
  </si>
  <si>
    <t>RFA-NS-23-027</t>
  </si>
  <si>
    <t>https://grants.nih.gov/grants/guide/rfa-files/RFA-NS-23-027.html</t>
  </si>
  <si>
    <t>Early Psychosis Intervention Network (EPINET): Learning Health Care Research to Improve Mental Health Services and  Outcomes (P01 Clinical Trial Optional)</t>
  </si>
  <si>
    <t>RFA-MH-24-105</t>
  </si>
  <si>
    <t>https://grants.nih.gov/grants/guide/rfa-files/RFA-MH-24-105.html</t>
  </si>
  <si>
    <t>INTEGRATIVE CANCER BIOLOGY PROGRAMS</t>
  </si>
  <si>
    <t>RFA-CA-04-013</t>
  </si>
  <si>
    <t>https://grants.nih.gov/grants/guide/rfa-files/RFA-CA-04-013.html</t>
  </si>
  <si>
    <t>Centers of Excellence for Translational Research (CETR) (U19 Clinical Trial Not Allowed)</t>
  </si>
  <si>
    <t>RFA-AI-23-065</t>
  </si>
  <si>
    <t>https://grants.nih.gov/grants/guide/rfa-files/RFA-AI-23-065.html</t>
  </si>
  <si>
    <t>Career Enhancement Award to Advance Research on Firearm Injury and Mortality Prevention (K18 Independent Clinical Trial Required)</t>
  </si>
  <si>
    <t>NCCIH, NIA, NICHD, NIDA, NIMH, NIMHD, NINR, ODP, SGMRO</t>
  </si>
  <si>
    <t>PAR-24-073</t>
  </si>
  <si>
    <t>https://grants.nih.gov/grants/guide/pa-files/PAR-24-073.html</t>
  </si>
  <si>
    <t>Leveraging Extant Data to Understand Developmental Trajectories of Late Talking Children (R21 Clinical Trial Not Allowed)</t>
  </si>
  <si>
    <t>NCATS, NICHD, NIMH, OBSSR, ODSS</t>
  </si>
  <si>
    <t>PAR-24-045</t>
  </si>
  <si>
    <t>https://grants.nih.gov/grants/guide/pa-files/PAR-24-045.html</t>
  </si>
  <si>
    <t>NOVEL TECHNOLOGIES FOR IN VIVO IMAGING (SBIR/STTR)</t>
  </si>
  <si>
    <t>NIDDK, NIEHS, NINDS</t>
  </si>
  <si>
    <t>PA-04-094</t>
  </si>
  <si>
    <t>https://grants.nih.gov/grants/guide/pa-files/PA-04-094.html</t>
  </si>
  <si>
    <t>Identifying Autism Susceptibility Genes</t>
  </si>
  <si>
    <t>NINDS, NIDCD, NICHD, NIEHS, CIHR, HRB, SARRC, CAN, NAAR</t>
  </si>
  <si>
    <t>RFA-MH-05-007</t>
  </si>
  <si>
    <t>https://grants.nih.gov/grants/guide/rfa-files/RFA-MH-05-007.html</t>
  </si>
  <si>
    <t>NIA Expanding Research in AD/ADRD (ERA) Postbaccalaureate Research Education Program (R25 - Independent Clinical Trial Not Allowed)</t>
  </si>
  <si>
    <t>RFA-AG-24-012</t>
  </si>
  <si>
    <t>https://grants.nih.gov/grants/guide/rfa-files/RFA-AG-24-012.html</t>
  </si>
  <si>
    <t>Notice of Special Interest for Small Business in Genomic Medicine Research</t>
  </si>
  <si>
    <t>NOT-HG-19-021</t>
  </si>
  <si>
    <t>https://grants.nih.gov/grants/guide/notice-files/NOT-HG-19-021.html</t>
  </si>
  <si>
    <t>NIA Expanding Research in AD/ADRD (ERA) Summer Research Education Program (R25 - Independent Clinical Trial Not Allowed)</t>
  </si>
  <si>
    <t>RFA-AG-24-013</t>
  </si>
  <si>
    <t>https://grants.nih.gov/grants/guide/rfa-files/RFA-AG-24-013.html</t>
  </si>
  <si>
    <t>Providing Research Education Experiences to Enhance Diversity in the Next Generation of Substance Abuse and Addiction Scientists (R25 - Clinical Trials Not Allowed)</t>
  </si>
  <si>
    <t>PAR-19-246</t>
  </si>
  <si>
    <t>https://grants.nih.gov/grants/guide/pa-files/PAR-19-246.html</t>
  </si>
  <si>
    <t>A Multidisciplinary Approach to Study Vaccine-elicited Immunity and Efficacy against Malaria (U01 Clinical Trial Not Allowed)</t>
  </si>
  <si>
    <t>RFA-AI-20-064</t>
  </si>
  <si>
    <t>https://grants.nih.gov/grants/guide/rfa-files/RFA-AI-20-064.html</t>
  </si>
  <si>
    <t>Harnessing Data Science for Health Discovery and Innovation in Africa (DS-I Africa) Research Hubs (U54  Clinical Trial Optional)</t>
  </si>
  <si>
    <t>RFA-RM-20-015</t>
  </si>
  <si>
    <t>https://grants.nih.gov/grants/guide/rfa-files/RFA-RM-20-015.html</t>
  </si>
  <si>
    <t>NIDDK EDUCATION PROJECT GRANTS (R25)</t>
  </si>
  <si>
    <t>PAR-02-063</t>
  </si>
  <si>
    <t>https://grants.nih.gov/grants/guide/pa-files/PAR-02-063.html</t>
  </si>
  <si>
    <t>BRAIN Initiative: Development of Novel Tools to Probe Cell-Specific and Circuit-Specific Processes in Human and Non-Human Primate Brain (UG3/UH3 Clinical Trial Optional)</t>
  </si>
  <si>
    <t>RFA-MH-23-295</t>
  </si>
  <si>
    <t>https://grants.nih.gov/grants/guide/rfa-files/RFA-MH-23-295.html</t>
  </si>
  <si>
    <t>NIBIB Biomedical Technology Service Centers (P30)</t>
  </si>
  <si>
    <t>PAR-13-249</t>
  </si>
  <si>
    <t>https://grants.nih.gov/grants/guide/pa-files/PAR-13-249.html</t>
  </si>
  <si>
    <t>Microphysiological Systems (MPS) for Modeling Diabetes (UG3/UH3 Clinical Trial Not Allowed)</t>
  </si>
  <si>
    <t>RFA-DK-17-035</t>
  </si>
  <si>
    <t>https://grants.nih.gov/grants/guide/rfa-files/RFA-DK-17-035.html</t>
  </si>
  <si>
    <t>Bridges to the Doctorate (R25)</t>
  </si>
  <si>
    <t>PAR-16-109</t>
  </si>
  <si>
    <t>https://grants.nih.gov/grants/guide/pa-files/PAR-16-109.html</t>
  </si>
  <si>
    <t>Notice of Special Interest (NOSI): NIA Availability of Administrative Supplements and Revision Supplements on Coronavirus Disease 2019 (COVID-19)</t>
  </si>
  <si>
    <t>NOT-AG-20-022</t>
  </si>
  <si>
    <t>https://grants.nih.gov/grants/guide/notice-files/NOT-AG-20-022.html</t>
  </si>
  <si>
    <t>Research Education: Bridges to the Doctorate (R25)</t>
  </si>
  <si>
    <t>PAR-17-209</t>
  </si>
  <si>
    <t>https://grants.nih.gov/grants/guide/pa-files/PAR-17-209.html</t>
  </si>
  <si>
    <t>Pilot Projects for Models of Infectious Disease Agent Study (MIDAS)</t>
  </si>
  <si>
    <t>RFA-GM-05-011</t>
  </si>
  <si>
    <t>https://grants.nih.gov/grants/guide/rfa-files/RFA-GM-05-011.html</t>
  </si>
  <si>
    <t>National Centers for Cryoelectron Microscopy (R24 Clinical Trial Not Allowed)</t>
  </si>
  <si>
    <t>PAR-23-118</t>
  </si>
  <si>
    <t>https://grants.nih.gov/grants/guide/pa-files/PAR-23-118.html</t>
  </si>
  <si>
    <t>Short Courses on Innovative Methodologies and Approaches in the Behavioral and Social Sciences (R25 Clinical Trial Not Allowed)</t>
  </si>
  <si>
    <t>NCCIH, NCI, NICHD, NIDA, NIDDK, NIEHS, NIMH, ODP</t>
  </si>
  <si>
    <t>RFA-OD-19-012</t>
  </si>
  <si>
    <t>https://grants.nih.gov/grants/guide/rfa-files/RFA-OD-19-012.html</t>
  </si>
  <si>
    <t>Education Activities for Responsible Analyses of Complex, Large-Scale Data (R25- Clinical Trial Not Allowed)</t>
  </si>
  <si>
    <t>RFA-DA-24-027</t>
  </si>
  <si>
    <t>https://grants.nih.gov/grants/guide/rfa-files/RFA-DA-24-027.html</t>
  </si>
  <si>
    <t xml:space="preserve">NIH Basic Behavioral and Social Science Opportunity Network (OppNet) Short-term Interdisciplinary Training Program for New and Early-Stage Investigators (R25) </t>
  </si>
  <si>
    <t>FIC, NCCIH, NCI, NCRR, NEI, NHGRI, NHLBI, NIA, NIAAA, NIAID, NIAMS, NIBIB, NICHD, NIDA, NIDCD, NIDCR, NIDDK, NIEHS, NIGMS, NIMH, NLM, NCMHD, OBSSR, ODP, ODS, OPPNET, ORWH</t>
  </si>
  <si>
    <t>RFA-NR-11-002</t>
  </si>
  <si>
    <t>https://grants.nih.gov/grants/guide/rfa-files/RFA-NR-11-002.html</t>
  </si>
  <si>
    <t>RFA-DA-24-037</t>
  </si>
  <si>
    <t>https://grants.nih.gov/grants/guide/rfa-files/RFA-DA-24-037.html</t>
  </si>
  <si>
    <t>Tools for Decentralized Clinical Trials for Substance Use Disorder (R41/R42 Clinical Trials Optional)</t>
  </si>
  <si>
    <t>RFA-DA-25-051</t>
  </si>
  <si>
    <t>https://grants.nih.gov/grants/guide/rfa-files/RFA-DA-25-051.html</t>
  </si>
  <si>
    <t>Limited Competition: Data Coordinating Center for the Accelerating Medicines Partnership Target Discovery and Preclinical Validation Consortium AMP-AD DCC (U24 Clinical Trial Not Allowed)</t>
  </si>
  <si>
    <t>RFA-AG-18-014</t>
  </si>
  <si>
    <t>https://grants.nih.gov/grants/guide/rfa-files/RFA-AG-18-014.html</t>
  </si>
  <si>
    <t>Bridges to the Baccalaureate Program (R25)</t>
  </si>
  <si>
    <t>PAR-17-210</t>
  </si>
  <si>
    <t>https://grants.nih.gov/grants/guide/pa-files/PAR-17-210.html</t>
  </si>
  <si>
    <t>Tools for decentralized clinical trials for substance use disorder (R43/R44 Clinical Trials Optional)</t>
  </si>
  <si>
    <t>RFA-DA-25-052</t>
  </si>
  <si>
    <t>https://grants.nih.gov/grants/guide/rfa-files/RFA-DA-25-052.html</t>
  </si>
  <si>
    <t>Community-Engaged Health Equity Research in Neuroscience Initiative (R01 CT Not Allowed)</t>
  </si>
  <si>
    <t>RFA-NS-24-006</t>
  </si>
  <si>
    <t>https://grants.nih.gov/grants/guide/rfa-files/RFA-NS-24-006.html</t>
  </si>
  <si>
    <t>Clinical Research Education and Career Development (CRECD) in Minority Institutions (R25)</t>
  </si>
  <si>
    <t>NCI, NIA, NIAMS, NICHD, NIDA</t>
  </si>
  <si>
    <t>PAR-11-325</t>
  </si>
  <si>
    <t>https://grants.nih.gov/grants/guide/pa-files/PAR-11-325.html</t>
  </si>
  <si>
    <t>HEAL Initiative: Developing Quantitative Imaging and Other Relevant Biomarkers of Myofascial Tissues for Clinical Pain Management (R61/R33, Clinical Trial Required)</t>
  </si>
  <si>
    <t>NIDCR, NIA, NIAMS, NICHD, NCATS, NIBIB, NINDS, ORWH</t>
  </si>
  <si>
    <t>RFA-AT-22-003</t>
  </si>
  <si>
    <t>https://grants.nih.gov/grants/guide/rfa-files/RFA-AT-22-003.html</t>
  </si>
  <si>
    <t xml:space="preserve">Human Immunology Project Consortium (U19) </t>
  </si>
  <si>
    <t>RFA-AI-15-041</t>
  </si>
  <si>
    <t>https://grants.nih.gov/grants/guide/rfa-files/RFA-AI-15-041.html</t>
  </si>
  <si>
    <t>Advanced Development and Validation of Emerging Molecular and Cellular Analysis Technologies for Basic and Clinical Cancer Research (R33 Clinical Trial Not Allowed)</t>
  </si>
  <si>
    <t>RFA-CA-24-009</t>
  </si>
  <si>
    <t>https://grants.nih.gov/grants/guide/rfa-files/RFA-CA-24-009.html</t>
  </si>
  <si>
    <t>Innovative Biospecimen Science Technologies for Basic and Clinical Cancer Research (R61 Clinical Trial Not Allowed)</t>
  </si>
  <si>
    <t>RFA-CA-24-010</t>
  </si>
  <si>
    <t>https://grants.nih.gov/grants/guide/rfa-files/RFA-CA-24-010.html</t>
  </si>
  <si>
    <t>Advanced Development and Validation of Emerging Biospecimen Science Technologies for Basic and Clinical Cancer Research (R33 Clinical Trial Not Allowed)</t>
  </si>
  <si>
    <t>RFA-CA-24-011</t>
  </si>
  <si>
    <t>https://grants.nih.gov/grants/guide/rfa-files/RFA-CA-24-011.html</t>
  </si>
  <si>
    <t>Innovative Molecular and Cellular Analysis Technologies for Basic and Clinical Cancer Research (R61 Clinical Trial Not Allowed)</t>
  </si>
  <si>
    <t>RFA-CA-24-008</t>
  </si>
  <si>
    <t>https://grants.nih.gov/grants/guide/rfa-files/RFA-CA-24-008.html</t>
  </si>
  <si>
    <t>Comprehensive Sickle Cell Centers (U54)</t>
  </si>
  <si>
    <t>RFA-HL-06-008</t>
  </si>
  <si>
    <t>https://grants.nih.gov/grants/guide/rfa-files/RFA-HL-06-008.html</t>
  </si>
  <si>
    <t>Discovery of the Genetic Basis of Childhood Cancers and of Structural Birth Defects: Gabriella Miller Kids First Pediatric Research Program (X01 Clinical Trial Not Allowed)</t>
  </si>
  <si>
    <t>PAR-24-082</t>
  </si>
  <si>
    <t>https://grants.nih.gov/grants/guide/pa-files/PAR-24-082.html</t>
  </si>
  <si>
    <t>Strengthening Institutional Capacity to Conduct Global Cancer Research in Low- and Middle-Income Countries (D43 Clinical Trial Not Allowed)</t>
  </si>
  <si>
    <t>RFA-CA-20-031</t>
  </si>
  <si>
    <t>https://grants.nih.gov/grants/guide/rfa-files/RFA-CA-20-031.html</t>
  </si>
  <si>
    <t>The Early Detection Research Network: Biomarker Developmental Laboratories (U01)</t>
  </si>
  <si>
    <t>RFA-CA-14-014</t>
  </si>
  <si>
    <t>https://grants.nih.gov/grants/guide/rfa-files/RFA-CA-14-014.html</t>
  </si>
  <si>
    <t>NICHD Research Education Programs (R25)</t>
  </si>
  <si>
    <t>PAR-17-183</t>
  </si>
  <si>
    <t>https://grants.nih.gov/grants/guide/pa-files/PAR-17-183.html</t>
  </si>
  <si>
    <t>Amyotrophic Lateral Sclerosis (ALS) Intermediate Patient Population Expanded Access (U01 Clinical Trial Required)</t>
  </si>
  <si>
    <t>RFA-NS-24-029</t>
  </si>
  <si>
    <t>https://grants.nih.gov/grants/guide/rfa-files/RFA-NS-24-029.html</t>
  </si>
  <si>
    <t xml:space="preserve"> Development of a Preliminary Evidence Base to Inform Decision-making about Returning Research Results to Participants in Genomic Studies (R01) 
 </t>
  </si>
  <si>
    <t>RFA-HG-11-003</t>
  </si>
  <si>
    <t>https://grants.nih.gov/grants/guide/rfa-files/RFA-HG-11-003.html</t>
  </si>
  <si>
    <t>NIH Blueprint for Neuroscience Research Short Courses in Neurotherapeutics Development (R25)</t>
  </si>
  <si>
    <t>NCCIH, NEI, NIA, NIAAA, NIBIB, NICHD, NIDA, NIDCR, NIEHS, NIMH, NINR, OBSSR, NBNR</t>
  </si>
  <si>
    <t>RFA-NS-16-017</t>
  </si>
  <si>
    <t>https://grants.nih.gov/grants/guide/rfa-files/RFA-NS-16-017.html</t>
  </si>
  <si>
    <t>Implementation Research on Noncommunicable Disease Risk Factors among Low- and Middle-Income Country and Tribal Populations Living in City Environments (R01 Clinical Trial Optional)</t>
  </si>
  <si>
    <t>NEI, NIA, NICHD, NIEHS, NIMH, NINDS, ODP</t>
  </si>
  <si>
    <t>PAR-23-319</t>
  </si>
  <si>
    <t>https://grants.nih.gov/grants/guide/pa-files/PAR-23-319.html</t>
  </si>
  <si>
    <t xml:space="preserve">NIDDK Education Program Grants (R25)
</t>
  </si>
  <si>
    <t>PAR-10-092</t>
  </si>
  <si>
    <t>https://grants.nih.gov/grants/guide/pa-files/PAR-10-092.html</t>
  </si>
  <si>
    <t>The Early Detection Research Network: Clinical Validation Centers (U01)</t>
  </si>
  <si>
    <t>RFA-CA-14-015</t>
  </si>
  <si>
    <t>https://grants.nih.gov/grants/guide/rfa-files/RFA-CA-14-015.html</t>
  </si>
  <si>
    <t>The Early Detection Research Network: Biomarker Reference Laboratories (U24)</t>
  </si>
  <si>
    <t>RFA-CA-14-016</t>
  </si>
  <si>
    <t>https://grants.nih.gov/grants/guide/rfa-files/RFA-CA-14-016.html</t>
  </si>
  <si>
    <t>Institutional Clinical and Translational Science Award (U54)</t>
  </si>
  <si>
    <t>RFA-TR-12-006</t>
  </si>
  <si>
    <t>https://grants.nih.gov/grants/guide/rfa-files/RFA-TR-12-006.html</t>
  </si>
  <si>
    <t>BRAIN Initiative: Optimization of Transformative Technologies for Large Scale Recording and Modulation in the Nervous System (U01)</t>
  </si>
  <si>
    <t>NIBIB, NICHD, NIDA, NIDCD, NIMH, NCCIH, NEI, NIA, NIAAA</t>
  </si>
  <si>
    <t>RFA-NS-15-004</t>
  </si>
  <si>
    <t>https://grants.nih.gov/grants/guide/rfa-files/RFA-NS-15-004.html</t>
  </si>
  <si>
    <t>National Centers for Biomedical Computing (U54)</t>
  </si>
  <si>
    <t>NHGRI, NHLBI, NIA, NIAAA, NIBIB, NIGMS, NIMH, NINDS, NLM, NCCIH, NCI</t>
  </si>
  <si>
    <t>RFA-RM-09-002</t>
  </si>
  <si>
    <t>https://grants.nih.gov/grants/guide/rfa-files/RFA-RM-09-002.html</t>
  </si>
  <si>
    <t>Coordination Center for the CTSA Program (U24)</t>
  </si>
  <si>
    <t>RFA-TR-16-021</t>
  </si>
  <si>
    <t>https://grants.nih.gov/grants/guide/rfa-files/RFA-TR-16-021.html</t>
  </si>
  <si>
    <t>Resources for Technology Dissemination (U24 Clinical Trial Not Allowed)</t>
  </si>
  <si>
    <t>RFA-EB-18-002</t>
  </si>
  <si>
    <t>https://grants.nih.gov/grants/guide/rfa-files/RFA-EB-18-002.html</t>
  </si>
  <si>
    <t>NIDA Research Education Program for Clinical Researchers and Clinicians (R25 Clinical Trial Optional)</t>
  </si>
  <si>
    <t>PAR-18-083</t>
  </si>
  <si>
    <t>https://grants.nih.gov/grants/guide/pa-files/PAR-18-083.html</t>
  </si>
  <si>
    <t>Short Courses on Innovative Methodologies and Approaches in the Behavioral and Social Sciences (R25 Independent Clinical Trial Not Allowed)</t>
  </si>
  <si>
    <t>NCCIH, NCI, NEI, NIAMS, NICHD, NIDA, NIDDK, NIMH, ODP</t>
  </si>
  <si>
    <t>RFA-OD-23-003</t>
  </si>
  <si>
    <t>https://grants.nih.gov/grants/guide/rfa-files/RFA-OD-23-003.html</t>
  </si>
  <si>
    <t>Human Islet Research Network - Consortium on Modeling Autoimmune Diabetes (HIRN-CMAD) (UG3/UH3 Clinical Trial Not Allowed)</t>
  </si>
  <si>
    <t>RFA-DK-23-004</t>
  </si>
  <si>
    <t>https://grants.nih.gov/grants/guide/rfa-files/RFA-DK-23-004.html</t>
  </si>
  <si>
    <t>APPLICATION OF EMERGING TECHNOLOGIES FOR CANCER RESEARCH</t>
  </si>
  <si>
    <t>RFA-CA-05-003</t>
  </si>
  <si>
    <t>https://grants.nih.gov/grants/guide/rfa-files/RFA-CA-05-003.html</t>
  </si>
  <si>
    <t>Galvanizing Health Equity Through Novel and Diverse Educational Resources (GENDER) Research Education R25 (R25 Clinical Trial Not Allowed)</t>
  </si>
  <si>
    <t>NIA, NIAMS, NICHD, NIDA, NIDCR, NIMHD, NLM, OAR, OBSSR</t>
  </si>
  <si>
    <t>RFA-OD-22-015</t>
  </si>
  <si>
    <t>https://grants.nih.gov/grants/guide/rfa-files/RFA-OD-22-015.html</t>
  </si>
  <si>
    <t>RESCINDED - Notice of Special Interest (NOSI): Discovery of the Genetic Basis of Conditions Associated with Down Syndrome for the INCLUDE (INvestigation of Co-occurring conditions across the Lifespan to Understand Down syndromE) Project (X01)</t>
  </si>
  <si>
    <t>NOT-HD-20-039</t>
  </si>
  <si>
    <t>https://grants.nih.gov/grants/guide/notice-files/NOT-HD-20-039.html</t>
  </si>
  <si>
    <t>BRAIN Initiative: Research Resource Grants for Technology Integration and Dissemination (U24)</t>
  </si>
  <si>
    <t>NIDCD, NIMH, NCCIH, NEI, NIA, NIAAA, NIBIB, NICHD, NIDA</t>
  </si>
  <si>
    <t>RFA-NS-18-005</t>
  </si>
  <si>
    <t>https://grants.nih.gov/grants/guide/rfa-files/RFA-NS-18-005.html</t>
  </si>
  <si>
    <t>Notice of Special Interest (NOSI): Administrative Supplements for Equipment Purchases for Select NIGMS-Funded Awards</t>
  </si>
  <si>
    <t>NOT-GM-22-017</t>
  </si>
  <si>
    <t>https://grants.nih.gov/grants/guide/notice-files/NOT-GM-22-017.html</t>
  </si>
  <si>
    <t>Career Development Programs in Diabetes Research for Behavioral Scientists (K12)</t>
  </si>
  <si>
    <t>RFA-DK-11-028</t>
  </si>
  <si>
    <t>https://grants.nih.gov/grants/guide/rfa-files/RFA-DK-11-028.html</t>
  </si>
  <si>
    <t xml:space="preserve"> Population-based Research Optimizing Screening through Personalized Regimens (PROSPR)  Revision to Enhance the Collection of Cervical Cancer Screening Data (U54)
 </t>
  </si>
  <si>
    <t>RFA-CA-14-001</t>
  </si>
  <si>
    <t>https://grants.nih.gov/grants/guide/rfa-files/RFA-CA-14-001.html</t>
  </si>
  <si>
    <t>Mechanisms, Models, Measurement, &amp; Management in Pain Research (R01)</t>
  </si>
  <si>
    <t>NCI, NCCIH, NHLBI, NIA, NIAMS, NIDCD, NICHD, NIDCR, NIDA, NIGMS, NINDS</t>
  </si>
  <si>
    <t>PA-06-544</t>
  </si>
  <si>
    <t>https://grants.nih.gov/grants/guide/pa-files/PA-06-544.html</t>
  </si>
  <si>
    <t>VCID Center Without Walls for Understanding and Leveraging Small Vessel Cerebrovascular Disease Mechanisms in ADRD (R01 - Clinical Trial Not Allowed)</t>
  </si>
  <si>
    <t>RFA-NS-24-027</t>
  </si>
  <si>
    <t>https://grants.nih.gov/grants/guide/rfa-files/RFA-NS-24-027.html</t>
  </si>
  <si>
    <t>BUILDING THE EVIDENCE TO PROMOTE BIOTERRORISM AND OTHER PUBLIC HEALTH EMERGENCY PREPAREDNESS IN HEALTH CARE SYSTEMS</t>
  </si>
  <si>
    <t>PAR-03-130</t>
  </si>
  <si>
    <t>https://grants.nih.gov/grants/guide/pa-files/PAR-03-130.html</t>
  </si>
  <si>
    <t>MULTIDISCIPLINARY CLINICAL RESEARCH CAREER DEVELOPMENT PROGRAMS</t>
  </si>
  <si>
    <t>RFA-RM-04-006</t>
  </si>
  <si>
    <t>https://grants.nih.gov/grants/guide/rfa-files/RFA-RM-04-006.html</t>
  </si>
  <si>
    <t>PAR-21-066</t>
  </si>
  <si>
    <t>https://grants.nih.gov/grants/guide/pa-files/PAR-21-066.html</t>
  </si>
  <si>
    <t>PAR-21-067</t>
  </si>
  <si>
    <t>https://grants.nih.gov/grants/guide/pa-files/PAR-21-067.html</t>
  </si>
  <si>
    <t>Notice of Special Interest (NOSI) regarding the Availability of Administrative Supplements and Urgent Competitive Revisions for Research on the 2019 Novel Coronavirus and the Behavioral and Social Sciences</t>
  </si>
  <si>
    <t>NCCIH, NCI, NHGRI, NHLBI, NIAAA, NICHD, NIDDK, NIEHS, NINR, ODP, ORWH</t>
  </si>
  <si>
    <t>NOT-OD-20-097</t>
  </si>
  <si>
    <t>https://grants.nih.gov/grants/guide/notice-files/NOT-OD-20-097.html</t>
  </si>
  <si>
    <t>Notice of Special Interest: Digital Technology for Early Detection of Alzheimers Disease and Related Dementias</t>
  </si>
  <si>
    <t>NOT-AG-20-017</t>
  </si>
  <si>
    <t>https://grants.nih.gov/grants/guide/notice-files/NOT-AG-20-017.html</t>
  </si>
  <si>
    <t>NCI Pathway to Independence Award for Outstanding Early Stage Postdoctoral Researchers (K99/R00 - Independent Clinical Trial Not Allowed)</t>
  </si>
  <si>
    <t>RFA-CA-19-029</t>
  </si>
  <si>
    <t>https://grants.nih.gov/grants/guide/rfa-files/RFA-CA-19-029.html</t>
  </si>
  <si>
    <t>NCI Pathway to Independence Award for Outstanding Early Stage Postdoctoral Researchers (K99/R00 - Independent Clinical Trial Required)</t>
  </si>
  <si>
    <t>RFA-CA-19-030</t>
  </si>
  <si>
    <t>https://grants.nih.gov/grants/guide/rfa-files/RFA-CA-19-030.html</t>
  </si>
  <si>
    <t>NCI Pathway to Independence Award for Outstanding Early Stage Postdoctoral Researchers (K99/R00 - Independent Basic Experimental Studies with Humans Required)</t>
  </si>
  <si>
    <t>RFA-CA-20-055</t>
  </si>
  <si>
    <t>https://grants.nih.gov/grants/guide/rfa-files/RFA-CA-20-055.html</t>
  </si>
  <si>
    <t>NCI Pathway to Independence Award for Outstanding Early Stage Postdoctoral Researchers (K99/R00 Independent Clinical Trial Not Allowed)</t>
  </si>
  <si>
    <t>RFA-CA-20-056</t>
  </si>
  <si>
    <t>https://grants.nih.gov/grants/guide/rfa-files/RFA-CA-20-056.html</t>
  </si>
  <si>
    <t>NCI Pathway to Independence Award for Outstanding Early Stage Postdoctoral Researchers (K99/R00 Independent Clinical Trial Required)</t>
  </si>
  <si>
    <t>RFA-CA-20-057</t>
  </si>
  <si>
    <t>https://grants.nih.gov/grants/guide/rfa-files/RFA-CA-20-057.html</t>
  </si>
  <si>
    <t>Limited Competition: Exposure Analysis Services for the Environmental Influences on Children's Health Outcomes (ECHO) Program (Admin Supp)</t>
  </si>
  <si>
    <t>PA-16-046</t>
  </si>
  <si>
    <t>https://grants.nih.gov/grants/guide/pa-files/PA-16-046.html</t>
  </si>
  <si>
    <t>Notice of Special Interest (NOSI): Administrative Supplements for NIMH Grants to Expand Perinatal Mental Health Interventions and Services Research</t>
  </si>
  <si>
    <t>NOT-MH-21-215</t>
  </si>
  <si>
    <t>https://grants.nih.gov/grants/guide/notice-files/NOT-MH-21-215.html</t>
  </si>
  <si>
    <t>CENTERS FOR RESEARCH TO REDUCE ORAL HEALTH DISPARITIES</t>
  </si>
  <si>
    <t>NINR, NICHD, NCMHD, HRSA, CDC, OBSSR, ORWH</t>
  </si>
  <si>
    <t>RFA-DE-99-003</t>
  </si>
  <si>
    <t>https://grants.nih.gov/grants/guide/rfa-files/RFA-DE-99-003.html</t>
  </si>
  <si>
    <t>Leadership Group for a Clinical Research Network on Antibacterial Resistance (UM1 Clinical Trial Required)</t>
  </si>
  <si>
    <t>RFA-AI-18-036</t>
  </si>
  <si>
    <t>https://grants.nih.gov/grants/guide/rfa-files/RFA-AI-18-036.html</t>
  </si>
  <si>
    <t>HEMATOPOIETIC CELL LINEAGE GENOME ANATOMY PROJECTS</t>
  </si>
  <si>
    <t>RFA-DK-02-018</t>
  </si>
  <si>
    <t>https://grants.nih.gov/grants/guide/rfa-files/RFA-DK-02-018.html</t>
  </si>
  <si>
    <t>CURRICULUM DEVELOPMENT AWARD IN INTERDISCIPLINARY RESEARCH</t>
  </si>
  <si>
    <t>RFA-RM-04-007</t>
  </si>
  <si>
    <t>https://grants.nih.gov/grants/guide/rfa-files/RFA-RM-04-007.html</t>
  </si>
  <si>
    <t>Building Neuroscience Research Infrastructure for Alzheimer's Disease (AD) and AD-Related Dementias (ADRD) in Africa (UG3/UH3 Clinical Trial Not Allowed)</t>
  </si>
  <si>
    <t>RFA-AG-24-027</t>
  </si>
  <si>
    <t>https://grants.nih.gov/grants/guide/rfa-files/RFA-AG-24-027.html</t>
  </si>
  <si>
    <t>INTEGRATION OF HETEROGENEOUS DATA SOURCES (SBIR/STTR)</t>
  </si>
  <si>
    <t>PA-05-003</t>
  </si>
  <si>
    <t>https://grants.nih.gov/grants/guide/pa-files/PA-05-003.html</t>
  </si>
  <si>
    <t>Quantitative Imaging Tools and Methods for Cancer Response Assessment (U01)</t>
  </si>
  <si>
    <t>PAR-17-129</t>
  </si>
  <si>
    <t>https://grants.nih.gov/grants/guide/pa-files/PAR-17-129.html</t>
  </si>
  <si>
    <t>Quantitative Imaging Tools and Methods for Cancer Response Assessment (U01 Clinical Trial Optional)</t>
  </si>
  <si>
    <t>PAR-18-249</t>
  </si>
  <si>
    <t>https://grants.nih.gov/grants/guide/pa-files/PAR-18-249.html</t>
  </si>
  <si>
    <t>Tissue Mapping Centers for the Human BioMolecular Atlas Program (U54 Clinical Trials Not Allowed)</t>
  </si>
  <si>
    <t>OSC</t>
  </si>
  <si>
    <t>RFA-RM-17-027</t>
  </si>
  <si>
    <t>https://grants.nih.gov/grants/guide/rfa-files/RFA-RM-17-027.html</t>
  </si>
  <si>
    <t>Tissue Mapping Centers for the Human BioMolecular Atlas Program (U54 Clinical Trial Not Allowed)</t>
  </si>
  <si>
    <t>RFA-RM-20-002</t>
  </si>
  <si>
    <t>https://grants.nih.gov/grants/guide/rfa-files/RFA-RM-20-002.html</t>
  </si>
  <si>
    <t>Implementation of U.S. Food Safety Modernization Act - Identifying, Researching and Implementing Alternative Methods to Expand the Reach Across the Global Supply Chain (U01) - Clinical Trials Not Allowed</t>
  </si>
  <si>
    <t>RFA-FD-24-013</t>
  </si>
  <si>
    <t>https://grants.nih.gov/grants/guide/rfa-files/RFA-FD-24-013.html</t>
  </si>
  <si>
    <t>THE EARLY DETECTION RESEARCH NETWORK: BIOMARKER DEVELOPMENTAL LABORATORIES</t>
  </si>
  <si>
    <t>RFA-CA-04-006</t>
  </si>
  <si>
    <t>https://grants.nih.gov/grants/guide/rfa-files/RFA-CA-04-006.html</t>
  </si>
  <si>
    <t>Quantitative Imaging Tools and Methods for Cancer Therapy Response Assessment (UG3/UH3)</t>
  </si>
  <si>
    <t>PAR-17-128</t>
  </si>
  <si>
    <t>https://grants.nih.gov/grants/guide/pa-files/PAR-17-128.html</t>
  </si>
  <si>
    <t>Psychedelics Treatment Research in Substance Use Disorder (UG3/UH3 Clinical Trials Optional)</t>
  </si>
  <si>
    <t>RFA-DA-25-058</t>
  </si>
  <si>
    <t>https://grants.nih.gov/grants/guide/rfa-files/RFA-DA-25-058.html</t>
  </si>
  <si>
    <t>Point-of-Care Technologies Research Network (U54)</t>
  </si>
  <si>
    <t>RFA-EB-06-002</t>
  </si>
  <si>
    <t>https://grants.nih.gov/grants/guide/rfa-files/RFA-EB-06-002.html</t>
  </si>
  <si>
    <t xml:space="preserve">NCI National Clinical Trials Network - Network Lead Academic Participating Sites (U10)
</t>
  </si>
  <si>
    <t>RFA-CA-12-013</t>
  </si>
  <si>
    <t>https://grants.nih.gov/grants/guide/rfa-files/RFA-CA-12-013.html</t>
  </si>
  <si>
    <t>Knowledge Management Center for Illuminating the Druggable Genome  (U24)</t>
  </si>
  <si>
    <t>RFA-RM-16-024</t>
  </si>
  <si>
    <t>https://grants.nih.gov/grants/guide/rfa-files/RFA-RM-16-024.html</t>
  </si>
  <si>
    <t>Resource Dissemination and Outreach Center for Illuminating the Druggable Genome (U24)</t>
  </si>
  <si>
    <t>RFA-RM-16-025</t>
  </si>
  <si>
    <t>https://grants.nih.gov/grants/guide/rfa-files/RFA-RM-16-025.html</t>
  </si>
  <si>
    <t>Data and Resource Generation Centers for Illuminating the Druggable Genome (U24)</t>
  </si>
  <si>
    <t>RFA-RM-16-026</t>
  </si>
  <si>
    <t>https://grants.nih.gov/grants/guide/rfa-files/RFA-RM-16-026.html</t>
  </si>
  <si>
    <t>Technology-Based Adherence Interventions for Substance Abusing Populations with HIV (R34)</t>
  </si>
  <si>
    <t>PAS-10-098</t>
  </si>
  <si>
    <t>https://grants.nih.gov/grants/guide/pa-files/PAS-10-098.html</t>
  </si>
  <si>
    <t xml:space="preserve">Technology-Based Adherence Interventions for Substance Abusing Populations with HIV (R01)
</t>
  </si>
  <si>
    <t>PAS-10-097</t>
  </si>
  <si>
    <t>https://grants.nih.gov/grants/guide/pa-files/PAS-10-097.html</t>
  </si>
  <si>
    <t>BRAIN Initiative: Short Courses in Research Tools and Methods (R25)</t>
  </si>
  <si>
    <t>RFA-MH-15-220</t>
  </si>
  <si>
    <t>https://grants.nih.gov/grants/guide/rfa-files/RFA-MH-15-220.html</t>
  </si>
  <si>
    <t>NIH Research Evaluation and Commercialization Hubs (REACH) Awards (U01 Clinical Trial Not Allowed)</t>
  </si>
  <si>
    <t>NIDCR, NIDA, NINDS, NINR, NIMHD, NIDCD, ORIP, NEI, NHLBI, NIBIB, NICHD, NIEHS, NIDDK, NLM, NCATS, NCI, NIMH, NCCIH, NHGRI, NIA, NIAAA, NIAID, NIAMS, NIGMS</t>
  </si>
  <si>
    <t>RFA-OD-19-014</t>
  </si>
  <si>
    <t>https://grants.nih.gov/grants/guide/rfa-files/RFA-OD-19-014.html</t>
  </si>
  <si>
    <t xml:space="preserve">NCI National Clinical Trials Network  - Canadian Collaborating Clinical Trials Network (Limited Competition U10)
</t>
  </si>
  <si>
    <t>RFA-CA-12-504</t>
  </si>
  <si>
    <t>https://grants.nih.gov/grants/guide/rfa-files/RFA-CA-12-504.html</t>
  </si>
  <si>
    <t xml:space="preserve">NCI National Clinical Trials Network - Network Group Operations Centers (U10)
</t>
  </si>
  <si>
    <t>RFA-CA-12-010</t>
  </si>
  <si>
    <t>https://grants.nih.gov/grants/guide/rfa-files/RFA-CA-12-010.html</t>
  </si>
  <si>
    <t xml:space="preserve">NCI National Clinical Trials Network - Network Group Integrated Translational Science Centers (U10)
</t>
  </si>
  <si>
    <t>RFA-CA-12-012</t>
  </si>
  <si>
    <t>https://grants.nih.gov/grants/guide/rfa-files/RFA-CA-12-012.html</t>
  </si>
  <si>
    <t xml:space="preserve">NCI National Clinical Trials Network - Network Radiotherapy and Imaging Core Services Centers (U24)
</t>
  </si>
  <si>
    <t>RFA-CA-12-014</t>
  </si>
  <si>
    <t>https://grants.nih.gov/grants/guide/rfa-files/RFA-CA-12-014.html</t>
  </si>
  <si>
    <t>Cancer Immunologic Data Commons (CIDC) (U24)</t>
  </si>
  <si>
    <t>RFA-CA-17-006</t>
  </si>
  <si>
    <t>https://grants.nih.gov/grants/guide/rfa-files/RFA-CA-17-006.html</t>
  </si>
  <si>
    <t>Technology Development for Biomedical Applications (R21)</t>
  </si>
  <si>
    <t>RFA-RR-06-004</t>
  </si>
  <si>
    <t>https://grants.nih.gov/grants/guide/rfa-files/RFA-RR-06-004.html</t>
  </si>
  <si>
    <t>Intensive Longitudinal Analysis of Health Behaviors: Leveraging New Technologies to Understand Health Behaviors (U24)</t>
  </si>
  <si>
    <t>NCI, NIAAA, NIBIB, NIDA, NIMH</t>
  </si>
  <si>
    <t>RFA-OD-17-005</t>
  </si>
  <si>
    <t>https://grants.nih.gov/grants/guide/rfa-files/RFA-OD-17-005.html</t>
  </si>
  <si>
    <t>BRAIN Initiative:  Integration and Analysis of BRAIN Initiative Data (R24)</t>
  </si>
  <si>
    <t>RFA-MH-17-257</t>
  </si>
  <si>
    <t>https://grants.nih.gov/grants/guide/rfa-files/RFA-MH-17-257.html</t>
  </si>
  <si>
    <t>Systems Biology: The Next Generation for Infectious Diseases (U19)</t>
  </si>
  <si>
    <t>RFA-AI-16-080</t>
  </si>
  <si>
    <t>https://grants.nih.gov/grants/guide/rfa-files/RFA-AI-16-080.html</t>
  </si>
  <si>
    <t>TOOLS FOR COLLABORATIONS THAT INVOLVE DATA SHARING</t>
  </si>
  <si>
    <t>NIBIB, NIDA, NIEHS, NIMH, NINDS, NLM, NSF</t>
  </si>
  <si>
    <t>PAR-03-134</t>
  </si>
  <si>
    <t>https://grants.nih.gov/grants/guide/pa-files/PAR-03-134.html</t>
  </si>
  <si>
    <t>Notice of Special Interest: Notice of Availability of Administrative Supplements for Short-term Research Career Enhancement in Genomics for Experienced Investigators</t>
  </si>
  <si>
    <t>NOT-HG-19-025</t>
  </si>
  <si>
    <t>https://grants.nih.gov/grants/guide/notice-files/NOT-HG-19-025.html</t>
  </si>
  <si>
    <t>RFA-CA-20-015</t>
  </si>
  <si>
    <t>https://grants.nih.gov/grants/guide/rfa-files/RFA-CA-20-015.html</t>
  </si>
  <si>
    <t>NEW APPROACHES TO DEVELOPING PHARMACOTHERAPY FOR ALCOHOLISM</t>
  </si>
  <si>
    <t>RFA-AA-02-004</t>
  </si>
  <si>
    <t>https://grants.nih.gov/grants/guide/rfa-files/RFA-AA-02-004.html</t>
  </si>
  <si>
    <t xml:space="preserve">National Centers for Biomedical Computing </t>
  </si>
  <si>
    <t>RFA-RM-04-022</t>
  </si>
  <si>
    <t>https://grants.nih.gov/grants/guide/rfa-files/RFA-RM-04-022.html</t>
  </si>
  <si>
    <t>Limited Competition: NeuroImaging Tools and Resources Collaboratory (R24 Clinical Trial Not Allowed)</t>
  </si>
  <si>
    <t>NIDCR, NIMH, NEI, NCATS, NCCIH, NINDS, NINR, NIEHS, NICHD, NIAAA, NIA, NIDA, OBSSR</t>
  </si>
  <si>
    <t>RFA-EB-18-004</t>
  </si>
  <si>
    <t>https://grants.nih.gov/grants/guide/rfa-files/RFA-EB-18-004.html</t>
  </si>
  <si>
    <t>GENE EXPRESSION PROFILING IN THE NERVOUS SYSTEM</t>
  </si>
  <si>
    <t>NINDS, NEI, NICHD, NIA, NIDCD, NIDA</t>
  </si>
  <si>
    <t>RFA-MH-00-002</t>
  </si>
  <si>
    <t>https://grants.nih.gov/grants/guide/rfa-files/RFA-MH-00-002.html</t>
  </si>
  <si>
    <t>RFA-CA-20-014</t>
  </si>
  <si>
    <t>https://grants.nih.gov/grants/guide/rfa-files/RFA-CA-20-014.html</t>
  </si>
  <si>
    <t>RFA-CA-21-060</t>
  </si>
  <si>
    <t>https://grants.nih.gov/grants/guide/rfa-files/RFA-CA-21-060.html</t>
  </si>
  <si>
    <t>RFA-CA-22-035</t>
  </si>
  <si>
    <t>https://grants.nih.gov/grants/guide/rfa-files/RFA-CA-22-035.html</t>
  </si>
  <si>
    <t>RFA-CA-22-036</t>
  </si>
  <si>
    <t>https://grants.nih.gov/grants/guide/rfa-files/RFA-CA-22-036.html</t>
  </si>
  <si>
    <t>Systems-Level Risk Detection and Interventions to Reduce Suicide, Ideation, and Behaviors in Youth from Underserved Populations (R34 Clinical Trial Optional)</t>
  </si>
  <si>
    <t>RFA-MH-25-125</t>
  </si>
  <si>
    <t>https://grants.nih.gov/grants/guide/rfa-files/RFA-MH-25-125.html</t>
  </si>
  <si>
    <t>Initiation of a Mental Health Family Navigator Model to Promote Early Access, Engagement and Coordination of Needed Mental Health Services for Children and Adolescents (R01 Clinical Trial Required)</t>
  </si>
  <si>
    <t>PAR-23-094</t>
  </si>
  <si>
    <t>https://grants.nih.gov/grants/guide/pa-files/PAR-23-094.html</t>
  </si>
  <si>
    <t>Systems-Level Risk Detection and Interventions to Reduce Suicide, Ideation, and Behaviors in Youth from Underserved Populations (R01 Clinical Trial Optional)</t>
  </si>
  <si>
    <t>RFA-MH-25-126</t>
  </si>
  <si>
    <t>https://grants.nih.gov/grants/guide/rfa-files/RFA-MH-25-126.html</t>
  </si>
  <si>
    <t>Notice of Special Interest (NOSI): Administrative Supplements to Support the Development of Digital Twins in Radiation Oncology (DTRO)</t>
  </si>
  <si>
    <t>NOT-CA-24-015</t>
  </si>
  <si>
    <t>https://grants.nih.gov/grants/guide/notice-files/NOT-CA-24-015.html</t>
  </si>
  <si>
    <t>Single Source: AIDS and Cancer Specimen Resource (ACSR; UM1 Clinical Trials Not Allowed)</t>
  </si>
  <si>
    <t>RFA-CA-23-043</t>
  </si>
  <si>
    <t>https://grants.nih.gov/grants/guide/rfa-files/RFA-CA-23-043.html</t>
  </si>
  <si>
    <t>COMPREHENSIVE SICKLE CELL CENTERS</t>
  </si>
  <si>
    <t>RFA-HL-01-015</t>
  </si>
  <si>
    <t>https://grants.nih.gov/grants/guide/rfa-files/RFA-HL-01-015.html</t>
  </si>
  <si>
    <t>Pilot-Scale Libraries for High-Throughput Screening</t>
  </si>
  <si>
    <t>RFA-RM-05-014</t>
  </si>
  <si>
    <t>https://grants.nih.gov/grants/guide/rfa-files/RFA-RM-05-014.html</t>
  </si>
  <si>
    <t>Pilot Studies to Test the Initiation of a Mental Health Family Navigator Model to Promote Early Access, Engagement and Coordination of Needed Mental Health Services for Children and Adolescents (R34 Clinical Trial Required)</t>
  </si>
  <si>
    <t>PAR-23-104</t>
  </si>
  <si>
    <t>https://grants.nih.gov/grants/guide/pa-files/PAR-23-104.html</t>
  </si>
  <si>
    <t>NIH Faculty Institutional Recruitment for Sustainable Transformation (FIRST) Program: FIRST Cohort (U54 Clinical Trial Optional)</t>
  </si>
  <si>
    <t>RFA-RM-20-022</t>
  </si>
  <si>
    <t>https://grants.nih.gov/grants/guide/rfa-files/RFA-RM-20-022.html</t>
  </si>
  <si>
    <t>RESEARCH ON THE SCOPE AND CAUSES OF STILLBIRTH IN THE UNITED STATES</t>
  </si>
  <si>
    <t>RFA-HD-02-025</t>
  </si>
  <si>
    <t>https://grants.nih.gov/grants/guide/rfa-files/RFA-HD-02-025.html</t>
  </si>
  <si>
    <t>Development of Valid Reliable Markers of Aging-Related Biologic Mechanisms for Human Studies (U01)</t>
  </si>
  <si>
    <t>RFA-AG-18-018</t>
  </si>
  <si>
    <t>https://grants.nih.gov/grants/guide/rfa-files/RFA-AG-18-018.html</t>
  </si>
  <si>
    <t>Environmental Influences on Child Health Outcomes (ECHO) Data Analysis Center (U24)</t>
  </si>
  <si>
    <t>NINDS, NINR, NLM, OBSSR, ORWH, OSC, NCATS, NCCIH, NCI, NEI, NHGRI, NHLBI, NIA, NIAAA, NIAID, NIAMS, NIBIB, NICHD, NIDA, NIDCD, NIDCR, NIDDK, NIEHS, NIGMS, NIMHD</t>
  </si>
  <si>
    <t>RFA-OD-16-005</t>
  </si>
  <si>
    <t>https://grants.nih.gov/grants/guide/rfa-files/RFA-OD-16-005.html</t>
  </si>
  <si>
    <t>Improved Measures of Diet and Physical Activity for the Genes and Environment Initiative (GEI) (U01)</t>
  </si>
  <si>
    <t>RFA-CA-07-032</t>
  </si>
  <si>
    <t>https://grants.nih.gov/grants/guide/rfa-files/RFA-CA-07-032.html</t>
  </si>
  <si>
    <t xml:space="preserve">New Methods for Understanding the Functional Role of Human DNA Sequence Variants in Complex Phenotypes (R01)
</t>
  </si>
  <si>
    <t>RFA-GM-13-002</t>
  </si>
  <si>
    <t>https://grants.nih.gov/grants/guide/rfa-files/RFA-GM-13-002.html</t>
  </si>
  <si>
    <t>Powering Research through Innovative Methods for mixtures in Epidemiology (PRIME) (R01)</t>
  </si>
  <si>
    <t>RFA-ES-17-001</t>
  </si>
  <si>
    <t>https://grants.nih.gov/grants/guide/rfa-files/RFA-ES-17-001.html</t>
  </si>
  <si>
    <t>Rural Community-Centered Drug Misuse Prevention and Harm Reduction Research: Addressing Implementation, Dissemination, and Equity Challenges across the Continuum of Care (R61/R33 Clinical Trial Only)</t>
  </si>
  <si>
    <t>RFA-DA-24-036</t>
  </si>
  <si>
    <t>https://grants.nih.gov/grants/guide/rfa-files/RFA-DA-24-036.html</t>
  </si>
  <si>
    <t>Cardiovascular Repository  Type 1 Diabetes (CARE-T1D) Consortium (U01 Clinical Trial Not Allowed).</t>
  </si>
  <si>
    <t>RFA-DK-23-021</t>
  </si>
  <si>
    <t>https://grants.nih.gov/grants/guide/rfa-files/RFA-DK-23-021.html</t>
  </si>
  <si>
    <t>Center for Genomic and Phenomic Studies in Autism (U24)</t>
  </si>
  <si>
    <t>RFA-MH-07-080</t>
  </si>
  <si>
    <t>https://grants.nih.gov/grants/guide/rfa-files/RFA-MH-07-080.html</t>
  </si>
  <si>
    <t>A Community Research Resource of Microbiome-Derived Factors Modulating Host Physiology in Obesity, Digestive and Liver Diseases, and Nutrition (R24)</t>
  </si>
  <si>
    <t>RFA-DK-15-012</t>
  </si>
  <si>
    <t>https://grants.nih.gov/grants/guide/rfa-files/RFA-DK-15-012.html</t>
  </si>
  <si>
    <t>CENTERS OF EXCELLENCE IN CHEMICAL METHODOLOGIES AND LIBRARY DEVELOPMENT</t>
  </si>
  <si>
    <t>RFA-GM-03-004</t>
  </si>
  <si>
    <t>https://grants.nih.gov/grants/guide/rfa-files/RFA-GM-03-004.html</t>
  </si>
  <si>
    <t>Systems Biology Approach to the Mechanisms of TB Latency and Reactivation (R01)</t>
  </si>
  <si>
    <t>RFA-HL-10-015</t>
  </si>
  <si>
    <t>https://grants.nih.gov/grants/guide/rfa-files/RFA-HL-10-015.html</t>
  </si>
  <si>
    <t>Resources to Promote Coordination and Collaboration across Deeply Phenotyped Longitudinal Behavioral and Social Studies of Aging (U24 Clinical Trial Not Allowed)</t>
  </si>
  <si>
    <t>RFA-AG-25-006</t>
  </si>
  <si>
    <t>https://grants.nih.gov/grants/guide/rfa-files/RFA-AG-25-006.html</t>
  </si>
  <si>
    <t>Notice of Special Interest (NOSI): Bold New Bioengineering Research for Heart, Lung, Blood and Sleep Disorders and Diseases (Reissue)</t>
  </si>
  <si>
    <t>NOT-HL-20-796</t>
  </si>
  <si>
    <t>https://grants.nih.gov/grants/guide/notice-files/NOT-HL-20-796.html</t>
  </si>
  <si>
    <t>NHLBI Exploratory Program in Systems Biology (R33)</t>
  </si>
  <si>
    <t>RFA-HL-07-005</t>
  </si>
  <si>
    <t>https://grants.nih.gov/grants/guide/rfa-files/RFA-HL-07-005.html</t>
  </si>
  <si>
    <t>High Impact Neuroscience Research Resource Grants (R24)</t>
  </si>
  <si>
    <t>RFA-NS-17-002</t>
  </si>
  <si>
    <t>https://grants.nih.gov/grants/guide/rfa-files/RFA-NS-17-002.html</t>
  </si>
  <si>
    <t>Quick-Trials for Imaging and Image-Guided Interventions: Exploratory Grants</t>
  </si>
  <si>
    <t>PAR-05-114</t>
  </si>
  <si>
    <t>https://grants.nih.gov/grants/guide/pa-files/PAR-05-114.html</t>
  </si>
  <si>
    <t>RFA-NS-18-006</t>
  </si>
  <si>
    <t>https://grants.nih.gov/grants/guide/rfa-files/RFA-NS-18-006.html</t>
  </si>
  <si>
    <t>Mechanistic Studies of the Effects of Psychosocial Stress on Complex Morbidity Involving SUD, Psychiatric Disorders, and HIV (R01 Basic Experimental Studies with Humans (BESH) Required)</t>
  </si>
  <si>
    <t>RFA-DA-24-006</t>
  </si>
  <si>
    <t>https://grants.nih.gov/grants/guide/rfa-files/RFA-DA-24-006.html</t>
  </si>
  <si>
    <t>Novel Assays for Screening the Effects of Chemical Toxicants on Cell Differentiation (SBIR [R43])</t>
  </si>
  <si>
    <t>RFA-ES-13-003</t>
  </si>
  <si>
    <t>https://grants.nih.gov/grants/guide/rfa-files/RFA-ES-13-003.html</t>
  </si>
  <si>
    <t>Novel Assays for Screening the Effects of Chemical Toxicants on Cell Differentiation (R41)</t>
  </si>
  <si>
    <t>RFA-ES-15-005</t>
  </si>
  <si>
    <t>https://grants.nih.gov/grants/guide/rfa-files/RFA-ES-15-005.html</t>
  </si>
  <si>
    <t>Novel Assays for Screening the Effects of Chemical Toxicants on Cell Differentiation (R43/R44)</t>
  </si>
  <si>
    <t>RFA-ES-15-006</t>
  </si>
  <si>
    <t>https://grants.nih.gov/grants/guide/rfa-files/RFA-ES-15-006.html</t>
  </si>
  <si>
    <t>Advancing Hearing and Balance Research Using Auditory and Vestibular Organoids (R21-Clinical Trial Not Allowed)</t>
  </si>
  <si>
    <t>PAS-24-057</t>
  </si>
  <si>
    <t>https://grants.nih.gov/grants/guide/pa-files/PAS-24-057.html</t>
  </si>
  <si>
    <t>Advancing Hearing and Balance Research Using Auditory and Vestibular Organoids (R01-Clinical Trial Not Allowed)</t>
  </si>
  <si>
    <t>PAS-24-058</t>
  </si>
  <si>
    <t>https://grants.nih.gov/grants/guide/pa-files/PAS-24-058.html</t>
  </si>
  <si>
    <t>RFA-HL-06-004</t>
  </si>
  <si>
    <t>https://grants.nih.gov/grants/guide/rfa-files/RFA-HL-06-004.html</t>
  </si>
  <si>
    <t>DYNAMIC ASSESSMENT OF PATIENT-REPORTED CHRONIC DISEASE OUTCOMES</t>
  </si>
  <si>
    <t>RFA-RM-04-011</t>
  </si>
  <si>
    <t>https://grants.nih.gov/grants/guide/rfa-files/RFA-RM-04-011.html</t>
  </si>
  <si>
    <t>BRAIN Initiative: Brain-Behavior Quantification and Synchronization  Transformative and Integrative Models of Behavior at the Organismal Level (R34 Clinical Trial Not Allowed)</t>
  </si>
  <si>
    <t>RFA-DA-23-030</t>
  </si>
  <si>
    <t>https://grants.nih.gov/grants/guide/rfa-files/RFA-DA-23-030.html</t>
  </si>
  <si>
    <t>New Cohorts for Environmental Exposures and Cancer Risk (CEECR) Coordinating Center (U24 Clinical Trial Not Allowed)</t>
  </si>
  <si>
    <t>RFA-CA-20-050</t>
  </si>
  <si>
    <t>https://grants.nih.gov/grants/guide/rfa-files/RFA-CA-20-050.html</t>
  </si>
  <si>
    <t>FUNCTIONAL PROTEOMICS: APPLICATIONS TO ENVIRONMENTAL HEALTH RESEARCH</t>
  </si>
  <si>
    <t>RFA-ES-02-004</t>
  </si>
  <si>
    <t>https://grants.nih.gov/grants/guide/rfa-files/RFA-ES-02-004.html</t>
  </si>
  <si>
    <t>NCCIH, NEI, NIA, NIAAA, NIBIB, NIDA, NIDCD, NIMH</t>
  </si>
  <si>
    <t>RFA-NS-16-007</t>
  </si>
  <si>
    <t>https://grants.nih.gov/grants/guide/rfa-files/RFA-NS-16-007.html</t>
  </si>
  <si>
    <t>RFA-NS-17-004</t>
  </si>
  <si>
    <t>https://grants.nih.gov/grants/guide/rfa-files/RFA-NS-17-004.html</t>
  </si>
  <si>
    <t>NHGRI, NIBIB</t>
  </si>
  <si>
    <t>PAR-02-091</t>
  </si>
  <si>
    <t>https://grants.nih.gov/grants/guide/pa-files/PAR-02-091.html</t>
  </si>
  <si>
    <t>HEAL Initiative: Coordinating Center to Support NIDA Preventing Opioid Use Disorder in Older Adolescents and Young Adults (ages 1630) Initiative (U24 Clinical Trial Not Allowed)</t>
  </si>
  <si>
    <t>NIMHD, NCCIH, NIAAA, NICHD, NIMH</t>
  </si>
  <si>
    <t>RFA-DA-19-034</t>
  </si>
  <si>
    <t>https://grants.nih.gov/grants/guide/rfa-files/RFA-DA-19-034.html</t>
  </si>
  <si>
    <t>Pediatric Critical Care Conferences (R13 Clinical Trial Not Allowed)</t>
  </si>
  <si>
    <t>RFA-HD-21-015</t>
  </si>
  <si>
    <t>https://grants.nih.gov/grants/guide/rfa-files/RFA-HD-21-015.html</t>
  </si>
  <si>
    <t>Streamlining mental health interventions for youth living with HIV in Low- and Middle-Income Countries (R01 Clinical Trial Optional)</t>
  </si>
  <si>
    <t>RFA-MH-25-140</t>
  </si>
  <si>
    <t>https://grants.nih.gov/grants/guide/rfa-files/RFA-MH-25-140.html</t>
  </si>
  <si>
    <t>Bidirectional Influences Between Adolescent Social Media Use and Mental Health (R21 Clinical Trial Optional)</t>
  </si>
  <si>
    <t>RFA-MH-24-181</t>
  </si>
  <si>
    <t>https://grants.nih.gov/grants/guide/rfa-files/RFA-MH-24-181.html</t>
  </si>
  <si>
    <t>Bidirectional Influences Between Adolescent Social Media Use and Mental Health (R01 Clinical Trial Optional)</t>
  </si>
  <si>
    <t>RFA-MH-24-180</t>
  </si>
  <si>
    <t>https://grants.nih.gov/grants/guide/rfa-files/RFA-MH-24-180.html</t>
  </si>
  <si>
    <t>Centers for Common Disease Genomics (UM1)</t>
  </si>
  <si>
    <t>RFA-HG-15-001</t>
  </si>
  <si>
    <t>https://grants.nih.gov/grants/guide/rfa-files/RFA-HG-15-001.html</t>
  </si>
  <si>
    <t>NICHD Genomic Clinical Variant Expert Curation Panels (U24)</t>
  </si>
  <si>
    <t>RFA-HD-17-001</t>
  </si>
  <si>
    <t>https://grants.nih.gov/grants/guide/rfa-files/RFA-HD-17-001.html</t>
  </si>
  <si>
    <t>Multidisciplinary Research to Accelerate Hepatitis B Cure in Persons Living with HIV and HBV (U19 Clinical Trial Not Allowed)</t>
  </si>
  <si>
    <t>RFA-AI-23-057</t>
  </si>
  <si>
    <t>https://grants.nih.gov/grants/guide/rfa-files/RFA-AI-23-057.html</t>
  </si>
  <si>
    <t>Informing Systems Biology through Genetic Variation:The Genes, Environment and Health Initiative (R21)</t>
  </si>
  <si>
    <t>RFA-MH-09-120</t>
  </si>
  <si>
    <t>https://grants.nih.gov/grants/guide/rfa-files/RFA-MH-09-120.html</t>
  </si>
  <si>
    <t>NIDDK Interconnectivity Network Coordinating Unit (U24)</t>
  </si>
  <si>
    <t>RFA-DK-11-030</t>
  </si>
  <si>
    <t>https://grants.nih.gov/grants/guide/rfa-files/RFA-DK-11-030.html</t>
  </si>
  <si>
    <t>RFA-CA-22-037</t>
  </si>
  <si>
    <t>https://grants.nih.gov/grants/guide/rfa-files/RFA-CA-22-037.html</t>
  </si>
  <si>
    <t>Cancer Immunoprevention Network (CIP-Net) ?Research Projects (UG3/UH3 Clinical Trials Not Allowed)</t>
  </si>
  <si>
    <t>RFA-CA-23-029</t>
  </si>
  <si>
    <t>https://grants.nih.gov/grants/guide/rfa-files/RFA-CA-23-029.html</t>
  </si>
  <si>
    <t>NIGMS, NHLBI, NINDS</t>
  </si>
  <si>
    <t>PA-06-128</t>
  </si>
  <si>
    <t>https://grants.nih.gov/grants/guide/pa-files/PA-06-128.html</t>
  </si>
  <si>
    <t>PA-06-129</t>
  </si>
  <si>
    <t>https://grants.nih.gov/grants/guide/pa-files/PA-06-129.html</t>
  </si>
  <si>
    <t>PAR-23-085</t>
  </si>
  <si>
    <t>https://grants.nih.gov/grants/guide/pa-files/PAR-23-085.html</t>
  </si>
  <si>
    <t>MOUSE MODELS OF HUMAN CANCERS CONSORTIUM</t>
  </si>
  <si>
    <t>RFA-CA-04-002</t>
  </si>
  <si>
    <t>https://grants.nih.gov/grants/guide/rfa-files/RFA-CA-04-002.html</t>
  </si>
  <si>
    <t>Effectiveness of Implementing Sustainable Evidence-Based Mental Health Practices in Low-Resource Settings to Achieve Mental Health Equity for Traditionally Underserved Populations (R01 Clinical Trial Optional)</t>
  </si>
  <si>
    <t>PAR-23-092</t>
  </si>
  <si>
    <t>https://grants.nih.gov/grants/guide/pa-files/PAR-23-092.html</t>
  </si>
  <si>
    <t>Mood and Psychosis Symptoms during the Menopause Transition (R01 Clinical Trial Optional)</t>
  </si>
  <si>
    <t>PAR-23-097</t>
  </si>
  <si>
    <t>https://grants.nih.gov/grants/guide/pa-files/PAR-23-097.html</t>
  </si>
  <si>
    <t xml:space="preserve">Advanced Technologies for Detection of Perturbation-Induced Cellular Signatures (U01)
</t>
  </si>
  <si>
    <t>RFA-RM-10-004</t>
  </si>
  <si>
    <t>https://grants.nih.gov/grants/guide/rfa-files/RFA-RM-10-004.html</t>
  </si>
  <si>
    <t xml:space="preserve">Collaborative Network for Clinical Research on Immune Tolerance (UM1)
</t>
  </si>
  <si>
    <t>RFA-AI-12-043</t>
  </si>
  <si>
    <t>https://grants.nih.gov/grants/guide/rfa-files/RFA-AI-12-043.html</t>
  </si>
  <si>
    <t>Immune Tolerance Network (UM1 Clinical Trial Required)</t>
  </si>
  <si>
    <t>RFA-AI-19-068</t>
  </si>
  <si>
    <t>https://grants.nih.gov/grants/guide/rfa-files/RFA-AI-19-068.html</t>
  </si>
  <si>
    <t>Pilot-Scale Libraries for High-Throughput Screening (P41)</t>
  </si>
  <si>
    <t>RFA-RM-06-003</t>
  </si>
  <si>
    <t>https://grants.nih.gov/grants/guide/rfa-files/RFA-RM-06-003.html</t>
  </si>
  <si>
    <t>PHS 2023-2 Omnibus Solicitation of the NIH and CDC for Small Business Innovation Research Grant Applications (Parent SBIR [R43/R44] Clinical Trial Required)</t>
  </si>
  <si>
    <t>NIDDK, NIEHS, NIMH, NIMHD, NINR, NIOSH, GH, CTPER, NCBDD, CCDPH, NCCIH, NCEH, CK, PS, NCI, NCIPC, IP, NEI, NHGRI, NHLBI, NIA, NIAAA, NIBIB, NICHD, NIDA, NIDCD</t>
  </si>
  <si>
    <t>PA-23-231</t>
  </si>
  <si>
    <t>https://grants.nih.gov/grants/guide/pa-files/PA-23-231.html</t>
  </si>
  <si>
    <t>Notice of Special Interest (NOSI): Administrative Supplements to NCATS CTSA Program KL2 Institutional Career Development Awards as part of the INCLUDE (Investigation of Co-occurring Conditions across the Lifespan to Understand Down syndrome) Project</t>
  </si>
  <si>
    <t>NOT-OD-20-022</t>
  </si>
  <si>
    <t>https://grants.nih.gov/grants/guide/notice-files/NOT-OD-20-022.html</t>
  </si>
  <si>
    <t>MATHEMATICAL MODELS OF CYTOKINE/CHEMOKINE NETWORKS IN HIV ASSOCIATED LUNG DISEASE</t>
  </si>
  <si>
    <t>RFA-HL-02-009</t>
  </si>
  <si>
    <t>https://grants.nih.gov/grants/guide/rfa-files/RFA-HL-02-009.html</t>
  </si>
  <si>
    <t>New Tools to Study Astrocyte Heterogeneity, Development and Function in Brain Regions Relevant to Mental Illness (R01)</t>
  </si>
  <si>
    <t>RFA-MH-13-010</t>
  </si>
  <si>
    <t>https://grants.nih.gov/grants/guide/rfa-files/RFA-MH-13-010.html</t>
  </si>
  <si>
    <t>Implementing and Sustaining Evidence-Based Mental Health Practices in Low-Resource Settings to Achieve Equity in Outcomes (R34 Clinical Trial Required )</t>
  </si>
  <si>
    <t>PAR-23-103</t>
  </si>
  <si>
    <t>https://grants.nih.gov/grants/guide/pa-files/PAR-23-103.html</t>
  </si>
  <si>
    <t>NIDDK PROGENITOR CELL GENOME ANATOMY PROJECTS</t>
  </si>
  <si>
    <t>RFA-DK-02-027</t>
  </si>
  <si>
    <t>https://grants.nih.gov/grants/guide/rfa-files/RFA-DK-02-027.html</t>
  </si>
  <si>
    <t>FUNCTIONAL GENOMICS OF THE DEVELOPING ENDOCRINE PANCREAS</t>
  </si>
  <si>
    <t>RFA-DK-99-007</t>
  </si>
  <si>
    <t>https://grants.nih.gov/grants/guide/rfa-files/RFA-DK-99-007.html</t>
  </si>
  <si>
    <t>Regional Translational Research Center Planning Grants</t>
  </si>
  <si>
    <t>RFA-RM-05-008</t>
  </si>
  <si>
    <t>https://grants.nih.gov/grants/guide/rfa-files/RFA-RM-05-008.html</t>
  </si>
  <si>
    <t>NIDCD R21/R33 Phased Infrastructure Grant for Patient-Oriented Research</t>
  </si>
  <si>
    <t>RFA-DC-07-002</t>
  </si>
  <si>
    <t>https://grants.nih.gov/grants/guide/rfa-files/RFA-DC-07-002.html</t>
  </si>
  <si>
    <t>Small Grants for Behavioral Research in Cancer Control (R03)</t>
  </si>
  <si>
    <t>PAR-12-035</t>
  </si>
  <si>
    <t>https://grants.nih.gov/grants/guide/pa-files/PAR-12-035.html</t>
  </si>
  <si>
    <t>Multi-sectoral preventive interventions that address social determinants of health in populations that experience health disparities (UG3/UH3, Clinical Trial Required)</t>
  </si>
  <si>
    <t>NCCIH, NCI, NHLBI, NIAAA, NIDA, NIDCR, NIMHD, NINR, ODS, ORWH, SGMRO</t>
  </si>
  <si>
    <t>PAR-24-053</t>
  </si>
  <si>
    <t>https://grants.nih.gov/grants/guide/pa-files/PAR-24-053.html</t>
  </si>
  <si>
    <t>Novel Analytical Approaches for Metabolomics Data (R03)</t>
  </si>
  <si>
    <t>RFA-RM-17-001</t>
  </si>
  <si>
    <t>https://grants.nih.gov/grants/guide/rfa-files/RFA-RM-17-001.html</t>
  </si>
  <si>
    <t>Notice of Special Interest (NOSI) regarding the Availability of Urgent Competitive Revisions and Administrative Supplements for Research on Coronavirus Disease 2019 (COVID-19) in Individuals with Down Syndrome for the INCLUDE Project</t>
  </si>
  <si>
    <t>NCATS, NCCIH, NCI, NHGRI, NHLBI, NIAID, NIAMS, NICHD, NIDCD, NIDCR, NIDDK, NIEHS, NIMHD, NINDS, ORIP</t>
  </si>
  <si>
    <t>NOT-OD-20-129</t>
  </si>
  <si>
    <t>https://grants.nih.gov/grants/guide/notice-files/NOT-OD-20-129.html</t>
  </si>
  <si>
    <t xml:space="preserve">Biomedical and Behavioral Research Innovations to Ensure Equity (BRITE) in Maternal and Child Health (R15)
</t>
  </si>
  <si>
    <t>PAR-12-093</t>
  </si>
  <si>
    <t>https://grants.nih.gov/grants/guide/pa-files/PAR-12-093.html</t>
  </si>
  <si>
    <t>NIMH, OBSSR, NICHD, NINDS, NIAAA, NIDCD, NIDA, NCCIH, NEI, NIA</t>
  </si>
  <si>
    <t>RFA-EB-20-002</t>
  </si>
  <si>
    <t>https://grants.nih.gov/grants/guide/rfa-files/RFA-EB-20-002.html</t>
  </si>
  <si>
    <t>Revision Applications for U.S.-South Africa Program for Collaborative Biomedical Research (U01)</t>
  </si>
  <si>
    <t>NCI, NICHD</t>
  </si>
  <si>
    <t>RFA-AI-16-083</t>
  </si>
  <si>
    <t>https://grants.nih.gov/grants/guide/rfa-files/RFA-AI-16-083.html</t>
  </si>
  <si>
    <t xml:space="preserve">Revision Applications for U.S-South Africa Program for Collaborative Biomedical Research (R01) </t>
  </si>
  <si>
    <t>NCI, NICHD, NIMH</t>
  </si>
  <si>
    <t>RFA-AI-16-082</t>
  </si>
  <si>
    <t>https://grants.nih.gov/grants/guide/rfa-files/RFA-AI-16-082.html</t>
  </si>
  <si>
    <t>Glial Plasticity in the Aging Brain (R01 Clinical Trial Not Allowed)</t>
  </si>
  <si>
    <t>RFA-AG-21-010</t>
  </si>
  <si>
    <t>https://grants.nih.gov/grants/guide/rfa-files/RFA-AG-21-010.html</t>
  </si>
  <si>
    <t>PHS 2023-2 Omnibus Solicitation of the NIH, CDC and FDA for Small Business Innovation Research Grant Applications (Parent SBIR [R43/R44] Clinical Trial Not Allowed)</t>
  </si>
  <si>
    <t>GH, CTPER, NCATS, NCBDD, CCDPH, NCCIH, NCEH, CK, PS, NCI, NCIPC, IP, NEI, NHGRI, NHLBI, NIA, NIAAA, NIAID, NIAMS, NIBIB, NICHD, NIDA, NIDCD, NIDCR, NIDDK, NIEHS, NIGMS, NIMH, NIMHD, NINDS, NINR, NIOSH, NLM, ORIP</t>
  </si>
  <si>
    <t>PA-23-230</t>
  </si>
  <si>
    <t>https://grants.nih.gov/grants/guide/pa-files/PA-23-230.html</t>
  </si>
  <si>
    <t>Notice of Special Interest (NOSI): BRAIN Initiative: Mentored Clinician Scientist Research Career Development program to Develop Expertise in Intracranial Human Neuroscience Research (K08)</t>
  </si>
  <si>
    <t>NCCIH, NEI, NIA, NIBIB, NICHD, NIDA, NIDCD, NIMH, NINDS</t>
  </si>
  <si>
    <t>NOT-AA-23-015</t>
  </si>
  <si>
    <t>https://grants.nih.gov/grants/guide/notice-files/NOT-AA-23-015.html</t>
  </si>
  <si>
    <t>Silvio O. Conte Digestive Diseases Research Core Centers (P30 Clinical Trial Optional)</t>
  </si>
  <si>
    <t>RFA-DK-25-003</t>
  </si>
  <si>
    <t>https://grants.nih.gov/grants/guide/rfa-files/RFA-DK-25-003.html</t>
  </si>
  <si>
    <t>Brain Somatic Mosaicism and its Role in Psychiatric Disorders (U01)</t>
  </si>
  <si>
    <t>PAR-14-173</t>
  </si>
  <si>
    <t>https://grants.nih.gov/grants/guide/pa-files/PAR-14-173.html</t>
  </si>
  <si>
    <t>Oncology Models Forum (U24)</t>
  </si>
  <si>
    <t>PAR-14-239</t>
  </si>
  <si>
    <t>https://grants.nih.gov/grants/guide/pa-files/PAR-14-239.html</t>
  </si>
  <si>
    <t>RFA-GM-01-006</t>
  </si>
  <si>
    <t>https://grants.nih.gov/grants/guide/rfa-files/RFA-GM-01-006.html</t>
  </si>
  <si>
    <t>Resource Center for Cannabis and Cannabinoid Research (U24 Clinical Trial Not Allowed)</t>
  </si>
  <si>
    <t>NCI, NIA, NIDA</t>
  </si>
  <si>
    <t>RFA-AT-24-006</t>
  </si>
  <si>
    <t>https://grants.nih.gov/grants/guide/rfa-files/RFA-AT-24-006.html</t>
  </si>
  <si>
    <t xml:space="preserve">Genome Sequencing and Analysis Centers (U54)
</t>
  </si>
  <si>
    <t>RFA-HG-10-015</t>
  </si>
  <si>
    <t>https://grants.nih.gov/grants/guide/rfa-files/RFA-HG-10-015.html</t>
  </si>
  <si>
    <t>MANUFACTURING PROCESSES OF MEDICAL, DENTAL, AND BIOLOGICAL TECHNOLOGIES (SBIR/STTR)</t>
  </si>
  <si>
    <t>CDC, FDA, NHLBI, NIMH, NINDS, NINR, NCRR, NCCIH, NLM, NIA, NIGMS, NIAAA, NIAID, NIBIB, NEI, NIDA, NIEHS, NIDDK, NCI, NIDCD, NIDCR</t>
  </si>
  <si>
    <t>PA-04-161</t>
  </si>
  <si>
    <t>https://grants.nih.gov/grants/guide/pa-files/PA-04-161.html</t>
  </si>
  <si>
    <t>Collaborative Multi-site Research in Addiction (COMRAD) (R01)</t>
  </si>
  <si>
    <t>PA-07-286</t>
  </si>
  <si>
    <t>https://grants.nih.gov/grants/guide/pa-files/PA-07-286.html</t>
  </si>
  <si>
    <t>Centers of Excellence in Chemical Methodologies and Library Development (P50)</t>
  </si>
  <si>
    <t>RFA-GM-08-007</t>
  </si>
  <si>
    <t>https://grants.nih.gov/grants/guide/rfa-files/RFA-GM-08-007.html</t>
  </si>
  <si>
    <t>Center for Genomic Studies on Mental Disorders (U24)</t>
  </si>
  <si>
    <t>RFA-MH-08-100</t>
  </si>
  <si>
    <t>https://grants.nih.gov/grants/guide/rfa-files/RFA-MH-08-100.html</t>
  </si>
  <si>
    <t>SPEECH PROCESSOR OPTIMIZATION FOR COCHLEAR IMPLANTS</t>
  </si>
  <si>
    <t>RFA-DC-04-001</t>
  </si>
  <si>
    <t>https://grants.nih.gov/grants/guide/rfa-files/RFA-DC-04-001.html</t>
  </si>
  <si>
    <t xml:space="preserve">Coordinating Center for the Barretts Esophagus Translational Research Network (U01)
</t>
  </si>
  <si>
    <t>RFA-CA-10-015</t>
  </si>
  <si>
    <t>https://grants.nih.gov/grants/guide/rfa-files/RFA-CA-10-015.html</t>
  </si>
  <si>
    <t>Limited Competition: Cooperative Family Registry for Epidemiologic Studies in Colon Cancer (C-CFR)(U24)</t>
  </si>
  <si>
    <t>RFA-CA-08-502</t>
  </si>
  <si>
    <t>https://grants.nih.gov/grants/guide/rfa-files/RFA-CA-08-502.html</t>
  </si>
  <si>
    <t>RFA-MH-17-250</t>
  </si>
  <si>
    <t>https://grants.nih.gov/grants/guide/rfa-files/RFA-MH-17-250.html</t>
  </si>
  <si>
    <t>Pre-clinical Research Based on Existing Repurposing Tools (R21)</t>
  </si>
  <si>
    <t>RFA-TR-16-001</t>
  </si>
  <si>
    <t>https://grants.nih.gov/grants/guide/rfa-files/RFA-TR-16-001.html</t>
  </si>
  <si>
    <t>MULTIMODAL INTEGRATION RESEARCH NETWORKS IN COGNITIVE NEUROSCIENCE</t>
  </si>
  <si>
    <t>RFA-NS-02-011</t>
  </si>
  <si>
    <t>https://grants.nih.gov/grants/guide/rfa-files/RFA-NS-02-011.html</t>
  </si>
  <si>
    <t>Stem/Progenitor Cell-Derived Human Micro-organs and -tissues (U18)</t>
  </si>
  <si>
    <t>RFA-RM-12-001</t>
  </si>
  <si>
    <t>https://grants.nih.gov/grants/guide/rfa-files/RFA-RM-12-001.html</t>
  </si>
  <si>
    <t>Barretts Esophagus Translational Research Network (U54)</t>
  </si>
  <si>
    <t>RFA-CA-10-014</t>
  </si>
  <si>
    <t>https://grants.nih.gov/grants/guide/rfa-files/RFA-CA-10-014.html</t>
  </si>
  <si>
    <t>Limited Competition: NIDCD National Temporal Bone, Hearing and Balance Pathology Resource Registry (U24 Clinical Trial Not Allowed)</t>
  </si>
  <si>
    <t>RFA-DC-19-002</t>
  </si>
  <si>
    <t>https://grants.nih.gov/grants/guide/rfa-files/RFA-DC-19-002.html</t>
  </si>
  <si>
    <t>Secondary Data Analyses for Substance Abuse Research (R21/R33)</t>
  </si>
  <si>
    <t>RFA-DA-09-020</t>
  </si>
  <si>
    <t>https://grants.nih.gov/grants/guide/rfa-files/RFA-DA-09-020.html</t>
  </si>
  <si>
    <t>Analysis, Technology, Leadership, Administration and Science (ATLAS) Center (U24 Clinical Trial Not Allowed)</t>
  </si>
  <si>
    <t>RFA-DK-21-034</t>
  </si>
  <si>
    <t>https://grants.nih.gov/grants/guide/rfa-files/RFA-DK-21-034.html</t>
  </si>
  <si>
    <t>Stimulating T4 Implementation Research to Optimize Integration of Proven-effective Interventions for Heart, Lung, and Blood Diseases and Sleep Disorders into Practice (STIMULATE) (R01 Clinical Trial Not Allowed)</t>
  </si>
  <si>
    <t>RFA-HL-19-014</t>
  </si>
  <si>
    <t>https://grants.nih.gov/grants/guide/rfa-files/RFA-HL-19-014.html</t>
  </si>
  <si>
    <t>IND-enabling Studies for Platform Clinical Trials of Genome Editing in Multiple Diseases (U01 Clinical Trial Not Allowed)</t>
  </si>
  <si>
    <t>RFA-RM-24-001</t>
  </si>
  <si>
    <t>https://grants.nih.gov/grants/guide/rfa-files/RFA-RM-24-001.html</t>
  </si>
  <si>
    <t>SMALL BUSINESS INITIATIVE FOR ALCOHOL PROTEOMICS</t>
  </si>
  <si>
    <t>R41,R43</t>
  </si>
  <si>
    <t>RFA-AA-03-003</t>
  </si>
  <si>
    <t>https://grants.nih.gov/grants/guide/rfa-files/RFA-AA-03-003.html</t>
  </si>
  <si>
    <t xml:space="preserve">Patient-Reported Outcomes Measurement Information System (PROMIS) Technology Center (U54) </t>
  </si>
  <si>
    <t>RFA-RM-08-024</t>
  </si>
  <si>
    <t>https://grants.nih.gov/grants/guide/rfa-files/RFA-RM-08-024.html</t>
  </si>
  <si>
    <t>Career Enhancement Award to Advance Research on Firearm Injury and Mortality Prevention (K18 Independent Clinical Trial Not Allowed}</t>
  </si>
  <si>
    <t>NCCIH, NIA, NICHD, NIDA, NIMH, NIMHD, NINR, ODP, ORWH, SGMRO</t>
  </si>
  <si>
    <t>PAR-24-070</t>
  </si>
  <si>
    <t>https://grants.nih.gov/grants/guide/pa-files/PAR-24-070.html</t>
  </si>
  <si>
    <t xml:space="preserve">Functional Modeling of Pediatric Upper Airway Disorders (R01)
</t>
  </si>
  <si>
    <t>RFA-HL-10-017</t>
  </si>
  <si>
    <t>https://grants.nih.gov/grants/guide/rfa-files/RFA-HL-10-017.html</t>
  </si>
  <si>
    <t xml:space="preserve"> Ruth L. Kirschstein National Research Service Award (NRSA) for Individual Predoctoral Fellows in Nursing Research (F31)</t>
  </si>
  <si>
    <t>PAR-09-227</t>
  </si>
  <si>
    <t>https://grants.nih.gov/grants/guide/pa-files/PAR-09-227.html</t>
  </si>
  <si>
    <t>PHASE II Comprehensive ICOHRTA AIDS/TB (U2R)</t>
  </si>
  <si>
    <t>NIMH, NIDA, ORWH</t>
  </si>
  <si>
    <t>PAR-08-155</t>
  </si>
  <si>
    <t>https://grants.nih.gov/grants/guide/pa-files/PAR-08-155.html</t>
  </si>
  <si>
    <t>COLLABORATIVE OPPORTUNITIES FOR RESEARCH ON MINORITY ORAL HEALTH</t>
  </si>
  <si>
    <t>RFA-DE-96-002</t>
  </si>
  <si>
    <t>https://grants.nih.gov/grants/guide/rfa-files/RFA-DE-96-002.html</t>
  </si>
  <si>
    <t>Solicitation of Assays for High Throughput Screening (HTS) in the Molecular Libraries Screening Centers Network (MLSCN)</t>
  </si>
  <si>
    <t>PAR-05-147</t>
  </si>
  <si>
    <t>https://grants.nih.gov/grants/guide/pa-files/PAR-05-147.html</t>
  </si>
  <si>
    <t>RFA-CA-21-061</t>
  </si>
  <si>
    <t>https://grants.nih.gov/grants/guide/rfa-files/RFA-CA-21-061.html</t>
  </si>
  <si>
    <t>Revision Applications for Incorporation of Novel NCI-Supported Technology to Accelerate Cancer Research (P30 Clinical Trial Optional)</t>
  </si>
  <si>
    <t>RFA-CA-24-015</t>
  </si>
  <si>
    <t>https://grants.nih.gov/grants/guide/rfa-files/RFA-CA-24-015.html</t>
  </si>
  <si>
    <t>Revision Applications for Incorporation of Novel NCI-Supported Technology to Accelerate Cancer Research (P50 Clinical Trial Optional)</t>
  </si>
  <si>
    <t>RFA-CA-24-014</t>
  </si>
  <si>
    <t>https://grants.nih.gov/grants/guide/rfa-files/RFA-CA-24-014.html</t>
  </si>
  <si>
    <t>Revision Applications for Incorporation of Novel NCI- Supported Technology to Accelerate Cancer Research (U01 Clinical Trial Optional)</t>
  </si>
  <si>
    <t>RFA-CA-24-013</t>
  </si>
  <si>
    <t>https://grants.nih.gov/grants/guide/rfa-files/RFA-CA-24-013.html</t>
  </si>
  <si>
    <t>Revision Applications for Incorporation of Novel NCI-Supported Technology to Accelerate Cancer Research (R01 Clinical Trial Optional)</t>
  </si>
  <si>
    <t>RFA-CA-24-012</t>
  </si>
  <si>
    <t>https://grants.nih.gov/grants/guide/rfa-files/RFA-CA-24-012.html</t>
  </si>
  <si>
    <t>NATIONAL RESEARCH SERVICE AWARD -- INSTITUTIONAL GRANTS</t>
  </si>
  <si>
    <t>RFA-HS-93-002</t>
  </si>
  <si>
    <t>https://grants.nih.gov/grants/guide/rfa-files/RFA-HS-93-002.html</t>
  </si>
  <si>
    <t>PAR-12-071</t>
  </si>
  <si>
    <t>https://grants.nih.gov/grants/guide/pa-files/PAR-12-071.html</t>
  </si>
  <si>
    <t>BRAIN Initiative:  New Technologies and Novel Approaches for Large-Scale Recording and Modulation in the Nervous System (U01)</t>
  </si>
  <si>
    <t>NCCIH, NICHD, NIA, NIDCD, NIMH, NEI, NIAAA, NIBIB, NIDA</t>
  </si>
  <si>
    <t>RFA-NS-15-003</t>
  </si>
  <si>
    <t>https://grants.nih.gov/grants/guide/rfa-files/RFA-NS-15-003.html</t>
  </si>
  <si>
    <t>Notice of Special Interest (NOSI): Administrative Supplements to Enhance Program Evaluation Capacity</t>
  </si>
  <si>
    <t>NOT-GM-22-013</t>
  </si>
  <si>
    <t>https://grants.nih.gov/grants/guide/notice-files/NOT-GM-22-013.html</t>
  </si>
  <si>
    <t>THE INTERNATIONAL BIOETHICS EDUCATION AND CAREER DEVELOPMENT AWARD</t>
  </si>
  <si>
    <t>NIGMS, NIEHS, NCCIH, NIDCR</t>
  </si>
  <si>
    <t>RFA-TW-02-008</t>
  </si>
  <si>
    <t>https://grants.nih.gov/grants/guide/rfa-files/RFA-TW-02-008.html</t>
  </si>
  <si>
    <t>PAR-03-022</t>
  </si>
  <si>
    <t>https://grants.nih.gov/grants/guide/pa-files/PAR-03-022.html</t>
  </si>
  <si>
    <t>NCCIH, NIA, NIAAA, NIDA, NIDCD, NIDCR, NIMH, NINDS</t>
  </si>
  <si>
    <t>PA-10-108</t>
  </si>
  <si>
    <t>https://grants.nih.gov/grants/guide/pa-files/PA-10-108.html</t>
  </si>
  <si>
    <t>Application of Emerging Technologies for Cancer Research (R21, R21/R33, R33)</t>
  </si>
  <si>
    <t>R21,R21/R33,R33</t>
  </si>
  <si>
    <t>RFA-CA-07-002</t>
  </si>
  <si>
    <t>https://grants.nih.gov/grants/guide/rfa-files/RFA-CA-07-002.html</t>
  </si>
  <si>
    <t>Child Health Research Career Development Award (CHRCDA) Program (K12)</t>
  </si>
  <si>
    <t>RFA-HD-18-011</t>
  </si>
  <si>
    <t>https://grants.nih.gov/grants/guide/rfa-files/RFA-HD-18-011.html</t>
  </si>
  <si>
    <t>Fc-Dependent Mechanisms of Antibody-Mediated Killing (R01 Clinical Trial Not Allowed)</t>
  </si>
  <si>
    <t>RFA-AI-23-054</t>
  </si>
  <si>
    <t>https://grants.nih.gov/grants/guide/rfa-files/RFA-AI-23-054.html</t>
  </si>
  <si>
    <t>Understanding the Supply of Professional Dementia Care Providers and Their Decisions (U54 Clinical Trial Not Allowed)</t>
  </si>
  <si>
    <t>RFA-AG-23-018</t>
  </si>
  <si>
    <t>https://grants.nih.gov/grants/guide/rfa-files/RFA-AG-23-018.html</t>
  </si>
  <si>
    <t>RFA-AG-24-024</t>
  </si>
  <si>
    <t>https://grants.nih.gov/grants/guide/rfa-files/RFA-AG-24-024.html</t>
  </si>
  <si>
    <t xml:space="preserve">BRAIN Initiative: Research Career Enhancement Award for Investigators to Build Skills in a Cross-Disciplinary Area (K18) </t>
  </si>
  <si>
    <t>NEI, NIA, NIAAA, NIBIB, NICHD, NIDCD, NIMH, NINDS</t>
  </si>
  <si>
    <t>RFA-DA-17-022</t>
  </si>
  <si>
    <t>https://grants.nih.gov/grants/guide/rfa-files/RFA-DA-17-022.html</t>
  </si>
  <si>
    <t>Understanding and Modifying Temporal Dynamics of Coordinated Neural Activity (R01)</t>
  </si>
  <si>
    <t>PAR-17-466</t>
  </si>
  <si>
    <t>https://grants.nih.gov/grants/guide/pa-files/PAR-17-466.html</t>
  </si>
  <si>
    <t>Understanding and Modifying Temporal Dynamics of Coordinated Neural Activity (R21)</t>
  </si>
  <si>
    <t>PAR-17-463</t>
  </si>
  <si>
    <t>https://grants.nih.gov/grants/guide/pa-files/PAR-17-463.html</t>
  </si>
  <si>
    <t xml:space="preserve">Ruth L. Kirschstein National Research Service Awards for Individual Predoctoral Fellows In Nursing Research (F31)
</t>
  </si>
  <si>
    <t>PAR-10-211</t>
  </si>
  <si>
    <t>https://grants.nih.gov/grants/guide/pa-files/PAR-10-211.html</t>
  </si>
  <si>
    <t>Women's Reproductive Health Research (WRHR) Career Development Program (K12)</t>
  </si>
  <si>
    <t>RFA-HD-15-011</t>
  </si>
  <si>
    <t>https://grants.nih.gov/grants/guide/rfa-files/RFA-HD-15-011.html</t>
  </si>
  <si>
    <t>NETWORKS TO ENHANCE MINORITY RECRUITMENT TO AGING RESEARCH</t>
  </si>
  <si>
    <t>RFA-AG-98-002</t>
  </si>
  <si>
    <t>https://grants.nih.gov/grants/guide/rfa-files/RFA-AG-98-002.html</t>
  </si>
  <si>
    <t>Feasibility Trials of the NIH Music-based Interventions Toolkit for Brain Disorders of Aging (R34 Clinical Trial Required)</t>
  </si>
  <si>
    <t>PAR-23-256</t>
  </si>
  <si>
    <t>https://grants.nih.gov/grants/guide/pa-files/PAR-23-256.html</t>
  </si>
  <si>
    <t>NIGMS' SUMMER RESEARCH EXPERIENCES FOR UNDERGRADUATES</t>
  </si>
  <si>
    <t>RFA-GM-03-010</t>
  </si>
  <si>
    <t>https://grants.nih.gov/grants/guide/rfa-files/RFA-GM-03-010.html</t>
  </si>
  <si>
    <t>INTERNATIONAL COOPERATIVE BIODIVERSITY GROUPS (ICBG)</t>
  </si>
  <si>
    <t>R21,U01</t>
  </si>
  <si>
    <t>NCCIH, NCI, NHLBI, NIAID, NICHD, NIDA, NIMH, NSF, ODS</t>
  </si>
  <si>
    <t>RFA-TW-03-004</t>
  </si>
  <si>
    <t>https://grants.nih.gov/grants/guide/rfa-files/RFA-TW-03-004.html</t>
  </si>
  <si>
    <t>CLINICAL RESEARCH CURRICULUM AWARD</t>
  </si>
  <si>
    <t>RFA-OD-00-002</t>
  </si>
  <si>
    <t>https://grants.nih.gov/grants/guide/rfa-files/RFA-OD-00-002.html</t>
  </si>
  <si>
    <t>Clinical Trials to Test the Effectiveness of Treatment, Preventive, and Services Interventions (R01)</t>
  </si>
  <si>
    <t>RFA-MH-17-608</t>
  </si>
  <si>
    <t>https://grants.nih.gov/grants/guide/rfa-files/RFA-MH-17-608.html</t>
  </si>
  <si>
    <t>NIDDK Investigator Award to Support Mentoring of Early Career Researchers from Diverse Backgrounds (K26 - Independent Clinical Trial Not Allowed)</t>
  </si>
  <si>
    <t>RFA-DK-22-012</t>
  </si>
  <si>
    <t>https://grants.nih.gov/grants/guide/rfa-files/RFA-DK-22-012.html</t>
  </si>
  <si>
    <t>Community-Engaged Health Equity Research in Neuroscience Initiative (R34  CT Not Allowed)</t>
  </si>
  <si>
    <t>RFA-NS-24-007</t>
  </si>
  <si>
    <t>https://grants.nih.gov/grants/guide/rfa-files/RFA-NS-24-007.html</t>
  </si>
  <si>
    <t>Limited Competition: Framework Programs for Global Health Innovation (D43)</t>
  </si>
  <si>
    <t>PAR-12-003</t>
  </si>
  <si>
    <t>https://grants.nih.gov/grants/guide/pa-files/PAR-12-003.html</t>
  </si>
  <si>
    <t>Short Courses in Integrative and Organ Systems Pharmacology (R25)</t>
  </si>
  <si>
    <t>RFA-GM-08-010</t>
  </si>
  <si>
    <t>https://grants.nih.gov/grants/guide/rfa-files/RFA-GM-08-010.html</t>
  </si>
  <si>
    <t>NIDCR Dental Specialty and PhD Program (DSPP)(K12-Clinical Trials Not Allowed)</t>
  </si>
  <si>
    <t>RFA-DE-18-012</t>
  </si>
  <si>
    <t>https://grants.nih.gov/grants/guide/rfa-files/RFA-DE-18-012.html</t>
  </si>
  <si>
    <t>NIA, NIAAA, NIDA, NIDCD, NIDCR, NIDDK, NIEHS, NIMH</t>
  </si>
  <si>
    <t>PA-10-107</t>
  </si>
  <si>
    <t>https://grants.nih.gov/grants/guide/pa-files/PA-10-107.html</t>
  </si>
  <si>
    <t>INDIVIDUAL POSTDOCTORAL NRSA FELLOWSHIPS IN EPIDEMIOLOGY /CLINICAL TRIALS RESEARCH /OUTCOMES RESEARCH IN SKIN DISEASES</t>
  </si>
  <si>
    <t>RFA-AR-01-003</t>
  </si>
  <si>
    <t>https://grants.nih.gov/grants/guide/rfa-files/RFA-AR-01-003.html</t>
  </si>
  <si>
    <t>Brain Somatic Mosaicism and its Role in Psychiatric Disorders (Collaborative U01)</t>
  </si>
  <si>
    <t>PAR-15-022</t>
  </si>
  <si>
    <t>https://grants.nih.gov/grants/guide/pa-files/PAR-15-022.html</t>
  </si>
  <si>
    <t>Environmental Influences on Child Health Outcomes: Patient Reported Outcomes Research Resource Center Core (ECHO PRO Core) (U24)</t>
  </si>
  <si>
    <t>NCATS, NCCIH, NCI, NEI, NHGRI, NHLBI, NIA, NIAAA, NIAID, NIAMS, NIBIB, NICHD, NIDA, NIDCD, NIDCR, NIDDK, NIEHS, NIGMS, NIMH, NIMHD, NINDS, NINR, OBSSR, ORWH, OSC</t>
  </si>
  <si>
    <t>RFA-OD-16-003</t>
  </si>
  <si>
    <t>https://grants.nih.gov/grants/guide/rfa-files/RFA-OD-16-003.html</t>
  </si>
  <si>
    <t>PA-10-178</t>
  </si>
  <si>
    <t>https://grants.nih.gov/grants/guide/pa-files/PA-10-178.html</t>
  </si>
  <si>
    <t>SUMMER RESEARCH EXPERIENCES FOR UNDERGRADUATES</t>
  </si>
  <si>
    <t>RFA-GM-02-002</t>
  </si>
  <si>
    <t>https://grants.nih.gov/grants/guide/rfa-files/RFA-GM-02-002.html</t>
  </si>
  <si>
    <t>LIMITED COMPETITION FOR EQUIPMENT SUPPLEMENTS TO MBRS RISE OR IMSD AWARDS</t>
  </si>
  <si>
    <t>RFA-GM-02-005</t>
  </si>
  <si>
    <t>https://grants.nih.gov/grants/guide/rfa-files/RFA-GM-02-005.html</t>
  </si>
  <si>
    <t>RFA-GM-99-006</t>
  </si>
  <si>
    <t>https://grants.nih.gov/grants/guide/rfa-files/RFA-GM-99-006.html</t>
  </si>
  <si>
    <t>MENTAL HEALTH MINORITY RESEARCH FELLOWSHIP PROGRAM - NURSING</t>
  </si>
  <si>
    <t>RFA-MH-98-001</t>
  </si>
  <si>
    <t>https://grants.nih.gov/grants/guide/rfa-files/RFA-MH-98-001.html</t>
  </si>
  <si>
    <t>Pediatric and Reproductive Environmental Health Scholars (PREHS): Strengthening the Pipeline (K12 Clinical Trial Not Allowed)</t>
  </si>
  <si>
    <t>RFA-ES-20-007</t>
  </si>
  <si>
    <t>https://grants.nih.gov/grants/guide/rfa-files/RFA-ES-20-007.html</t>
  </si>
  <si>
    <t>Advancing Gender Inclusive Excellence (AGIE)  Coordinating Center (U24 Clinical Trial Not Allowed)</t>
  </si>
  <si>
    <t>RFA-OD-23-004</t>
  </si>
  <si>
    <t>https://grants.nih.gov/grants/guide/rfa-files/RFA-OD-23-004.html</t>
  </si>
  <si>
    <t>NCCIH, NIA, NIAAA, NIDA, NIDCD, NIDCR, NIMH, NINDS, ODS</t>
  </si>
  <si>
    <t>PA-09-208</t>
  </si>
  <si>
    <t>https://grants.nih.gov/grants/guide/pa-files/PA-09-208.html</t>
  </si>
  <si>
    <t>PAR-10-091</t>
  </si>
  <si>
    <t>https://grants.nih.gov/grants/guide/pa-files/PAR-10-091.html</t>
  </si>
  <si>
    <t>PA-10-110</t>
  </si>
  <si>
    <t>https://grants.nih.gov/grants/guide/pa-files/PA-10-110.html</t>
  </si>
  <si>
    <t>NINR CAREER TRANSITION AWARD</t>
  </si>
  <si>
    <t>RFA-NR-99-002</t>
  </si>
  <si>
    <t>https://grants.nih.gov/grants/guide/rfa-files/RFA-NR-99-002.html</t>
  </si>
  <si>
    <t>Centers for Excellence in Ethical, Legal and Social Implications (ELSI) Research (CEERs) (P50)</t>
  </si>
  <si>
    <t>RFA-HG-06-025</t>
  </si>
  <si>
    <t>https://grants.nih.gov/grants/guide/rfa-files/RFA-HG-06-025.html</t>
  </si>
  <si>
    <t>Global Research Initiative Program, Social Science</t>
  </si>
  <si>
    <t>NIGMS, OBSSR, ODS, ORWH, NEI, NHLBI, NIDA, NIEHS</t>
  </si>
  <si>
    <t>PAR-05-082</t>
  </si>
  <si>
    <t>https://grants.nih.gov/grants/guide/pa-files/PAR-05-082.html</t>
  </si>
  <si>
    <t>Tools to Enhance Studies of Glial Cell Development, Aging, Disease and Repair (R21)</t>
  </si>
  <si>
    <t>NCCIH, NEI, NIA, NIAAA, NIBIB, NIDA, NIDCD, NIDCR, NIEHS, NIGMS, NIMH, NINDS, NINR, OBSSR</t>
  </si>
  <si>
    <t>RFA-HD-12-211</t>
  </si>
  <si>
    <t>https://grants.nih.gov/grants/guide/rfa-files/RFA-HD-12-211.html</t>
  </si>
  <si>
    <t>Reproductive Medicine Collaborative Clinical Trials Program (Collaborative R01 Clinical Trial Required)</t>
  </si>
  <si>
    <t>RFA-HD-19-022</t>
  </si>
  <si>
    <t>https://grants.nih.gov/grants/guide/rfa-files/RFA-HD-19-022.html</t>
  </si>
  <si>
    <t xml:space="preserve">Coordinating Center for Systems Biology Approach to the Mechanisms of Tuberculosis (TB) Latency and Reactivation (R01) </t>
  </si>
  <si>
    <t>RFA-HL-10-022</t>
  </si>
  <si>
    <t>https://grants.nih.gov/grants/guide/rfa-files/RFA-HL-10-022.html</t>
  </si>
  <si>
    <t>Innovative Technologies for Molecular Analysis of Cancer (R21, R33)</t>
  </si>
  <si>
    <t>RFA-CA-07-001</t>
  </si>
  <si>
    <t>https://grants.nih.gov/grants/guide/rfa-files/RFA-CA-07-001.html</t>
  </si>
  <si>
    <t>NIDCD-NASA CENTER FOR VESTIBULAR RESEARCH</t>
  </si>
  <si>
    <t>RFA-DC-97-003</t>
  </si>
  <si>
    <t>https://grants.nih.gov/grants/guide/rfa-files/RFA-DC-97-003.html</t>
  </si>
  <si>
    <t>PROGRAMS OF EXCELLENCE IN GENE THERAPY</t>
  </si>
  <si>
    <t>RFA-HL-00-008</t>
  </si>
  <si>
    <t>https://grants.nih.gov/grants/guide/rfa-files/RFA-HL-00-008.html</t>
  </si>
  <si>
    <t>NCCIH, NCI, NEI, NHGRI, NHLBI, NIA, NIAAA, NIAID, NIAMS, NICHD, NIDA, NIDCD, NIDCR, NIDDK, NIEHS, NIMH, NIMHD, NINDS, NINR, NLM, ORIP</t>
  </si>
  <si>
    <t>PA-18-671</t>
  </si>
  <si>
    <t>https://grants.nih.gov/grants/guide/pa-files/PA-18-671.html</t>
  </si>
  <si>
    <t>NEI, NHGRI, NHLBI, NIA, NIAAA, NIAID, NIAMS, NICHD, NIDA, NIDCD, NIDCR, NIDDK, NIEHS, NIMH, NIMHD, NINDS, NINR, NLM, ORIP, NCCIH, NCI</t>
  </si>
  <si>
    <t>PA-19-195</t>
  </si>
  <si>
    <t>https://grants.nih.gov/grants/guide/pa-files/PA-19-195.html</t>
  </si>
  <si>
    <t>World Trade Center Health Program Mentored Research Scientist Career Development Award (K01)</t>
  </si>
  <si>
    <t>RFA-OH-24-004</t>
  </si>
  <si>
    <t>https://grants.nih.gov/grants/guide/rfa-files/RFA-OH-24-004.html</t>
  </si>
  <si>
    <t>NCI, NEI, NHGRI, NHLBI, NIA, NIAAA, NIAID, NIAMS, NICHD, NIDCD, NIDCR, NIEHS, NIGMS, NINDS, NINR</t>
  </si>
  <si>
    <t>PA-10-111</t>
  </si>
  <si>
    <t>https://grants.nih.gov/grants/guide/pa-files/PA-10-111.html</t>
  </si>
  <si>
    <t>RFA-NR-00-001</t>
  </si>
  <si>
    <t>https://grants.nih.gov/grants/guide/rfa-files/RFA-NR-00-001.html</t>
  </si>
  <si>
    <t>Paul B. Beeson Emerging Leaders Career Development Award in Aging (K76 Clinical Trial Required)</t>
  </si>
  <si>
    <t>K76</t>
  </si>
  <si>
    <t>RFA-AG-24-015</t>
  </si>
  <si>
    <t>https://grants.nih.gov/grants/guide/rfa-files/RFA-AG-24-015.html</t>
  </si>
  <si>
    <t>Rare Disease Cohorts in Heart, Lung, Blood and Sleep Disorders (UG3/UH3 Clinical Trial Not Allowed)</t>
  </si>
  <si>
    <t>RFA-HL-20-014</t>
  </si>
  <si>
    <t>https://grants.nih.gov/grants/guide/rfa-files/RFA-HL-20-014.html</t>
  </si>
  <si>
    <t>RFA-CA-21-062</t>
  </si>
  <si>
    <t>https://grants.nih.gov/grants/guide/rfa-files/RFA-CA-21-062.html</t>
  </si>
  <si>
    <t>RFA-HL-04-004</t>
  </si>
  <si>
    <t>https://grants.nih.gov/grants/guide/rfa-files/RFA-HL-04-004.html</t>
  </si>
  <si>
    <t xml:space="preserve">NIH Director's Early Independence Awards (DP5)
 </t>
  </si>
  <si>
    <t>DP5</t>
  </si>
  <si>
    <t>RFA-RM-11-007</t>
  </si>
  <si>
    <t>https://grants.nih.gov/grants/guide/rfa-files/RFA-RM-11-007.html</t>
  </si>
  <si>
    <t xml:space="preserve">NIH Director's Early Independence Awards (DP5)
</t>
  </si>
  <si>
    <t>RFA-RM-12-018</t>
  </si>
  <si>
    <t>https://grants.nih.gov/grants/guide/rfa-files/RFA-RM-12-018.html</t>
  </si>
  <si>
    <t xml:space="preserve">NIH Director's Early Independence Awards (DP5) </t>
  </si>
  <si>
    <t>RFA-RM-10-019</t>
  </si>
  <si>
    <t>https://grants.nih.gov/grants/guide/rfa-files/RFA-RM-10-019.html</t>
  </si>
  <si>
    <t>Feasibility Studies to Build Collaborative Partnerships in Cancer Research (P20)</t>
  </si>
  <si>
    <t>PAR-14-152</t>
  </si>
  <si>
    <t>https://grants.nih.gov/grants/guide/pa-files/PAR-14-152.html</t>
  </si>
  <si>
    <t>RFA-NR-02-003</t>
  </si>
  <si>
    <t>https://grants.nih.gov/grants/guide/rfa-files/RFA-NR-02-003.html</t>
  </si>
  <si>
    <t>GLOBAL HEALTH RESEARCH INITIATIVE PROGRAM FOR NEW FOREIGN INVESTIGATORS (R01)</t>
  </si>
  <si>
    <t>R01,U01</t>
  </si>
  <si>
    <t>ORWH, NINDS, OBSSR, ODS, NIMH, NEI, NHLBI, NCI, NIBIB, NIEHS, NIGMS, NIA, NIDA</t>
  </si>
  <si>
    <t>RFA-TW-03-006</t>
  </si>
  <si>
    <t>https://grants.nih.gov/grants/guide/rfa-files/RFA-TW-03-006.html</t>
  </si>
  <si>
    <t>International Research Ethics Education And Curriculum Development Award (R25)</t>
  </si>
  <si>
    <t>NHGRI, NIDCR, NIEHS, NINDS</t>
  </si>
  <si>
    <t>RFA-TW-06-003</t>
  </si>
  <si>
    <t>https://grants.nih.gov/grants/guide/rfa-files/RFA-TW-06-003.html</t>
  </si>
  <si>
    <t>Novel Approaches to Decrease Stigma of Substance Use Disorders in order to Facilitate Prevention, Treatment, and Support During Recovery (R41/R42 - Clinical Trials Optional)</t>
  </si>
  <si>
    <t>RFA-DA-21-015</t>
  </si>
  <si>
    <t>https://grants.nih.gov/grants/guide/rfa-files/RFA-DA-21-015.html</t>
  </si>
  <si>
    <t>Novel Approaches to Decrease Stigma of Substance Use Disorders in order to Facilitate Prevention, Treatment, and Support During Recovery (R43/R44 - Clinical Trials Optional)</t>
  </si>
  <si>
    <t>RFA-DA-21-016</t>
  </si>
  <si>
    <t>https://grants.nih.gov/grants/guide/rfa-files/RFA-DA-21-016.html</t>
  </si>
  <si>
    <t>Research on Bioethical Issues Related to Bionic and Robotic Device Development and Translation (R21 Clinical Trial Optional)</t>
  </si>
  <si>
    <t>RFA-EB-23-005</t>
  </si>
  <si>
    <t>https://grants.nih.gov/grants/guide/rfa-files/RFA-EB-23-005.html</t>
  </si>
  <si>
    <t>Career Development Grants in Occupational Safety and Health Research (K01)</t>
  </si>
  <si>
    <t>PAR-08-070</t>
  </si>
  <si>
    <t>https://grants.nih.gov/grants/guide/pa-files/PAR-08-070.html</t>
  </si>
  <si>
    <t>Womens Reproductive Health Research (WRHR) Career Development Program (K12)</t>
  </si>
  <si>
    <t>RFA-HD-08-014</t>
  </si>
  <si>
    <t>https://grants.nih.gov/grants/guide/rfa-files/RFA-HD-08-014.html</t>
  </si>
  <si>
    <t>PAR-09-072</t>
  </si>
  <si>
    <t>https://grants.nih.gov/grants/guide/pa-files/PAR-09-072.html</t>
  </si>
  <si>
    <t>WOMEN"S REPRODUCTIVE HEALTH RESEARCH CAREER CENTERS</t>
  </si>
  <si>
    <t>RFA-HD-99-001</t>
  </si>
  <si>
    <t>https://grants.nih.gov/grants/guide/rfa-files/RFA-HD-99-001.html</t>
  </si>
  <si>
    <t>NIH Director's Early Independence Awards (DP5)</t>
  </si>
  <si>
    <t>RFA-RM-13-009</t>
  </si>
  <si>
    <t>https://grants.nih.gov/grants/guide/rfa-files/RFA-RM-13-009.html</t>
  </si>
  <si>
    <t>RFA-TR-14-009</t>
  </si>
  <si>
    <t>https://grants.nih.gov/grants/guide/rfa-files/RFA-TR-14-009.html</t>
  </si>
  <si>
    <t>RFA-RM-14-004</t>
  </si>
  <si>
    <t>https://grants.nih.gov/grants/guide/rfa-files/RFA-RM-14-004.html</t>
  </si>
  <si>
    <t>RFA-RM-15-006</t>
  </si>
  <si>
    <t>https://grants.nih.gov/grants/guide/rfa-files/RFA-RM-15-006.html</t>
  </si>
  <si>
    <t>Clinical and Translational Science Award U54 (Clinical Trial Optional)</t>
  </si>
  <si>
    <t>PAR-18-464</t>
  </si>
  <si>
    <t>https://grants.nih.gov/grants/guide/pa-files/PAR-18-464.html</t>
  </si>
  <si>
    <t>PAR-16-028</t>
  </si>
  <si>
    <t>https://grants.nih.gov/grants/guide/pa-files/PAR-16-028.html</t>
  </si>
  <si>
    <t>Coordinating Center to Support Multi-Sectoral Preventive Interventions that Address Social Determinants of Health in Populations that Experience Health Disparities (U24, Clinical Trial Not Allowed)</t>
  </si>
  <si>
    <t>NIMHD, ODSS</t>
  </si>
  <si>
    <t>RFA-OD-24-006</t>
  </si>
  <si>
    <t>https://grants.nih.gov/grants/guide/rfa-files/RFA-OD-24-006.html</t>
  </si>
  <si>
    <t>Sponsored Programs Administration Development (SPAD) Program (UC2 - Clinical Trial Not Allowed)</t>
  </si>
  <si>
    <t>RFA-RM-19-004</t>
  </si>
  <si>
    <t>https://grants.nih.gov/grants/guide/rfa-files/RFA-RM-19-004.html</t>
  </si>
  <si>
    <t>Exploratory Centers for Cheminformatics Research</t>
  </si>
  <si>
    <t>RFA-RM-05-012</t>
  </si>
  <si>
    <t>https://grants.nih.gov/grants/guide/rfa-files/RFA-RM-05-012.html</t>
  </si>
  <si>
    <t xml:space="preserve">NINR Career Transition Award (K22) </t>
  </si>
  <si>
    <t>PAR-08-148</t>
  </si>
  <si>
    <t>https://grants.nih.gov/grants/guide/pa-files/PAR-08-148.html</t>
  </si>
  <si>
    <t xml:space="preserve">Ruth L. Kirschstein National Research Service Awards for Individual Predoctoral MD/PhD and Other Dual Doctoral Degree Fellows (F30) 
</t>
  </si>
  <si>
    <t>NIA, NIAAA, NIDA, NIDCD, NIDCR, NIDDK, NIEHS, NIMH, NINDS, ODS</t>
  </si>
  <si>
    <t>PA-09-207</t>
  </si>
  <si>
    <t>https://grants.nih.gov/grants/guide/pa-files/PA-09-207.html</t>
  </si>
  <si>
    <t>NCI COMPETING CONTINUATION SBIR/STTR PHASE II GRANTS FOR CANCER DIAGNOSIS, PREVENTION AND TREATMENT</t>
  </si>
  <si>
    <t>PA-04-047</t>
  </si>
  <si>
    <t>https://grants.nih.gov/grants/guide/pa-files/PA-04-047.html</t>
  </si>
  <si>
    <t>Limited Competition: NIGMS National Centers for Systems Biology (P50)</t>
  </si>
  <si>
    <t>PAR-14-319</t>
  </si>
  <si>
    <t>https://grants.nih.gov/grants/guide/pa-files/PAR-14-319.html</t>
  </si>
  <si>
    <t>Pediatric Critical Care and Trauma Scientist Development Program (K12 Clinical Trial Optional)</t>
  </si>
  <si>
    <t>RFA-HD-24-001</t>
  </si>
  <si>
    <t>https://grants.nih.gov/grants/guide/rfa-files/RFA-HD-24-001.html</t>
  </si>
  <si>
    <t>NIGMS National Centers for Systems Biology (P50)</t>
  </si>
  <si>
    <t>PAR-12-187</t>
  </si>
  <si>
    <t>https://grants.nih.gov/grants/guide/pa-files/PAR-12-187.html</t>
  </si>
  <si>
    <t>PAR-13-351</t>
  </si>
  <si>
    <t>https://grants.nih.gov/grants/guide/pa-files/PAR-13-351.html</t>
  </si>
  <si>
    <t>NUTRITION ACADEMIC AWARD</t>
  </si>
  <si>
    <t>RFA-HL-97-011</t>
  </si>
  <si>
    <t>https://grants.nih.gov/grants/guide/rfa-files/RFA-HL-97-011.html</t>
  </si>
  <si>
    <t>NATIONAL RESEARCH SERVICE AWARD--INSTITUTIONAL GRANTS</t>
  </si>
  <si>
    <t>RFA-HS-94-005</t>
  </si>
  <si>
    <t>https://grants.nih.gov/grants/guide/rfa-files/RFA-HS-94-005.html</t>
  </si>
  <si>
    <t>ALZHEIMER’S DISEASE CLINICAL SCIENTIST DEVELOPMENT AWARD</t>
  </si>
  <si>
    <t>RFA-AG-05-003</t>
  </si>
  <si>
    <t>https://grants.nih.gov/grants/guide/rfa-files/RFA-AG-05-003.html</t>
  </si>
  <si>
    <t>Short Courses on Application of Genomics and Proteomics to Complex Heart, Lung, Blood, and Sleep Disorders</t>
  </si>
  <si>
    <t>RFA-HL-05-012</t>
  </si>
  <si>
    <t>https://grants.nih.gov/grants/guide/rfa-files/RFA-HL-05-012.html</t>
  </si>
  <si>
    <t>RFA-RR-97-001</t>
  </si>
  <si>
    <t>https://grants.nih.gov/grants/guide/rfa-files/RFA-RR-97-001.html</t>
  </si>
  <si>
    <t>NATHAN SHOCK CENTERS OF EXCELLENCE IN BASIC BIOLOGY OF AGING</t>
  </si>
  <si>
    <t>RFA-AG-04-010</t>
  </si>
  <si>
    <t>https://grants.nih.gov/grants/guide/rfa-files/RFA-AG-04-010.html</t>
  </si>
  <si>
    <t>HEAL Initiative: Antenatal Opioid Exposure Longitudinal Study Consortium (PL1 Clinical Trials Not Allowed)</t>
  </si>
  <si>
    <t>PL1</t>
  </si>
  <si>
    <t>RFA-HD-19-025</t>
  </si>
  <si>
    <t>https://grants.nih.gov/grants/guide/rfa-files/RFA-HD-19-025.html</t>
  </si>
  <si>
    <t>Limited Competition: NIDDK Program Projects (P01 Clinical Trial Optional)</t>
  </si>
  <si>
    <t>PAR-23-121</t>
  </si>
  <si>
    <t>https://grants.nih.gov/grants/guide/pa-files/PAR-23-121.html</t>
  </si>
  <si>
    <t>Engineering and Preclinical Development of Biological Products that Eliminate HIV-infected Cells (UG3/UH3 Clinical Trial Not Allowed)</t>
  </si>
  <si>
    <t>RFA-AI-23-060</t>
  </si>
  <si>
    <t>https://grants.nih.gov/grants/guide/rfa-files/RFA-AI-23-060.html</t>
  </si>
  <si>
    <t>Limited Competition: Collaborative Partnership to Advance Global Biomedical Research Programs (U01)</t>
  </si>
  <si>
    <t>RFA-AI-12-055</t>
  </si>
  <si>
    <t>https://grants.nih.gov/grants/guide/rfa-files/RFA-AI-12-055.html</t>
  </si>
  <si>
    <t>Resources to Assist Investigations in Primary Immunodeficiency Diseases (U24)</t>
  </si>
  <si>
    <t>RFA-AI-13-054</t>
  </si>
  <si>
    <t>https://grants.nih.gov/grants/guide/rfa-files/RFA-AI-13-054.html</t>
  </si>
  <si>
    <t>Increasing Access to Medication-Assisted Treatment (MAT) in Rural Primary Care Practices (R18)</t>
  </si>
  <si>
    <t>RFA-HS-16-001</t>
  </si>
  <si>
    <t>https://grants.nih.gov/grants/guide/rfa-files/RFA-HS-16-001.html</t>
  </si>
  <si>
    <t>CYSTIC FIBROSIS CORE CENTER</t>
  </si>
  <si>
    <t>RFA-DK-95-003</t>
  </si>
  <si>
    <t>https://grants.nih.gov/grants/guide/rfa-files/RFA-DK-95-003.html</t>
  </si>
  <si>
    <t>Limited Competition: National Swine Resource and Research Center (U42)</t>
  </si>
  <si>
    <t>PAR-17-255</t>
  </si>
  <si>
    <t>https://grants.nih.gov/grants/guide/pa-files/PAR-17-255.html</t>
  </si>
  <si>
    <t xml:space="preserve">Paul Calabresi Career Development Award for Clinical Oncology (K12 Clinical Trial Optional)  </t>
  </si>
  <si>
    <t>PAR-18-292</t>
  </si>
  <si>
    <t>https://grants.nih.gov/grants/guide/pa-files/PAR-18-292.html</t>
  </si>
  <si>
    <t>Framework Programs for Global Health (R25)</t>
  </si>
  <si>
    <t>NCI, NCMHD</t>
  </si>
  <si>
    <t>PAR-06-067</t>
  </si>
  <si>
    <t>https://grants.nih.gov/grants/guide/pa-files/PAR-06-067.html</t>
  </si>
  <si>
    <t>Notice of Special Interest: Administrative Supplements on High Priority Topic Areas for NCCIH Grants</t>
  </si>
  <si>
    <t>NOT-AT-22-002</t>
  </si>
  <si>
    <t>https://grants.nih.gov/grants/guide/notice-files/NOT-AT-22-002.html</t>
  </si>
  <si>
    <t>Notice of Special Interest (NOSI): Administrative Supplements for NCCIH Grants to Support Pain-Focused High Priority Research Areas</t>
  </si>
  <si>
    <t>NOT-AT-22-003</t>
  </si>
  <si>
    <t>https://grants.nih.gov/grants/guide/notice-files/NOT-AT-22-003.html</t>
  </si>
  <si>
    <t>CHEMICAL MIXTURES IN ENVIRONMENTAL HEALTH</t>
  </si>
  <si>
    <t>RFA-ES-98-002</t>
  </si>
  <si>
    <t>https://grants.nih.gov/grants/guide/rfa-files/RFA-ES-98-002.html</t>
  </si>
  <si>
    <t>SYSTEMS AND METHODS FOR SMALL ANIMAL IMAGING</t>
  </si>
  <si>
    <t>RFA-EB-03-002</t>
  </si>
  <si>
    <t>https://grants.nih.gov/grants/guide/rfa-files/RFA-EB-03-002.html</t>
  </si>
  <si>
    <t>NIA, NIAAA, NICHD, NIDA, NIDCD, NIEHS, NIMH</t>
  </si>
  <si>
    <t>PAR-11-106</t>
  </si>
  <si>
    <t>https://grants.nih.gov/grants/guide/pa-files/PAR-11-106.html</t>
  </si>
  <si>
    <t>EXTRAMURAL RESEARCH FACILITIES IMPROVEMENT PROGRAM PROJECTS</t>
  </si>
  <si>
    <t>PA-03-040</t>
  </si>
  <si>
    <t>https://grants.nih.gov/grants/guide/pa-files/PA-03-040.html</t>
  </si>
  <si>
    <t>RFA-RR-03-011</t>
  </si>
  <si>
    <t>https://grants.nih.gov/grants/guide/rfa-files/RFA-RR-03-011.html</t>
  </si>
  <si>
    <t>Building Interdisciplinary Research Careers in Women's Health</t>
  </si>
  <si>
    <t>NICHD, NIAAA, NIAID, NIDA, NIDDK, NIEHS, NIMH, ODS, AHRQ</t>
  </si>
  <si>
    <t>RFA-OD-05-002</t>
  </si>
  <si>
    <t>https://grants.nih.gov/grants/guide/rfa-files/RFA-OD-05-002.html</t>
  </si>
  <si>
    <t>HEALTH SERVICES RESEARCH ON ALCOHOL-RELATED PROBLEMS</t>
  </si>
  <si>
    <t>R01,T32</t>
  </si>
  <si>
    <t>RFA-AA-95-001</t>
  </si>
  <si>
    <t>https://grants.nih.gov/grants/guide/rfa-files/RFA-AA-95-001.html</t>
  </si>
  <si>
    <t>Notice of Special Interest: Alzheimers-focused Administrative Supplements for NIH/NCI Grants that are not focused on Alzheimers Disease</t>
  </si>
  <si>
    <t>NOT-CA-20-019</t>
  </si>
  <si>
    <t>https://grants.nih.gov/grants/guide/notice-files/NOT-CA-20-019.html</t>
  </si>
  <si>
    <t>NIH National Research Mentoring Network (NRMN) (U54)</t>
  </si>
  <si>
    <t>RFA-RM-13-017</t>
  </si>
  <si>
    <t>https://grants.nih.gov/grants/guide/rfa-files/RFA-RM-13-017.html</t>
  </si>
  <si>
    <t>INSTITUTIONAL DENTIST SCIENTIST AWARD</t>
  </si>
  <si>
    <t>RFA-DE-94-005</t>
  </si>
  <si>
    <t>https://grants.nih.gov/grants/guide/rfa-files/RFA-DE-94-005.html</t>
  </si>
  <si>
    <t>BUILDING INTERDISCIPLINARY RESEARCH CAREERS IN WOMEN"S HEALTH</t>
  </si>
  <si>
    <t>NIA, NICHD, NIDCR, NIDDK, NIMH, NIAMS, NIAAA, ORWH, AHRQ, ODS</t>
  </si>
  <si>
    <t>RFA-OD-02-001</t>
  </si>
  <si>
    <t>https://grants.nih.gov/grants/guide/rfa-files/RFA-OD-02-001.html</t>
  </si>
  <si>
    <t>INNOVATIVE TECHNOLOGIES FOR MOLECULAR ANALYSIS OF CANCER</t>
  </si>
  <si>
    <t>RFA-CA-05-002</t>
  </si>
  <si>
    <t>https://grants.nih.gov/grants/guide/rfa-files/RFA-CA-05-002.html</t>
  </si>
  <si>
    <t>EXPLORATORY CENTERS (P20) FOR INTERDISCIPLINARY RESEARCH</t>
  </si>
  <si>
    <t>RFA-RM-04-004</t>
  </si>
  <si>
    <t>https://grants.nih.gov/grants/guide/rfa-files/RFA-RM-04-004.html</t>
  </si>
  <si>
    <t>Short Term Courses in Developmental Epigenetics (T15)</t>
  </si>
  <si>
    <t>RFA-HD-08-002</t>
  </si>
  <si>
    <t>https://grants.nih.gov/grants/guide/rfa-files/RFA-HD-08-002.html</t>
  </si>
  <si>
    <t>PAR-03-083</t>
  </si>
  <si>
    <t>https://grants.nih.gov/grants/guide/pa-files/PAR-03-083.html</t>
  </si>
  <si>
    <t>MINORITY K-12 INITIATIVE FOR TEACHERS AND STUDENTS (MKITS)</t>
  </si>
  <si>
    <t>RFA-HL-02-026</t>
  </si>
  <si>
    <t>https://grants.nih.gov/grants/guide/rfa-files/RFA-HL-02-026.html</t>
  </si>
  <si>
    <t>RFA-RR-98-001</t>
  </si>
  <si>
    <t>https://grants.nih.gov/grants/guide/rfa-files/RFA-RR-98-001.html</t>
  </si>
  <si>
    <t>Pilot and Feasibility Trials on the Integration of Social and Medical Care for Type 1 Diabetes Mellitus (R01 Clinical Trial Required)</t>
  </si>
  <si>
    <t>RFA-DK-22-028</t>
  </si>
  <si>
    <t>https://grants.nih.gov/grants/guide/rfa-files/RFA-DK-22-028.html</t>
  </si>
  <si>
    <t>NIDCR Individual NRSA Predoctoral Dental Scientist Fellowship (F30)</t>
  </si>
  <si>
    <t>PAR-08-119</t>
  </si>
  <si>
    <t>https://grants.nih.gov/grants/guide/pa-files/PAR-08-119.html</t>
  </si>
  <si>
    <t>Limited Competition: Archiving and Dissemination of Research Data on Aging (P30)</t>
  </si>
  <si>
    <t>RFA-AG-12-013</t>
  </si>
  <si>
    <t>https://grants.nih.gov/grants/guide/rfa-files/RFA-AG-12-013.html</t>
  </si>
  <si>
    <t>INNOVATIVE STRATEGIES AND ASSISTIVE TECHNOLOGIES FOR ENHANCED VISUAL FUNCTION (SBIR/STTR AWARDS)</t>
  </si>
  <si>
    <t>RFA-EY-02-002</t>
  </si>
  <si>
    <t>https://grants.nih.gov/grants/guide/rfa-files/RFA-EY-02-002.html</t>
  </si>
  <si>
    <t xml:space="preserve">CENTERS FOR COMPLEMENTARY AND ALTERNATIVE MEDICINE RESEARCH </t>
  </si>
  <si>
    <t>NIDA, NICHD</t>
  </si>
  <si>
    <t>RFA-OD-98-003</t>
  </si>
  <si>
    <t>https://grants.nih.gov/grants/guide/rfa-files/RFA-OD-98-003.html</t>
  </si>
  <si>
    <t>RFA-RR-00-002</t>
  </si>
  <si>
    <t>https://grants.nih.gov/grants/guide/rfa-files/RFA-RR-00-002.html</t>
  </si>
  <si>
    <t>Notice of Special Interest (NOSI):  Biosensors to Detect Exacerbations of Cardiopulmonary Disease</t>
  </si>
  <si>
    <t>NOT-HL-19-708</t>
  </si>
  <si>
    <t>https://grants.nih.gov/grants/guide/notice-files/NOT-HL-19-708.html</t>
  </si>
  <si>
    <t>NIDDK, NIAID, NIDCR</t>
  </si>
  <si>
    <t>PAR-13-069</t>
  </si>
  <si>
    <t>https://grants.nih.gov/grants/guide/pa-files/PAR-13-069.html</t>
  </si>
  <si>
    <t>NIAID, NIDCR, NIDDK</t>
  </si>
  <si>
    <t>PAR-13-070</t>
  </si>
  <si>
    <t>https://grants.nih.gov/grants/guide/pa-files/PAR-13-070.html</t>
  </si>
  <si>
    <t>NIAID, NIDCR</t>
  </si>
  <si>
    <t>PAR-13-071</t>
  </si>
  <si>
    <t>https://grants.nih.gov/grants/guide/pa-files/PAR-13-071.html</t>
  </si>
  <si>
    <t>Building Interdisciplinary Research Careers in Women's Health (K12)</t>
  </si>
  <si>
    <t>NIA, NIAID, NIAMS, NICHD, NIDA, NIDCR, NIEHS</t>
  </si>
  <si>
    <t>RFA-OD-15-001</t>
  </si>
  <si>
    <t>https://grants.nih.gov/grants/guide/rfa-files/RFA-OD-15-001.html</t>
  </si>
  <si>
    <t>RFA-RR-95-003</t>
  </si>
  <si>
    <t>https://grants.nih.gov/grants/guide/rfa-files/RFA-RR-95-003.html</t>
  </si>
  <si>
    <t>Innovative Approaches to Remediation of Recalcitrant Hazardous Substances in Sediments (R01)</t>
  </si>
  <si>
    <t>RFA-ES-06-006</t>
  </si>
  <si>
    <t>https://grants.nih.gov/grants/guide/rfa-files/RFA-ES-06-006.html</t>
  </si>
  <si>
    <t>RFA-AA-94-005</t>
  </si>
  <si>
    <t>https://grants.nih.gov/grants/guide/rfa-files/RFA-AA-94-005.html</t>
  </si>
  <si>
    <t>NCI, NHLBI, NIA, NIAMS, NIDCR, NIEHS, NIGMS, NINR</t>
  </si>
  <si>
    <t>PA-19-187</t>
  </si>
  <si>
    <t>https://grants.nih.gov/grants/guide/pa-files/PA-19-187.html</t>
  </si>
  <si>
    <t>Multidisciplinary K12 Urologic Research (KURe) Career Development Program</t>
  </si>
  <si>
    <t>RFA-DK-07-006</t>
  </si>
  <si>
    <t>https://grants.nih.gov/grants/guide/rfa-files/RFA-DK-07-006.html</t>
  </si>
  <si>
    <t>INTERNATIONAL STUDIES OF AIDS-ASSOCIATED CO-INFECTIONS (ISAAC)</t>
  </si>
  <si>
    <t>RFA-AI-03-036</t>
  </si>
  <si>
    <t>https://grants.nih.gov/grants/guide/rfa-files/RFA-AI-03-036.html</t>
  </si>
  <si>
    <t>NCMHD Disparities Research and Education Advancing Mission (DREAM) Career Transition Award (K22)</t>
  </si>
  <si>
    <t>RFA-MD-09-001</t>
  </si>
  <si>
    <t>https://grants.nih.gov/grants/guide/rfa-files/RFA-MD-09-001.html</t>
  </si>
  <si>
    <t>Exploratory/Developmental Grants on Lifestyle Medicine Research Related to the World Trade Center Health Program (R21)</t>
  </si>
  <si>
    <t>RFA-OH-24-002</t>
  </si>
  <si>
    <t>https://grants.nih.gov/grants/guide/rfa-files/RFA-OH-24-002.html</t>
  </si>
  <si>
    <t>Exploratory/Developmental Grants Related to the World Trade Center Survivors (R21-No Applications with Responders Accepted)</t>
  </si>
  <si>
    <t>RFA-OH-24-003</t>
  </si>
  <si>
    <t>https://grants.nih.gov/grants/guide/rfa-files/RFA-OH-24-003.html</t>
  </si>
  <si>
    <t>PAR-09-083</t>
  </si>
  <si>
    <t>https://grants.nih.gov/grants/guide/pa-files/PAR-09-083.html</t>
  </si>
  <si>
    <t xml:space="preserve">Institutional Clinical and Translational Science Award (U54)
</t>
  </si>
  <si>
    <t>RFA-RM-10-020</t>
  </si>
  <si>
    <t>https://grants.nih.gov/grants/guide/rfa-files/RFA-RM-10-020.html</t>
  </si>
  <si>
    <t>NOT-DK-23-021</t>
  </si>
  <si>
    <t>https://grants.nih.gov/grants/guide/notice-files/NOT-DK-23-021.html</t>
  </si>
  <si>
    <t>CELLULAR EFFECTS OF LOW FREQUENCY ELECTROMAGNETIC FIELDS</t>
  </si>
  <si>
    <t>RFA-ES-94-001</t>
  </si>
  <si>
    <t>https://grants.nih.gov/grants/guide/rfa-files/RFA-ES-94-001.html</t>
  </si>
  <si>
    <t>EFFECTS OF 60 HZ ELECTROMAGNETIC FIELDS IN VIVO</t>
  </si>
  <si>
    <t>RFA-ES-94-002</t>
  </si>
  <si>
    <t>https://grants.nih.gov/grants/guide/rfa-files/RFA-ES-94-002.html</t>
  </si>
  <si>
    <t>NINR MENTORED RESEARCH SCIENTIST DEVELOPMENT AWARD FOR MINORITY INVESTIGATORS</t>
  </si>
  <si>
    <t>RFA-NR-02-002</t>
  </si>
  <si>
    <t>https://grants.nih.gov/grants/guide/rfa-files/RFA-NR-02-002.html</t>
  </si>
  <si>
    <t>RFA-NR-99-003</t>
  </si>
  <si>
    <t>https://grants.nih.gov/grants/guide/rfa-files/RFA-NR-99-003.html</t>
  </si>
  <si>
    <t xml:space="preserve">INTEGRATED BIOMEDICAL TECHNOLOGY RESEARCH RESOURCES FOR PROTEOMICS AND GLYCOMICS </t>
  </si>
  <si>
    <t>PA-02-132</t>
  </si>
  <si>
    <t>https://grants.nih.gov/grants/guide/pa-files/PA-02-132.html</t>
  </si>
  <si>
    <t>RFA-NR-04-003</t>
  </si>
  <si>
    <t>https://grants.nih.gov/grants/guide/rfa-files/RFA-NR-04-003.html</t>
  </si>
  <si>
    <t>Planning Grant for Minority Institution/Cancer Center Collaboration</t>
  </si>
  <si>
    <t>RFA-CA-05-020</t>
  </si>
  <si>
    <t>https://grants.nih.gov/grants/guide/rfa-files/RFA-CA-05-020.html</t>
  </si>
  <si>
    <t>EXPOSURE ASSESSMENT METHODS FOR CANCER RESEARCH</t>
  </si>
  <si>
    <t>RFA-CA-01-018</t>
  </si>
  <si>
    <t>https://grants.nih.gov/grants/guide/rfa-files/RFA-CA-01-018.html</t>
  </si>
  <si>
    <t>NIDCD, NIDCR, NIEHS, NIGMS, NIMH, NIMHD, NINR, NIDDK, NIAMS, NICHD, NCI, NEI, NCCIH, NIBIB, NIDA, NHLBI, NIA, NIAAA, NIAID, NHGRI</t>
  </si>
  <si>
    <t>PA-18-670</t>
  </si>
  <si>
    <t>https://grants.nih.gov/grants/guide/pa-files/PA-18-670.html</t>
  </si>
  <si>
    <t>NCI, NHLBI, NIA, NIAAA, NIAMS, NIDA, NIDCR, NIEHS, NIGMS, NINR</t>
  </si>
  <si>
    <t>PA-18-672</t>
  </si>
  <si>
    <t>https://grants.nih.gov/grants/guide/pa-files/PA-18-672.html</t>
  </si>
  <si>
    <t>NCCIH, NCI, NEI, NHGRI, NHLBI, NIA, NIAAA, NIAID, NIAMS, NIBIB, NICHD, NIDCD, NIDCR, NIDDK, NIEHS, NIMHD, NIGMS, NIMH, NINR</t>
  </si>
  <si>
    <t>PA-19-188</t>
  </si>
  <si>
    <t>https://grants.nih.gov/grants/guide/pa-files/PA-19-188.html</t>
  </si>
  <si>
    <t>NIMH Career Enhancement Award to Advance Autism Services Research for Adults and Transition-Age Youth (K18 Independent Clinical Trial Not Allowed)</t>
  </si>
  <si>
    <t>RFA-MH-20-420</t>
  </si>
  <si>
    <t>https://grants.nih.gov/grants/guide/rfa-files/RFA-MH-20-420.html</t>
  </si>
  <si>
    <t>NIMH Career Enhancement Award to Advance Autism Services Research for Adults and Transition-Age Youth (K18 Clinical Trial Required)</t>
  </si>
  <si>
    <t>RFA-MH-20-421</t>
  </si>
  <si>
    <t>https://grants.nih.gov/grants/guide/rfa-files/RFA-MH-20-421.html</t>
  </si>
  <si>
    <t xml:space="preserve">Community Partnerships to Advance Science for Society (ComPASS): Coordination Center (U24 Clinical Trial Optional) </t>
  </si>
  <si>
    <t>RFA-RM-23-001</t>
  </si>
  <si>
    <t>https://grants.nih.gov/grants/guide/rfa-files/RFA-RM-23-001.html</t>
  </si>
  <si>
    <t>ENVIRONMENTAL JUSTICE: PARTNERSHIPS FOR COMMUNICATION</t>
  </si>
  <si>
    <t>RFA-ES-03-002</t>
  </si>
  <si>
    <t>https://grants.nih.gov/grants/guide/rfa-files/RFA-ES-03-002.html</t>
  </si>
  <si>
    <t xml:space="preserve">Ruth L. Kirschstein National Research Service Awards (NRSA) for Individual Postdoctoral Fellows (F32) </t>
  </si>
  <si>
    <t>NCCIH, NCI, NCRR, NEI, NHGRI, NHLBI, NIA, NIAAA, NIAID, NIAMS, NIBIB, NICHD, NIDA, NIDCD, NIDCR, NIDDK, NIEHS, NIGMS, NIMH, NINDS, NINR, ODS</t>
  </si>
  <si>
    <t>PA-09-210</t>
  </si>
  <si>
    <t>https://grants.nih.gov/grants/guide/pa-files/PA-09-210.html</t>
  </si>
  <si>
    <t>Development of Courses or Workshops in Metabolomics (R25)</t>
  </si>
  <si>
    <t>RFA-RM-11-018</t>
  </si>
  <si>
    <t>https://grants.nih.gov/grants/guide/rfa-files/RFA-RM-11-018.html</t>
  </si>
  <si>
    <t>Course Development in the Neurobiology of Disease (R25)</t>
  </si>
  <si>
    <t>NCCIH, NCRR, NEI, NIA, NIAAA, NIBIB, NICHD, NIDCD, NIDCR, NIDA, NIEHS, NIGMS, NINDS, NINR</t>
  </si>
  <si>
    <t>RFA-MH-06-006</t>
  </si>
  <si>
    <t>https://grants.nih.gov/grants/guide/rfa-files/RFA-MH-06-006.html</t>
  </si>
  <si>
    <t>PAR-09-258</t>
  </si>
  <si>
    <t>https://grants.nih.gov/grants/guide/pa-files/PAR-09-258.html</t>
  </si>
  <si>
    <t>PAR-10-167</t>
  </si>
  <si>
    <t>https://grants.nih.gov/grants/guide/pa-files/PAR-10-167.html</t>
  </si>
  <si>
    <t>Mentored Research Scientist Development Award in Metabolomics (K01)</t>
  </si>
  <si>
    <t>OSC, NIGMS</t>
  </si>
  <si>
    <t>RFA-RM-11-017</t>
  </si>
  <si>
    <t>https://grants.nih.gov/grants/guide/rfa-files/RFA-RM-11-017.html</t>
  </si>
  <si>
    <t>Stroke Prevention/Intervention Research Program (SPIRP) (U54)</t>
  </si>
  <si>
    <t>RFA-NS-12-007</t>
  </si>
  <si>
    <t>https://grants.nih.gov/grants/guide/rfa-files/RFA-NS-12-007.html</t>
  </si>
  <si>
    <t xml:space="preserve">Mentored Research Scientist Development Award in Metabolomics (K01)
</t>
  </si>
  <si>
    <t>RFA-RM-12-025</t>
  </si>
  <si>
    <t>https://grants.nih.gov/grants/guide/rfa-files/RFA-RM-12-025.html</t>
  </si>
  <si>
    <t>Pediatric Heart Network Clinical Research Centers (UG1)</t>
  </si>
  <si>
    <t>RFA-HL-17-004</t>
  </si>
  <si>
    <t>https://grants.nih.gov/grants/guide/rfa-files/RFA-HL-17-004.html</t>
  </si>
  <si>
    <t>CORE CENTERS FOR GENE THERAPY OF CYSTIC FIBROSIS AND OTHER GENETIC DISEASES</t>
  </si>
  <si>
    <t>RFA-DK-93-005</t>
  </si>
  <si>
    <t>https://grants.nih.gov/grants/guide/rfa-files/RFA-DK-93-005.html</t>
  </si>
  <si>
    <t>INTERNATIONAL COOPERATIVE BIODIVERSITY GROUPS</t>
  </si>
  <si>
    <t>NCI, NIAID, NIMH, NICHD, NHLBI, NCCIH</t>
  </si>
  <si>
    <t>RFA-TW-98-001</t>
  </si>
  <si>
    <t>https://grants.nih.gov/grants/guide/rfa-files/RFA-TW-98-001.html</t>
  </si>
  <si>
    <t xml:space="preserve">Clinical and Translational Science Coordinating Center (U54) </t>
  </si>
  <si>
    <t>RFA-RR-10-007</t>
  </si>
  <si>
    <t>https://grants.nih.gov/grants/guide/rfa-files/RFA-RR-10-007.html</t>
  </si>
  <si>
    <t xml:space="preserve">Ruth L. Kirschstein National Research Service Awards (NRSA) for Individual Senior Fellows (F33) </t>
  </si>
  <si>
    <t>NCI, NEI, NHGRI, NHLBI, NIA, NIAAA, NIAID, NIAMS, NICHD, NIDCD, NIDCR, NIEHS, NIGMS, NINDS, NINR, ODS</t>
  </si>
  <si>
    <t>PA-09-211</t>
  </si>
  <si>
    <t>https://grants.nih.gov/grants/guide/pa-files/PA-09-211.html</t>
  </si>
  <si>
    <t>Intellectual and Developmental Disabilities Research Centers 2010 (P30)</t>
  </si>
  <si>
    <t>RFA-HD-09-012</t>
  </si>
  <si>
    <t>https://grants.nih.gov/grants/guide/rfa-files/RFA-HD-09-012.html</t>
  </si>
  <si>
    <t>Specialized Centers in Research in Pediatric Developmental Pharmacology Program (U54)</t>
  </si>
  <si>
    <t>RFA-HD-10-026</t>
  </si>
  <si>
    <t>https://grants.nih.gov/grants/guide/rfa-files/RFA-HD-10-026.html</t>
  </si>
  <si>
    <t>Child Neurologist Career Development Program (CNCDP) (K12)</t>
  </si>
  <si>
    <t>RFA-NS-16-003</t>
  </si>
  <si>
    <t>https://grants.nih.gov/grants/guide/rfa-files/RFA-NS-16-003.html</t>
  </si>
  <si>
    <t>Diabetes Research Centers (P30)</t>
  </si>
  <si>
    <t>RFA-DK-15-026</t>
  </si>
  <si>
    <t>https://grants.nih.gov/grants/guide/rfa-files/RFA-DK-15-026.html</t>
  </si>
  <si>
    <t>Limited Competition: Pediatric Heart Network for the Data Coordinating Center (U24)</t>
  </si>
  <si>
    <t>RFA-HL-17-005</t>
  </si>
  <si>
    <t>https://grants.nih.gov/grants/guide/rfa-files/RFA-HL-17-005.html</t>
  </si>
  <si>
    <t>CENTERS OF EXCELLENCE FOR RESEARCH ON COMPLEMENTARY AND ALTERNATIVE MEDICINE (CERC)</t>
  </si>
  <si>
    <t>PAS-03-038</t>
  </si>
  <si>
    <t>https://grants.nih.gov/grants/guide/pa-files/PAS-03-038.html</t>
  </si>
  <si>
    <t>NIGMS National Centers for Systems Biology</t>
  </si>
  <si>
    <t>RFA-GM-05-010</t>
  </si>
  <si>
    <t>https://grants.nih.gov/grants/guide/rfa-files/RFA-GM-05-010.html</t>
  </si>
  <si>
    <t>PAR-18-174</t>
  </si>
  <si>
    <t>https://grants.nih.gov/grants/guide/pa-files/PAR-18-174.html</t>
  </si>
  <si>
    <t>Emotional Well-Being: High-Priority Research Networks (U24, Clinical Trial Optional)</t>
  </si>
  <si>
    <t>NIA, NICHD</t>
  </si>
  <si>
    <t>RFA-AT-20-003</t>
  </si>
  <si>
    <t>https://grants.nih.gov/grants/guide/rfa-files/RFA-AT-20-003.html</t>
  </si>
  <si>
    <t xml:space="preserve">Specialized Cooperative Centers Program in Reproduction and Infertility Research (U54) 
</t>
  </si>
  <si>
    <t>RFA-HD-12-169</t>
  </si>
  <si>
    <t>https://grants.nih.gov/grants/guide/rfa-files/RFA-HD-12-169.html</t>
  </si>
  <si>
    <t>RFA-DK-13-004</t>
  </si>
  <si>
    <t>https://grants.nih.gov/grants/guide/rfa-files/RFA-DK-13-004.html</t>
  </si>
  <si>
    <t xml:space="preserve">MUSCULAR DYSTROPHY COOPERATIVE RESEARCH CENTERS </t>
  </si>
  <si>
    <t>NICHD, NINDS</t>
  </si>
  <si>
    <t>RFA-AR-03-001</t>
  </si>
  <si>
    <t>https://grants.nih.gov/grants/guide/rfa-files/RFA-AR-03-001.html</t>
  </si>
  <si>
    <t>Child Health Research Career Development Award (CHRCDA) Program (K12 Clinical Trial Not Allowed)</t>
  </si>
  <si>
    <t>RFA-HD-23-010</t>
  </si>
  <si>
    <t>https://grants.nih.gov/grants/guide/rfa-files/RFA-HD-23-010.html</t>
  </si>
  <si>
    <t>DIETARY SUPPLEMENT RESEARCH CENTERS: BOTANICALS</t>
  </si>
  <si>
    <t>NCCIH, NIEHS</t>
  </si>
  <si>
    <t>RFA-OD-04-002</t>
  </si>
  <si>
    <t>https://grants.nih.gov/grants/guide/rfa-files/RFA-OD-04-002.html</t>
  </si>
  <si>
    <t>Applying Imaging Pipelines for Spatial Characterization of Cellular Interactions in HIV-related CNS Pathology and/or Substance Use (R61/R33 Clinical Trial Not Allowed)</t>
  </si>
  <si>
    <t>RFA-DA-24-030</t>
  </si>
  <si>
    <t>https://grants.nih.gov/grants/guide/rfa-files/RFA-DA-24-030.html</t>
  </si>
  <si>
    <t>Paul B. Beeson Emerging Leaders Career Development Award in Aging (K76 Independent Clinical Trial Not Allowed)</t>
  </si>
  <si>
    <t>RFA-AG-24-014</t>
  </si>
  <si>
    <t>https://grants.nih.gov/grants/guide/rfa-files/RFA-AG-24-014.html</t>
  </si>
  <si>
    <t>Conference for Early Stage HIV/AIDS Researchers Using Nonhuman Primate Models (R13 Clinical Trial Not Allowed)</t>
  </si>
  <si>
    <t>PAR-22-262</t>
  </si>
  <si>
    <t>https://grants.nih.gov/grants/guide/pa-files/PAR-22-262.html</t>
  </si>
  <si>
    <t>Ruth L. Kirschstein National Research Service Awards for Individual Predoctoral Fellows in PharmD/PhD Programs (F31)</t>
  </si>
  <si>
    <t>PA-09-029</t>
  </si>
  <si>
    <t>https://grants.nih.gov/grants/guide/pa-files/PA-09-029.html</t>
  </si>
  <si>
    <t xml:space="preserve">Diabetes Research Centers (P30)
</t>
  </si>
  <si>
    <t>RFA-DK-11-015</t>
  </si>
  <si>
    <t>https://grants.nih.gov/grants/guide/rfa-files/RFA-DK-11-015.html</t>
  </si>
  <si>
    <t>COMPREHENSIVE ORAL HEALTH RESEARCH CENTERS OF DISCOVERY</t>
  </si>
  <si>
    <t>RFA-DE-97-002</t>
  </si>
  <si>
    <t>https://grants.nih.gov/grants/guide/rfa-files/RFA-DE-97-002.html</t>
  </si>
  <si>
    <t>Clinical Hematology Research Career Development Program (K12)</t>
  </si>
  <si>
    <t>RFA-HL-06-006</t>
  </si>
  <si>
    <t>https://grants.nih.gov/grants/guide/rfa-files/RFA-HL-06-006.html</t>
  </si>
  <si>
    <t>Programs of Excellence in Scientifically Validated Behavioral Treatment (R25)</t>
  </si>
  <si>
    <t>NIDA, NIAAA, OBSSR</t>
  </si>
  <si>
    <t>RFA-MH-08-080</t>
  </si>
  <si>
    <t>https://grants.nih.gov/grants/guide/rfa-files/RFA-MH-08-080.html</t>
  </si>
  <si>
    <t>Education Programs of Excellence in Scientifically Validated Behavioral Treatment (R25)</t>
  </si>
  <si>
    <t>RFA-MH-09-110</t>
  </si>
  <si>
    <t>https://grants.nih.gov/grants/guide/rfa-files/RFA-MH-09-110.html</t>
  </si>
  <si>
    <t xml:space="preserve">Network Infrastructure Support for Emerging Behavioral and Social Research Areas in Aging (R24) </t>
  </si>
  <si>
    <t>PAR-09-233</t>
  </si>
  <si>
    <t>https://grants.nih.gov/grants/guide/pa-files/PAR-09-233.html</t>
  </si>
  <si>
    <t xml:space="preserve">NIGMS National Centers for Systems Biology (P50)
</t>
  </si>
  <si>
    <t>PAR-10-200</t>
  </si>
  <si>
    <t>https://grants.nih.gov/grants/guide/pa-files/PAR-10-200.html</t>
  </si>
  <si>
    <t>CHILD HEALTH RESEARCH CAREER DEVELOPMENT AWARDS</t>
  </si>
  <si>
    <t>RFA-HD-00-020</t>
  </si>
  <si>
    <t>https://grants.nih.gov/grants/guide/rfa-files/RFA-HD-00-020.html</t>
  </si>
  <si>
    <t>RFA-HD-01-019</t>
  </si>
  <si>
    <t>https://grants.nih.gov/grants/guide/rfa-files/RFA-HD-01-019.html</t>
  </si>
  <si>
    <t>NETWORK OF PEDIATRIC PHARMACOLOGY RESEARCH UNITS</t>
  </si>
  <si>
    <t>RFA-HD-98-002</t>
  </si>
  <si>
    <t>https://grants.nih.gov/grants/guide/rfa-files/RFA-HD-98-002.html</t>
  </si>
  <si>
    <t>CENTERS FOR REDUCING ASTHMA DISPARITIES</t>
  </si>
  <si>
    <t>RFA-HL-02-006</t>
  </si>
  <si>
    <t>https://grants.nih.gov/grants/guide/rfa-files/RFA-HL-02-006.html</t>
  </si>
  <si>
    <t>NIMH Career Enhancement Award to Advance Autism Services for Adults and Transition-Age Youth (K18 Clinical Trials Required)</t>
  </si>
  <si>
    <t>RFA-MH-19-101</t>
  </si>
  <si>
    <t>https://grants.nih.gov/grants/guide/rfa-files/RFA-MH-19-101.html</t>
  </si>
  <si>
    <t>HEAL Initiative: Tissue Chips to Model Nociception, Addiction, and Overdose (UG3/UH3 Clinical Trial Not Allowed)</t>
  </si>
  <si>
    <t>NHLBI, NIAMS, NIBIB, NICHD, NIDA, NIDCR, NINDS</t>
  </si>
  <si>
    <t>RFA-TR-19-003</t>
  </si>
  <si>
    <t>https://grants.nih.gov/grants/guide/rfa-files/RFA-TR-19-003.html</t>
  </si>
  <si>
    <t>NIA Research and Entrepreneurial Development Immersion (REDI): Entrepreneurial Small Business Transition Award (R43/R44 Clinical Trial Optional)</t>
  </si>
  <si>
    <t>RFA-AG-23-029</t>
  </si>
  <si>
    <t>https://grants.nih.gov/grants/guide/rfa-files/RFA-AG-23-029.html</t>
  </si>
  <si>
    <t>Practice-Based Research Integrating Multidisciplinary Experiences in Dental Schools (PRIMED) (U01 Clinical Trial Not Allowed)</t>
  </si>
  <si>
    <t>RFA-DE-23-012</t>
  </si>
  <si>
    <t>https://grants.nih.gov/grants/guide/rfa-files/RFA-DE-23-012.html</t>
  </si>
  <si>
    <t>PAR-22-252</t>
  </si>
  <si>
    <t>https://grants.nih.gov/grants/guide/pa-files/PAR-22-252.html</t>
  </si>
  <si>
    <t>RFA-ES-04-007</t>
  </si>
  <si>
    <t>https://grants.nih.gov/grants/guide/rfa-files/RFA-ES-04-007.html</t>
  </si>
  <si>
    <t>Information and Practice Needs Relevant to Late Talking Children (R21 Clinical Trial Not Allowed)</t>
  </si>
  <si>
    <t>NCATS, NICHD, OBSSR</t>
  </si>
  <si>
    <t>PAR-24-046</t>
  </si>
  <si>
    <t>https://grants.nih.gov/grants/guide/pa-files/PAR-24-046.html</t>
  </si>
  <si>
    <t>PHS 2023-2 Omnibus Solicitation of the NIH for Small Business Technology Transfer Grant Applications (Parent STTR [R41/R42] Clinical Trial Required)</t>
  </si>
  <si>
    <t>NCCIH, NCI, NEI, NHGRI, NHLBI, NIA, NIAAA, NIBIB, NICHD, NIDA, NIDCD, NIEHS, NIMH, NIMHD, NINR</t>
  </si>
  <si>
    <t>PA-23-233</t>
  </si>
  <si>
    <t>https://grants.nih.gov/grants/guide/pa-files/PA-23-233.html</t>
  </si>
  <si>
    <t>Specialized Cooperative Centers Program in Reproduction and Infertility Research (U54)</t>
  </si>
  <si>
    <t>RFA-HD-07-003</t>
  </si>
  <si>
    <t>https://grants.nih.gov/grants/guide/rfa-files/RFA-HD-07-003.html</t>
  </si>
  <si>
    <t>RFA-HD-08-001</t>
  </si>
  <si>
    <t>https://grants.nih.gov/grants/guide/rfa-files/RFA-HD-08-001.html</t>
  </si>
  <si>
    <t>Obstetric Pharmacology Research Units (U10)</t>
  </si>
  <si>
    <t>RFA-HD-09-002</t>
  </si>
  <si>
    <t>https://grants.nih.gov/grants/guide/rfa-files/RFA-HD-09-002.html</t>
  </si>
  <si>
    <t>Administrative Supplements for Research on Dietary Supplements (Admin Supp)</t>
  </si>
  <si>
    <t>FIC, NCCIH, NCI, NEI, NHLBI, NIA, NIAAA, NIAID, NICHD, NIDCR, NIDDK, NIEHS, NIGMS</t>
  </si>
  <si>
    <t>PAR-14-201</t>
  </si>
  <si>
    <t>https://grants.nih.gov/grants/guide/pa-files/PAR-14-201.html</t>
  </si>
  <si>
    <t>NIDCD, NIDCR, NIDDK, NIEHS, ORIP, FIC, NCCIH, NCI, NEI, NHLBI, NIA, NIAAA, NIAID</t>
  </si>
  <si>
    <t>PA-15-258</t>
  </si>
  <si>
    <t>https://grants.nih.gov/grants/guide/pa-files/PA-15-258.html</t>
  </si>
  <si>
    <t>NCCIH, NCI, NEI, NHLBI, NIA, NIAAA, NIAID, NIAMS, NICHD, NIDCD, NIDCR, NIDDK, NIEHS, ORIP, FIC</t>
  </si>
  <si>
    <t>PA-16-319</t>
  </si>
  <si>
    <t>https://grants.nih.gov/grants/guide/pa-files/PA-16-319.html</t>
  </si>
  <si>
    <t>NATIONAL DRUG ABUSE TREATMENT CLINICAL TRIALS NETWORK</t>
  </si>
  <si>
    <t>RFA-DA-00-002</t>
  </si>
  <si>
    <t>https://grants.nih.gov/grants/guide/rfa-files/RFA-DA-00-002.html</t>
  </si>
  <si>
    <t>KIDNEY RESEARCH CENTERS</t>
  </si>
  <si>
    <t>RFA-DK-96-001</t>
  </si>
  <si>
    <t>https://grants.nih.gov/grants/guide/rfa-files/RFA-DK-96-001.html</t>
  </si>
  <si>
    <t>Brain Imaging Drug Use Prevention Messages (R21)</t>
  </si>
  <si>
    <t>RFA-DA-07-007</t>
  </si>
  <si>
    <t>https://grants.nih.gov/grants/guide/rfa-files/RFA-DA-07-007.html</t>
  </si>
  <si>
    <t>NIMH Career Enhancement Award to Advance Autism Services for Adults and Transition-Age Youth (K18 Clinical Trials Not Allowed)</t>
  </si>
  <si>
    <t>RFA-MH-19-100</t>
  </si>
  <si>
    <t>https://grants.nih.gov/grants/guide/rfa-files/RFA-MH-19-100.html</t>
  </si>
  <si>
    <t>Renewal - Research, Education, and Outreach on Botanical Natural Products (U01) Clinical Trial Not Allowed</t>
  </si>
  <si>
    <t>RFA-FD-21-010</t>
  </si>
  <si>
    <t>https://grants.nih.gov/grants/guide/rfa-files/RFA-FD-21-010.html</t>
  </si>
  <si>
    <t>Research Networks to Promote Multidisciplinary Mechanistic Studies on Music-Based Interventions for Pain or Alzheimers Disease and Alzheimers Disease Related Dementias (AD/ADRD) (U24 Clinical Trial Optional)</t>
  </si>
  <si>
    <t>RFA-AT-23-009</t>
  </si>
  <si>
    <t>https://grants.nih.gov/grants/guide/rfa-files/RFA-AT-23-009.html</t>
  </si>
  <si>
    <t>Enhancing Developmental Biology Research at Undergraduate Institutions (R15)</t>
  </si>
  <si>
    <t>RFA-HD-07-021</t>
  </si>
  <si>
    <t>https://grants.nih.gov/grants/guide/rfa-files/RFA-HD-07-021.html</t>
  </si>
  <si>
    <t>Innovation Corps (I-Corps) at NIH  Program for NIH and CDC Phase I Small Business Innovation Research (SBIR) and Small Business Technology Transfer (STTR) Grantees (Admin Supp )</t>
  </si>
  <si>
    <t>NIEHS, NIGMS, NIMH, NINDS, NCIPC, NIOSH, NIDCR, NCATS, NHLBI, NIA, NIAAA, NIAID, NIDA</t>
  </si>
  <si>
    <t>PA-16-019</t>
  </si>
  <si>
    <t>https://grants.nih.gov/grants/guide/pa-files/PA-16-019.html</t>
  </si>
  <si>
    <t>NICHD, NIDA, NIDCD, NIDCR, NIEHS, NIMH, NINDS, NCEZID, NIOSH, NCATS, NCCIH, NHGRI, NHLBI, NIA, NIAAA, NIAID</t>
  </si>
  <si>
    <t>PA-16-414</t>
  </si>
  <si>
    <t>https://grants.nih.gov/grants/guide/pa-files/PA-16-414.html</t>
  </si>
  <si>
    <t>RFA-DK-93-009</t>
  </si>
  <si>
    <t>https://grants.nih.gov/grants/guide/rfa-files/RFA-DK-93-009.html</t>
  </si>
  <si>
    <t>UROLOGY RESEARCH CENTERS</t>
  </si>
  <si>
    <t>RFA-DK-93-021</t>
  </si>
  <si>
    <t>https://grants.nih.gov/grants/guide/rfa-files/RFA-DK-93-021.html</t>
  </si>
  <si>
    <t>DEVELOPMENTAL PLANNING GRANTS FOR MUSCULAR DYSTROPHY RESEARCH CENTERS</t>
  </si>
  <si>
    <t>RFA-AR-03-002</t>
  </si>
  <si>
    <t>https://grants.nih.gov/grants/guide/rfa-files/RFA-AR-03-002.html</t>
  </si>
  <si>
    <t>Specialized Programs of Research Excellence (SPOREs) in Human Cancer for the Year 2007 (P50)</t>
  </si>
  <si>
    <t>PAR-06-505</t>
  </si>
  <si>
    <t>https://grants.nih.gov/grants/guide/pa-files/PAR-06-505.html</t>
  </si>
  <si>
    <t>FIC, NCCIH, NCI, NEI, NHLBI, NIA, NIAAA, NIAID, NIAMS, NICHD, NIDCD, NIDCR, NIDDK, NIEHS, ORIP</t>
  </si>
  <si>
    <t>PA-17-307</t>
  </si>
  <si>
    <t>https://grants.nih.gov/grants/guide/pa-files/PA-17-307.html</t>
  </si>
  <si>
    <t>NIA Research and Entrepreneurial Development Immersion (REDI): Entrepreneurial Small Business Transition Award (R41/R42 Clinical Trial Optional)</t>
  </si>
  <si>
    <t>RFA-AG-23-030</t>
  </si>
  <si>
    <t>https://grants.nih.gov/grants/guide/rfa-files/RFA-AG-23-030.html</t>
  </si>
  <si>
    <t>RFA-AT-23-006</t>
  </si>
  <si>
    <t>https://grants.nih.gov/grants/guide/rfa-files/RFA-AT-23-006.html</t>
  </si>
  <si>
    <t>HIV/AIDS AND OTHER INFECTIONS AMONG DRUG USERS IN THE CRIMINAL JUSTICE SYSTEM</t>
  </si>
  <si>
    <t>R03,R21</t>
  </si>
  <si>
    <t>RFA-DA-04-015</t>
  </si>
  <si>
    <t>https://grants.nih.gov/grants/guide/rfa-files/RFA-DA-04-015.html</t>
  </si>
  <si>
    <t>Notice of Special Interest: Alzheimers-focused administrative supplements for NIH grants that are not focused on Alzheimers disease</t>
  </si>
  <si>
    <t>FIC, NIDCR, NIAMS, NIDA, NIMHD, NIBIB, ORIP, NINDS, NICHD, NHLBI, NIAID, NIMH, NINR, NIEHS, NIDCD, NHGRI, NIGMS, NLM, NIAAA, NCCIH, NEI</t>
  </si>
  <si>
    <t>NOT-AG-20-008</t>
  </si>
  <si>
    <t>https://grants.nih.gov/grants/guide/notice-files/NOT-AG-20-008.html</t>
  </si>
  <si>
    <t>TRANSFORMING HEALTHCARE QUALITY THROUGH INFORMATION TECHNOLOGY (THQIT) – PLANNING GRANTS</t>
  </si>
  <si>
    <t>RFA-HS-04-010</t>
  </si>
  <si>
    <t>https://grants.nih.gov/grants/guide/rfa-files/RFA-HS-04-010.html</t>
  </si>
  <si>
    <t>Brain Disorders in the Developing World: Research Across the Lifespan (R01)</t>
  </si>
  <si>
    <t>NIA, NIAAA, NICHD, NIDA, NIEHS, NIMH, NINDS, ODS, CIHR, NAAR</t>
  </si>
  <si>
    <t>PAR-07-268</t>
  </si>
  <si>
    <t>https://grants.nih.gov/grants/guide/pa-files/PAR-07-268.html</t>
  </si>
  <si>
    <t>Food Protection Rapid Response Team and Program Infrastructure Improvement Prototype Project (U18)</t>
  </si>
  <si>
    <t>PA-09-183</t>
  </si>
  <si>
    <t>https://grants.nih.gov/grants/guide/pa-files/PA-09-183.html</t>
  </si>
  <si>
    <t>RFA-RM-09-019</t>
  </si>
  <si>
    <t>https://grants.nih.gov/grants/guide/rfa-files/RFA-RM-09-019.html</t>
  </si>
  <si>
    <t>NCMRR Early Career Research Award (R03)</t>
  </si>
  <si>
    <t>PAR-17-161</t>
  </si>
  <si>
    <t>https://grants.nih.gov/grants/guide/pa-files/PAR-17-161.html</t>
  </si>
  <si>
    <t>HEAL Initiative: Biofabricated 3D Tissue Models of Nociception, Opioid Use Disorder and Overdose for Drug Screening (UH2/UH3 Clinical Trial Not Allowed)</t>
  </si>
  <si>
    <t>RFA-TR-19-005</t>
  </si>
  <si>
    <t>https://grants.nih.gov/grants/guide/rfa-files/RFA-TR-19-005.html</t>
  </si>
  <si>
    <t>The National Drug Abuse Treatment Clinical Trials Network (UG1 Clinical Trial Required)</t>
  </si>
  <si>
    <t>RFA-DA-25-027</t>
  </si>
  <si>
    <t>https://grants.nih.gov/grants/guide/rfa-files/RFA-DA-25-027.html</t>
  </si>
  <si>
    <t>Natural History, Clinical Outcome Assessment, and Biomarker Studies of Rare Neurodegenerative Diseases (U01) Clinical Trials Optional</t>
  </si>
  <si>
    <t>RFA-FD-24-024</t>
  </si>
  <si>
    <t>https://grants.nih.gov/grants/guide/rfa-files/RFA-FD-24-024.html</t>
  </si>
  <si>
    <t>National Drug Early Warning System Coordinating Center (U01 Clinical Trial Not Allowed)</t>
  </si>
  <si>
    <t>RFA-DA-25-029</t>
  </si>
  <si>
    <t>https://grants.nih.gov/grants/guide/rfa-files/RFA-DA-25-029.html</t>
  </si>
  <si>
    <t>Partnering Awards to Support Collaborative Research on the Biology of Aging (R01)</t>
  </si>
  <si>
    <t>RFA-AG-09-011</t>
  </si>
  <si>
    <t>https://grants.nih.gov/grants/guide/rfa-files/RFA-AG-09-011.html</t>
  </si>
  <si>
    <t>RFA-HD-09-032</t>
  </si>
  <si>
    <t>https://grants.nih.gov/grants/guide/rfa-files/RFA-HD-09-032.html</t>
  </si>
  <si>
    <t>PAR-10-166</t>
  </si>
  <si>
    <t>https://grants.nih.gov/grants/guide/pa-files/PAR-10-166.html</t>
  </si>
  <si>
    <t>Human Heredity and Health in Africa (H3Africa): H3Africa Biorepository Grants (UH2/UH3)</t>
  </si>
  <si>
    <t>OSC, NHGRI</t>
  </si>
  <si>
    <t>RFA-RM-12-003</t>
  </si>
  <si>
    <t>https://grants.nih.gov/grants/guide/rfa-files/RFA-RM-12-003.html</t>
  </si>
  <si>
    <t>NIDCD Research Core Centers (P30)</t>
  </si>
  <si>
    <t>PAR-13-024</t>
  </si>
  <si>
    <t>https://grants.nih.gov/grants/guide/pa-files/PAR-13-024.html</t>
  </si>
  <si>
    <t>CLAUDE D. PEPPER OLDER AMERICANS INDEPENDENCE CENTERS</t>
  </si>
  <si>
    <t>RFA-AG-95-002</t>
  </si>
  <si>
    <t>https://grants.nih.gov/grants/guide/rfa-files/RFA-AG-95-002.html</t>
  </si>
  <si>
    <t>Revision Applications - FSMA Human Foods Preventive Controls Implementation Expansion Supplement to RFA-FD-18-001 (U18 Clinical Trials Not Allowed)</t>
  </si>
  <si>
    <t>PAR-20-091</t>
  </si>
  <si>
    <t>https://grants.nih.gov/grants/guide/pa-files/PAR-20-091.html</t>
  </si>
  <si>
    <t>Notice of Special Interest (NOSI) regarding the Availability of Administrative Supplements and Urgent Competitive Revisions for Mental Health Research on the 2019 Novel Coronavirus</t>
  </si>
  <si>
    <t>NIAAA, ODP</t>
  </si>
  <si>
    <t>NOT-MH-20-047</t>
  </si>
  <si>
    <t>https://grants.nih.gov/grants/guide/notice-files/NOT-MH-20-047.html</t>
  </si>
  <si>
    <t>Basket Clinical Trials of Drugs Targeting Shared Molecular Etiologies in Multiple Rare Diseases (U44 Clinical Trial Required)</t>
  </si>
  <si>
    <t>RFA-TR-24-001</t>
  </si>
  <si>
    <t>https://grants.nih.gov/grants/guide/rfa-files/RFA-TR-24-001.html</t>
  </si>
  <si>
    <t>Strengthening Regulatory Systems to Improve Global Food and Medical Product Quality and Safety (U01) Clinical Trials Not Allowed</t>
  </si>
  <si>
    <t>RFA-FD-24-014</t>
  </si>
  <si>
    <t>https://grants.nih.gov/grants/guide/rfa-files/RFA-FD-24-014.html</t>
  </si>
  <si>
    <t xml:space="preserve">Data Coordinating Center for the NHLBI Asthma Network (AsthmaNet) (U10) </t>
  </si>
  <si>
    <t>RFA-HL-08-011</t>
  </si>
  <si>
    <t>https://grants.nih.gov/grants/guide/rfa-files/RFA-HL-08-011.html</t>
  </si>
  <si>
    <t xml:space="preserve">NIH Basic Behavioral and Social Science Opportunity Network (OppNet) Short-term Mentored Career Development Awards in the Basic Behavioral and Social Sciences for Mid-career and Senior Investigators (K18) 
</t>
  </si>
  <si>
    <t>FIC, NCCIH, NCI, NCRR, NEI, NHGRI, NHLBI, NIA, NIAAA, NIAID, NIAMS, NIBIB, NICHD, NIDA, NIDCD, NIDDK, NIEHS, NIGMS, NIMH, NINDS, NINR, NLM, NCMHD, OBSSR, ODP, ODS, OPPNET, ORWH</t>
  </si>
  <si>
    <t>RFA-DE-11-003</t>
  </si>
  <si>
    <t>https://grants.nih.gov/grants/guide/rfa-files/RFA-DE-11-003.html</t>
  </si>
  <si>
    <t>NCI, NIAID, NIGMS, NHLBI, NIDA, NIMH, NCCIH, ODS, NSF</t>
  </si>
  <si>
    <t>RFA-TW-04-004</t>
  </si>
  <si>
    <t>https://grants.nih.gov/grants/guide/rfa-files/RFA-TW-04-004.html</t>
  </si>
  <si>
    <t>Mental Retardation and Developmental Disabilities Research Centers 2006</t>
  </si>
  <si>
    <t>RFA-HD-05-030</t>
  </si>
  <si>
    <t>https://grants.nih.gov/grants/guide/rfa-files/RFA-HD-05-030.html</t>
  </si>
  <si>
    <t>NIDCD Short-Term Enhancement Award for Research Careers in Language and Autism (K18)</t>
  </si>
  <si>
    <t>RFA-DC-07-003</t>
  </si>
  <si>
    <t>https://grants.nih.gov/grants/guide/rfa-files/RFA-DC-07-003.html</t>
  </si>
  <si>
    <t>RESCINDED - Notice of Special Interest (NOSI): Pain-Focused Administrative Supplements for NINDS Grants that are Not Focused on Pain Research</t>
  </si>
  <si>
    <t>NOT-NS-22-053</t>
  </si>
  <si>
    <t>https://grants.nih.gov/grants/guide/notice-files/NOT-NS-22-053.html</t>
  </si>
  <si>
    <t>PLANNING GRANTS FOR REGIONAL CENTERS OF EXCELLENCE FOR BIODEFENSE AND EMERGING INFECTIOUS DISEASES RESEARCH (P-RCE)</t>
  </si>
  <si>
    <t>U56</t>
  </si>
  <si>
    <t>RFA-AI-02-050</t>
  </si>
  <si>
    <t>https://grants.nih.gov/grants/guide/rfa-files/RFA-AI-02-050.html</t>
  </si>
  <si>
    <t xml:space="preserve">International Extramural Associates Research Development Awards (IEARDA) [G11] 
</t>
  </si>
  <si>
    <t>PAR-10-172</t>
  </si>
  <si>
    <t>https://grants.nih.gov/grants/guide/pa-files/PAR-10-172.html</t>
  </si>
  <si>
    <t xml:space="preserve">Morris K. Udall Centers of Excellence for Parkinson's Disease Research (P50)
</t>
  </si>
  <si>
    <t>RFA-NS-13-006</t>
  </si>
  <si>
    <t>https://grants.nih.gov/grants/guide/rfa-files/RFA-NS-13-006.html</t>
  </si>
  <si>
    <t>NCI TRANSITION CAREER DEVELOPMENT AWARD FOR UNDERREPRESENTED MINORITIES (K22)</t>
  </si>
  <si>
    <t>PAR-03-101</t>
  </si>
  <si>
    <t>https://grants.nih.gov/grants/guide/pa-files/PAR-03-101.html</t>
  </si>
  <si>
    <t>PAR-19-155</t>
  </si>
  <si>
    <t>https://grants.nih.gov/grants/guide/pa-files/PAR-19-155.html</t>
  </si>
  <si>
    <t>PAR-22-248</t>
  </si>
  <si>
    <t>https://grants.nih.gov/grants/guide/pa-files/PAR-22-248.html</t>
  </si>
  <si>
    <t>Notice of Special Interest (NOSI): Availability of Administrative Supplements to Accelerate Dissemination of Emerging Glycoscience Tools through Collaborations Between Developers and Early Adopters</t>
  </si>
  <si>
    <t>NOT-RM-20-003</t>
  </si>
  <si>
    <t>https://grants.nih.gov/grants/guide/notice-files/NOT-RM-20-003.html</t>
  </si>
  <si>
    <t>Notice of Special Interest (NOSI): Availability of Administrative and Revision Supplements to Expand Vaping Research and Understand EVALI</t>
  </si>
  <si>
    <t>NIEHS, NCATS, NCI, NIAID, NIDA</t>
  </si>
  <si>
    <t>NOT-HL-19-724</t>
  </si>
  <si>
    <t>https://grants.nih.gov/grants/guide/notice-files/NOT-HL-19-724.html</t>
  </si>
  <si>
    <t xml:space="preserve">Clinical Centers for the NHLBI Asthma Network (AsthmaNet) (U10) </t>
  </si>
  <si>
    <t>RFA-HL-08-010</t>
  </si>
  <si>
    <t>https://grants.nih.gov/grants/guide/rfa-files/RFA-HL-08-010.html</t>
  </si>
  <si>
    <t xml:space="preserve">REGIONAL CENTERS OF EXCELLENCE FOR BIODEFENSE AND EMERGING INFECTIOUS DISEASES RESEARCH (RCE)
</t>
  </si>
  <si>
    <t>RFA-AI-02-031</t>
  </si>
  <si>
    <t>https://grants.nih.gov/grants/guide/rfa-files/RFA-AI-02-031.html</t>
  </si>
  <si>
    <t>Adolescent Overdose Prevention and SUD Treatment Initiative (R34 - Clinical Trial Optional)</t>
  </si>
  <si>
    <t>RFA-DA-25-031</t>
  </si>
  <si>
    <t>https://grants.nih.gov/grants/guide/rfa-files/RFA-DA-25-031.html</t>
  </si>
  <si>
    <t>BRAIN DISORDERS IN THE DEVELOPING WORLD: RESEARCH ACROSS THE LIFESPAN</t>
  </si>
  <si>
    <t>ODS, NIEHS, NIMH, NINDS, NIDA, NEI, NIA, NICHD, NIAAA</t>
  </si>
  <si>
    <t>RFA-TW-03-007</t>
  </si>
  <si>
    <t>https://grants.nih.gov/grants/guide/rfa-files/RFA-TW-03-007.html</t>
  </si>
  <si>
    <t>Notice of Special Interest for Small Business Research for Methods Development in Natural Products Chemistry</t>
  </si>
  <si>
    <t>NOT-AT-19-025</t>
  </si>
  <si>
    <t>https://grants.nih.gov/grants/guide/notice-files/NOT-AT-19-025.html</t>
  </si>
  <si>
    <t>Prevention of Trauma Related Adjustment and Mental Disorders in High-Risk Occupations (R01)</t>
  </si>
  <si>
    <t>RFA-MH-08-010</t>
  </si>
  <si>
    <t>https://grants.nih.gov/grants/guide/rfa-files/RFA-MH-08-010.html</t>
  </si>
  <si>
    <t>Prevention of Trauma Related Adjustment and Mental Disorders in High-Risk Occupations (R34)</t>
  </si>
  <si>
    <t>RFA-MH-08-011</t>
  </si>
  <si>
    <t>https://grants.nih.gov/grants/guide/rfa-files/RFA-MH-08-011.html</t>
  </si>
  <si>
    <t>RFA-RM-08-002</t>
  </si>
  <si>
    <t>https://grants.nih.gov/grants/guide/rfa-files/RFA-RM-08-002.html</t>
  </si>
  <si>
    <t xml:space="preserve">Coordination Center for Transdisciplinary Research in Energetics and Cancer (Limited Competition U01)
</t>
  </si>
  <si>
    <t>RFA-CA-10-501</t>
  </si>
  <si>
    <t>https://grants.nih.gov/grants/guide/rfa-files/RFA-CA-10-501.html</t>
  </si>
  <si>
    <t>RFA-DA-94-002</t>
  </si>
  <si>
    <t>https://grants.nih.gov/grants/guide/rfa-files/RFA-DA-94-002.html</t>
  </si>
  <si>
    <t>Notice of Special Interest (NOSI): Clinical and Translational Science Award (CTSA) Program Applications to Address 2019 Novel Coronavirus (COVID-19) Public Heath Need</t>
  </si>
  <si>
    <t>Admin Supp,U01,R21,U54</t>
  </si>
  <si>
    <t>NOT-TR-20-011</t>
  </si>
  <si>
    <t>https://grants.nih.gov/grants/guide/notice-files/NOT-TR-20-011.html</t>
  </si>
  <si>
    <t>PHS 2023-2 Omnibus Solicitation of the NIH for Small Business Technology Transfer Grant Applications (Parent STTR [R41/R42] Clinical Trial Not Allowed)</t>
  </si>
  <si>
    <t>NCATS, NCCIH, NCI, NEI, NHGRI, NHLBI, NIA, NIAAA, NIAID, NIAMS, NIBIB, NICHD, NIDA, NIDCD, NIDCR, NIDDK, NIEHS, NIGMS, NIMH, NIMHD, NINDS, NINR, NLM, ORIP</t>
  </si>
  <si>
    <t>PA-23-232</t>
  </si>
  <si>
    <t>https://grants.nih.gov/grants/guide/pa-files/PA-23-232.html</t>
  </si>
  <si>
    <t>Cohort Studies of HIV/AIDS and Substance Use (U01 Clinical Trial Not Allowed)</t>
  </si>
  <si>
    <t>RFA-DA-25-003</t>
  </si>
  <si>
    <t>https://grants.nih.gov/grants/guide/rfa-files/RFA-DA-25-003.html</t>
  </si>
  <si>
    <t>Cancer Education (R25E) Grants Program</t>
  </si>
  <si>
    <t>PAR-05-065</t>
  </si>
  <si>
    <t>https://grants.nih.gov/grants/guide/pa-files/PAR-05-065.html</t>
  </si>
  <si>
    <t>Notice of Special Interest (NOSI): Comprehensive Care for Adults with Type 2 Diabetes Mellitus from Health Disparity Populations</t>
  </si>
  <si>
    <t>NOT-MD-20-026</t>
  </si>
  <si>
    <t>https://grants.nih.gov/grants/guide/notice-files/NOT-MD-20-026.html</t>
  </si>
  <si>
    <t>Notice of Special Interest (NOSI): Availability of Administrative Supplements to Expand Vaping Research and Understand EVALI</t>
  </si>
  <si>
    <t>NOT-GM-20-008</t>
  </si>
  <si>
    <t>https://grants.nih.gov/grants/guide/notice-files/NOT-GM-20-008.html</t>
  </si>
  <si>
    <t>Development of Candidate Radiation/Nuclear Medical Countermeasures (MCMs) (U01 Clinical Trial Not Allowed)</t>
  </si>
  <si>
    <t>RFA-AI-23-059</t>
  </si>
  <si>
    <t>https://grants.nih.gov/grants/guide/rfa-files/RFA-AI-23-059.html</t>
  </si>
  <si>
    <t>Mechanistic Studies of the Effects of Psychosocial Stress on Complex Morbidity Involving SUD, Psychiatric Disorders, and HIV (R01 Clinical Trials Optional)</t>
  </si>
  <si>
    <t>RFA-DA-24-005</t>
  </si>
  <si>
    <t>https://grants.nih.gov/grants/guide/rfa-files/RFA-DA-24-005.html</t>
  </si>
  <si>
    <t>Engaging Survivors of Sexual Violence and Trafficking in HIV and Substance Use Disorder Services (R34 Clinical Trial Optional)</t>
  </si>
  <si>
    <t>RFA-DA-25-018</t>
  </si>
  <si>
    <t>https://grants.nih.gov/grants/guide/rfa-files/RFA-DA-25-018.html</t>
  </si>
  <si>
    <t>Addressing HIV in highest risk sexual and gender minorities (R34 Clinical Trial Required)</t>
  </si>
  <si>
    <t>RFA-DA-25-002</t>
  </si>
  <si>
    <t>https://grants.nih.gov/grants/guide/rfa-files/RFA-DA-25-002.html</t>
  </si>
  <si>
    <t>Addressing HIV in Highest Risk Sexual and Gender Minorities (R01 Clinical Trial Optional)</t>
  </si>
  <si>
    <t>RFA-DA-25-001</t>
  </si>
  <si>
    <t>https://grants.nih.gov/grants/guide/rfa-files/RFA-DA-25-001.html</t>
  </si>
  <si>
    <t>Development and Application of Nanotechnology-based Tools to Understand Mechanisms of Bioremediation (R01)</t>
  </si>
  <si>
    <t>RFA-ES-07-007</t>
  </si>
  <si>
    <t>https://grants.nih.gov/grants/guide/rfa-files/RFA-ES-07-007.html</t>
  </si>
  <si>
    <t>Translational Research Toward Development of a Kaposi Sarcoma Herpesvirus (KSHV) Vaccine (U01 Clinical Trial Optional)</t>
  </si>
  <si>
    <t>RFA-CA-24-006</t>
  </si>
  <si>
    <t>https://grants.nih.gov/grants/guide/rfa-files/RFA-CA-24-006.html</t>
  </si>
  <si>
    <t>Advancing Technologies to Improve Delivery of Pharmacological, Gene Editing, and other Cargoes for HIV and SUD Mechanistic or Therapeutic Research (R01 Clinical Trial Optional)</t>
  </si>
  <si>
    <t>RFA-DA-25-022</t>
  </si>
  <si>
    <t>https://grants.nih.gov/grants/guide/rfa-files/RFA-DA-25-022.html</t>
  </si>
  <si>
    <t>Notice of Special Interest:  Administrative Supplements to Support Emerging Physician-Scientists to Develop Research Expertise in Diabetes, Endocrinology and Metabolic Diseases</t>
  </si>
  <si>
    <t>NOT-DK-19-015</t>
  </si>
  <si>
    <t>https://grants.nih.gov/grants/guide/notice-files/NOT-DK-19-015.html</t>
  </si>
  <si>
    <t>Firearm Injury Prevention in Community Healthcare Settings (R01 Clinical Trial Optional)</t>
  </si>
  <si>
    <t>OBSSR, ODP, ORWH, SGMRO</t>
  </si>
  <si>
    <t>RFA-NR-24-001</t>
  </si>
  <si>
    <t>https://grants.nih.gov/grants/guide/rfa-files/RFA-NR-24-001.html</t>
  </si>
  <si>
    <t>PARKINSONS DISEASE DATA ORGANIZING CENTER</t>
  </si>
  <si>
    <t>RFA-NS-05-001</t>
  </si>
  <si>
    <t>https://grants.nih.gov/grants/guide/rfa-files/RFA-NS-05-001.html</t>
  </si>
  <si>
    <t>Efficacy and Safety of Amyloid-Beta Directed Antibody Therapy in Mild Cognitive Impairment and Dementia with Evidence of Both Amyloid-Beta and Vascular Pathology (U01 - Clinical Trial Required)</t>
  </si>
  <si>
    <t>RFA-NS-24-013</t>
  </si>
  <si>
    <t>https://grants.nih.gov/grants/guide/rfa-files/RFA-NS-24-013.html</t>
  </si>
  <si>
    <t>COOPERATIVE CENTERS FOR TRANSLATIONAL RESEARCH ON HUMAN IMMUNOLOGY AND BIODEFENSE</t>
  </si>
  <si>
    <t>RFA-AI-03-015</t>
  </si>
  <si>
    <t>https://grants.nih.gov/grants/guide/rfa-files/RFA-AI-03-015.html</t>
  </si>
  <si>
    <t>CLINICAL ISLET TRANSPLANTATION: CLINICAL CENTERS</t>
  </si>
  <si>
    <t>RFA-DK-04-005</t>
  </si>
  <si>
    <t>https://grants.nih.gov/grants/guide/rfa-files/RFA-DK-04-005.html</t>
  </si>
  <si>
    <t>Specialized Programs of Research Excellence (SPOREs) in Human Cancer for Year 2006</t>
  </si>
  <si>
    <t>PAR-05-156</t>
  </si>
  <si>
    <t>https://grants.nih.gov/grants/guide/pa-files/PAR-05-156.html</t>
  </si>
  <si>
    <t>Notice of Special Interest (NOSI): Competitive and Administrative Supplements for the Impact of COVID-19 Outbreak on Minority Health and Health Disparities</t>
  </si>
  <si>
    <t>NIAAA, NIMH, ODP</t>
  </si>
  <si>
    <t>NOT-MD-20-019</t>
  </si>
  <si>
    <t>https://grants.nih.gov/grants/guide/notice-files/NOT-MD-20-019.html</t>
  </si>
  <si>
    <t>Brain Disorders in the Developing World: Research Across the Lifespan</t>
  </si>
  <si>
    <t>NEI, NIA, NIAAA, NICHD, NIDA, NIEHS, NIMH, NINDS, ODS, CIHR</t>
  </si>
  <si>
    <t>PAR-05-100</t>
  </si>
  <si>
    <t>https://grants.nih.gov/grants/guide/pa-files/PAR-05-100.html</t>
  </si>
  <si>
    <t>Notice of Special Interest:  Availability of Administrative Supplements and Competitive Revision Supplements on Coronavirus Disease 2019 (COVID-19) within the Mission of NIAAA</t>
  </si>
  <si>
    <t>NOT-AA-20-011</t>
  </si>
  <si>
    <t>https://grants.nih.gov/grants/guide/notice-files/NOT-AA-20-011.html</t>
  </si>
  <si>
    <t>PLANNING GRANT FOR INTERNATIONAL CENTERS FOR RESEARCH ON COMPLEMENTARY AND ALTERNATIVE MEDICINE (PICRC)</t>
  </si>
  <si>
    <t>RFA-AT-03-002</t>
  </si>
  <si>
    <t>https://grants.nih.gov/grants/guide/rfa-files/RFA-AT-03-002.html</t>
  </si>
  <si>
    <t>NINDS Postdoctoral Mentored Career Development Award (K01 Clinical Trial Required)</t>
  </si>
  <si>
    <t>PAR-23-142</t>
  </si>
  <si>
    <t>https://grants.nih.gov/grants/guide/pa-files/PAR-23-142.html</t>
  </si>
  <si>
    <t>Notice of Special Interest: Administrative Supplements for NIA-VA Mentored Physician-Scientist Award in Alzheimers Disease and its Related Dementias (AD/ADRD)</t>
  </si>
  <si>
    <t>NOT-AG-19-011</t>
  </si>
  <si>
    <t>https://grants.nih.gov/grants/guide/notice-files/NOT-AG-19-011.html</t>
  </si>
  <si>
    <t>OMHHE Educational Funding Opportunity: Expanding education on skin lightening products (U01) Clinical Trials Not Allowed</t>
  </si>
  <si>
    <t>RFA-FD-24-023</t>
  </si>
  <si>
    <t>https://grants.nih.gov/grants/guide/rfa-files/RFA-FD-24-023.html</t>
  </si>
  <si>
    <t>Bat Immunology Network Research Resource Program (U24 Clinical Trial Not Allowed)</t>
  </si>
  <si>
    <t>RFA-AI-23-069</t>
  </si>
  <si>
    <t>https://grants.nih.gov/grants/guide/rfa-files/RFA-AI-23-069.html</t>
  </si>
  <si>
    <t>NINDS Postdoctoral Mentored Career Development Award (K01 No Independent Clinical Trial Allowed)</t>
  </si>
  <si>
    <t>PAR-23-143</t>
  </si>
  <si>
    <t>https://grants.nih.gov/grants/guide/pa-files/PAR-23-143.html</t>
  </si>
  <si>
    <t>Synthesis and Biological Activity Assessment of Different Diastereomers in siRNA Drug LEQVIO (Inclisiran) (U01) Clinical Trial Not Allowed</t>
  </si>
  <si>
    <t>RFA-FD-24-011</t>
  </si>
  <si>
    <t>https://grants.nih.gov/grants/guide/rfa-files/RFA-FD-24-011.html</t>
  </si>
  <si>
    <t>Identification of Drug-related and Formulation-Related Factors that Result in Alcohol Dose Dumping of Modified Release Oral Drug Products (U01) Clinical Trial Not Allowed</t>
  </si>
  <si>
    <t>RFA-FD-24-010</t>
  </si>
  <si>
    <t>https://grants.nih.gov/grants/guide/rfa-files/RFA-FD-24-010.html</t>
  </si>
  <si>
    <t>Improving Predictability of Food-Drug and Drug-Drug Interaction Risks by Utilizing In Vitro Simulated Gastrointestinal Dissolution Model for High-Risk Oral Drug Products (U01) Clinical Trial Optional</t>
  </si>
  <si>
    <t>RFA-FD-24-009</t>
  </si>
  <si>
    <t>https://grants.nih.gov/grants/guide/rfa-files/RFA-FD-24-009.html</t>
  </si>
  <si>
    <t>Evaluating the Cutaneous Pharmacokinetics of Topical Drug Products Using Pharmacokinetic Tomography (U01 Clinical Trial Required)</t>
  </si>
  <si>
    <t>RFA-FD-24-008</t>
  </si>
  <si>
    <t>https://grants.nih.gov/grants/guide/rfa-files/RFA-FD-24-008.html</t>
  </si>
  <si>
    <t>Developing PBPK Model-Based Mechanistic IVIVCs for Long Acting Injectable Suspensions and Implants (U01) Clinical Trial Optional</t>
  </si>
  <si>
    <t>RFA-FD-24-006</t>
  </si>
  <si>
    <t>https://grants.nih.gov/grants/guide/rfa-files/RFA-FD-24-006.html</t>
  </si>
  <si>
    <t>Effect of HIV and Substance Use Comorbidity on the Placenta and Maternal Outcomes (R01 Clinical Trial Optional)</t>
  </si>
  <si>
    <t>RFA-DA-25-021</t>
  </si>
  <si>
    <t>https://grants.nih.gov/grants/guide/rfa-files/RFA-DA-25-021.html</t>
  </si>
  <si>
    <t>PAR-23-180</t>
  </si>
  <si>
    <t>https://grants.nih.gov/grants/guide/pa-files/PAR-23-180.html</t>
  </si>
  <si>
    <t>Understanding Chronic Conditions Understudied Among Women (R21 Clinical Trial Optional)</t>
  </si>
  <si>
    <t>NCI, NHLBI, NIA, NIAMS, NICHD, OAR</t>
  </si>
  <si>
    <t>RFA-OD-23-013</t>
  </si>
  <si>
    <t>https://grants.nih.gov/grants/guide/rfa-files/RFA-OD-23-013.html</t>
  </si>
  <si>
    <t>Understanding Chronic Conditions Understudied Among Women (R01 Clinical Trial Optional)</t>
  </si>
  <si>
    <t>RFA-OD-23-014</t>
  </si>
  <si>
    <t>https://grants.nih.gov/grants/guide/rfa-files/RFA-OD-23-014.html</t>
  </si>
  <si>
    <t>Understanding Neurological Effects of COVID-19 and Post-Acute Sequelae of SARS-CoV-2 Infection (R01 Clinical Trial Optional)</t>
  </si>
  <si>
    <t>NIA, NIMH</t>
  </si>
  <si>
    <t>RFA-NS-23-021</t>
  </si>
  <si>
    <t>https://grants.nih.gov/grants/guide/rfa-files/RFA-NS-23-021.html</t>
  </si>
  <si>
    <t>Understanding Neurological Effects of COVID-19 and Post-Acute Sequelae of SARS-CoV-2 Infection (R21 Clinical Trial Optional)</t>
  </si>
  <si>
    <t>RFA-NS-23-022</t>
  </si>
  <si>
    <t>https://grants.nih.gov/grants/guide/rfa-files/RFA-NS-23-022.html</t>
  </si>
  <si>
    <t>The NCI Predoctoral to Postdoctoral Fellow Transition Award (F99/K00 Clinical Trial Not Allowed)</t>
  </si>
  <si>
    <t>RFA-CA-23-042</t>
  </si>
  <si>
    <t>https://grants.nih.gov/grants/guide/rfa-files/RFA-CA-23-042.html</t>
  </si>
  <si>
    <t>Biomedical Research Facilities (C06 Clinical Trial Not Allowed)</t>
  </si>
  <si>
    <t>PAR-23-306</t>
  </si>
  <si>
    <t>https://grants.nih.gov/grants/guide/pa-files/PAR-23-306.html</t>
  </si>
  <si>
    <t>NIDCR Award for Sustaining Outstanding Achievement in Research (SOAR) (R35 Clinical Trial Not Allowed)</t>
  </si>
  <si>
    <t>RFA-DE-24-006</t>
  </si>
  <si>
    <t>https://grants.nih.gov/grants/guide/rfa-files/RFA-DE-24-006.html</t>
  </si>
  <si>
    <t>Interplay of Autophagy Regulated Cell Death and HIV Pathogenesis in Substance Use Disorders (R01 Clinical Trial Not Allowed)</t>
  </si>
  <si>
    <t>RFA-DA-25-009</t>
  </si>
  <si>
    <t>https://grants.nih.gov/grants/guide/rfa-files/RFA-DA-25-009.html</t>
  </si>
  <si>
    <t>Interplay of Autophagy Regulated Cell Death and HIV Pathogenesis in Substance Use Disorders (R21 Clinical Trial Not Allowed)</t>
  </si>
  <si>
    <t>RFA-DA-25-010</t>
  </si>
  <si>
    <t>https://grants.nih.gov/grants/guide/rfa-files/RFA-DA-25-010.html</t>
  </si>
  <si>
    <t>Adolescent Overdose Prevention and SUD Treatment Initiative (R21 - Clinical Trial Not Allowed)</t>
  </si>
  <si>
    <t>RFA-DA-25-030</t>
  </si>
  <si>
    <t>https://grants.nih.gov/grants/guide/rfa-files/RFA-DA-25-030.html</t>
  </si>
  <si>
    <t>Bat Immunology Network Research Projects (R01 Clinical Trial Not Allowed)</t>
  </si>
  <si>
    <t>RFA-AI-23-068</t>
  </si>
  <si>
    <t>https://grants.nih.gov/grants/guide/rfa-files/RFA-AI-23-068.html</t>
  </si>
  <si>
    <t>Basic/Translational Research on Health Disparities in Underrepresented People Living with HIV (PLWH) and Cancer (R21 Clinical Trial Not Allowed)</t>
  </si>
  <si>
    <t>RFA-CA-22-057</t>
  </si>
  <si>
    <t>https://grants.nih.gov/grants/guide/rfa-files/RFA-CA-22-057.html</t>
  </si>
  <si>
    <t>Basic/Translational Research on Health Disparities in Underrepresented People Living with HIV (PLWH) and Cancer (R01 Clinical Trial Not Allowed)</t>
  </si>
  <si>
    <t>RFA-CA-22-056</t>
  </si>
  <si>
    <t>https://grants.nih.gov/grants/guide/rfa-files/RFA-CA-22-056.html</t>
  </si>
  <si>
    <t>Research Tools for Difficult to Culture Eukaryotic Pathogens (R61/R33 Clinical Trial Not Allowed)</t>
  </si>
  <si>
    <t>RFA-AI-23-055</t>
  </si>
  <si>
    <t>https://grants.nih.gov/grants/guide/rfa-files/RFA-AI-23-055.html</t>
  </si>
  <si>
    <t>Chimeric Antigen Receptor (CAR) Approaches to AD/ADRD (R61/R33 Clinical Trial Not Allowed)</t>
  </si>
  <si>
    <t>RFA-AG-24-046</t>
  </si>
  <si>
    <t>https://grants.nih.gov/grants/guide/rfa-files/RFA-AG-24-046.html</t>
  </si>
  <si>
    <t>Long-Acting Drug Delivery Systems for ART Optimization in Children Living with HIV-1 II (LADDS II) (R61/R33 Clinical Trial Not Allowed)</t>
  </si>
  <si>
    <t>RFA-AI-23-061</t>
  </si>
  <si>
    <t>https://grants.nih.gov/grants/guide/rfa-files/RFA-AI-23-061.html</t>
  </si>
  <si>
    <t>Development of Novel Nonsteroidal Contraceptive  Methods (R61/R33 - Clinical Trial Not Allowed)</t>
  </si>
  <si>
    <t>RFA-HD-25-008</t>
  </si>
  <si>
    <t>https://grants.nih.gov/grants/guide/rfa-files/RFA-HD-25-008.html</t>
  </si>
  <si>
    <t>Notice of Special Interest (NOSI): Administrative Supplements to Support Collaborations to Improve the AI/ML-Readiness of NIH-Supported Data</t>
  </si>
  <si>
    <t>NLM, ORWH, NINDS, NIMH, FIC, NHGRI, NIA, NIAID, NIMHD, NIDCR, NIDA, NEI, NIGMS, NIDCD, NIBIB, RM, NIEHS</t>
  </si>
  <si>
    <t>NOT-OD-21-094</t>
  </si>
  <si>
    <t>https://grants.nih.gov/grants/guide/notice-files/NOT-OD-21-094.html</t>
  </si>
  <si>
    <t>FIC, NCATS, NCCIH, NCI, NEI, NHGRI, NHLBI, NIA, NIAID, NIAMS, NIBIB, NICHD, NIDA, NIDCD, NIDCR, NIDDK, NIEHS, NIGMS, NIMH, NIMHD, NINDS, NINR, NLM</t>
  </si>
  <si>
    <t>NOT-OD-22-067</t>
  </si>
  <si>
    <t>https://grants.nih.gov/grants/guide/notice-files/NOT-OD-22-067.html</t>
  </si>
  <si>
    <t>NHLBI, NIAID, NIAMS, NIBIB, NICHD, NIDA, NIDCD, NIDCR, NIDDK, NIGMS, NIMH, NIMHD, NINDS, NINR, NLM, ORIP, RM, FIC, NCCIH, NCI, NEI, NHGRI</t>
  </si>
  <si>
    <t>NOT-OD-23-082</t>
  </si>
  <si>
    <t>https://grants.nih.gov/grants/guide/notice-files/NOT-OD-23-082.html</t>
  </si>
  <si>
    <t>Bioinformatics Resource Centers (BRCs) for Infectious Diseases (U24 Clinical Trials Not Allowed)</t>
  </si>
  <si>
    <t>RFA-AI-23-032</t>
  </si>
  <si>
    <t>https://grants.nih.gov/grants/guide/rfa-files/RFA-AI-23-032.html</t>
  </si>
  <si>
    <t>Notice of Special Interest (NOSI): Administrative Supplements for Workforce Development at the Interface of Information Sciences, Artificial Intelligence and Machine Learning (AI/ML), and Biomedical Sciences</t>
  </si>
  <si>
    <t>NIGMS, NIDA, ORWH, NIEHS, NEI, NINR, NHGRI, NIMH, NINDS, NIAMS, NHLBI, NIAAA, NCI, NIAID, NIA</t>
  </si>
  <si>
    <t>NOT-OD-21-079</t>
  </si>
  <si>
    <t>https://grants.nih.gov/grants/guide/notice-files/NOT-OD-21-079.html</t>
  </si>
  <si>
    <t>BRAIN Initiative: Brain Behavior Quantification and Synchronization  Data Coordination and Artificial Intelligence Center (U24 Clinical Trial Optional)</t>
  </si>
  <si>
    <t>RFA-MH-23-130</t>
  </si>
  <si>
    <t>https://grants.nih.gov/grants/guide/rfa-files/RFA-MH-23-130.html</t>
  </si>
  <si>
    <t>Notice of Special Interest (NOSI): Administrative Supplements for Advancing the Ethical Development and Use of AI/ML in Biomedical and Behavioral Sciences</t>
  </si>
  <si>
    <t>NOT-OD-22-065</t>
  </si>
  <si>
    <t>https://grants.nih.gov/grants/guide/notice-files/NOT-OD-22-065.html</t>
  </si>
  <si>
    <t>Development of Software for Data Science in Infectious and Immune-Mediated Diseases Research (U01 Clinical Trial Not Allowed)</t>
  </si>
  <si>
    <t>RFA-AI-23-038</t>
  </si>
  <si>
    <t>https://grants.nih.gov/grants/guide/rfa-files/RFA-AI-23-038.html</t>
  </si>
  <si>
    <t>Notice of Special Interest (NOSI): Administrative Supplements to Support Enhancement of Software Tools for Open Science</t>
  </si>
  <si>
    <t>NIA, NIAAA, NIBIB, NCCIH, NIDCD, NHGRI, NINR, NIDA, NIMH, NICHD, NIMHD, FIC, NINDS, NIGMS, NLM, NIAMS, NCATS, NIDDK, NHLBI, NEI, NCI, NIDCR, NIEHS, NIAID</t>
  </si>
  <si>
    <t>NOT-OD-20-073</t>
  </si>
  <si>
    <t>https://grants.nih.gov/grants/guide/notice-files/NOT-OD-20-073.html</t>
  </si>
  <si>
    <t>NCI, NIGMS, NCATS, NIEHS, NIMH, NIA, NCCIH, NIDCR, NIDA, NIMHD, NHGRI, NHLBI, NINDS, NICHD, NIDDK, NLM, NIDCD, NIAAA, NIAID, NIAMS, NEI, NIBIB</t>
  </si>
  <si>
    <t>NOT-OD-21-091</t>
  </si>
  <si>
    <t>https://grants.nih.gov/grants/guide/notice-files/NOT-OD-21-091.html</t>
  </si>
  <si>
    <t>Limited Competition for Continuation of NLM Biomedical Informatics/Bioinformatics Resource Grant (P41)</t>
  </si>
  <si>
    <t>RFA-LM-08-001</t>
  </si>
  <si>
    <t>https://grants.nih.gov/grants/guide/rfa-files/RFA-LM-08-001.html</t>
  </si>
  <si>
    <t>NCATS, NCCIH, NEI, NHGRI, NIA, NIAAA, NIAID, NIAMS, NIBIB, NICHD, NIDA, NIDCD, NIDCR, NIDDK, NIEHS, NIGMS, NIMH, NIMHD, NINDS, NLM</t>
  </si>
  <si>
    <t>NOT-OD-22-068</t>
  </si>
  <si>
    <t>https://grants.nih.gov/grants/guide/notice-files/NOT-OD-22-068.html</t>
  </si>
  <si>
    <t>Notice of Special Interest (NOSI): Administrative Supplements to Enhance Software Tools for Open Science</t>
  </si>
  <si>
    <t>NIMHD, NINDS, NLM, ORIP, RM, NIMH, NCATS, NCCIH, NCI, NEI, NHGRI, NHLBI, NIA, NIAAA, NIAID, NIAMS, NIBIB, NICHD, NIDA, NIDCD, NIDCR, NIDDK, NIGMS</t>
  </si>
  <si>
    <t>NOT-OD-23-073</t>
  </si>
  <si>
    <t>https://grants.nih.gov/grants/guide/notice-files/NOT-OD-23-073.html</t>
  </si>
  <si>
    <t>Limited Competition: Molecular Transducers of Physical Activity Bioinformatics Center (U24 Clinical Trial Not Allowed)</t>
  </si>
  <si>
    <t>RFA-RM-23-020</t>
  </si>
  <si>
    <t>https://grants.nih.gov/grants/guide/rfa-files/RFA-RM-23-020.html</t>
  </si>
  <si>
    <t>Educational Hub for Enhancing Diversity in Computational Genomics and Data Science (U24 Clinical Trials Not Allowed)</t>
  </si>
  <si>
    <t>RFA-HG-22-002</t>
  </si>
  <si>
    <t>https://grants.nih.gov/grants/guide/rfa-files/RFA-HG-22-002.html</t>
  </si>
  <si>
    <t>ADVANCE Predoctoral T32 Training Program to Promote Diversity in Health Disparities Research, Preventive Interventions, and Methodology (T32, Clinical Trial Not Allowed)</t>
  </si>
  <si>
    <t>NCCIH, NEI, NHLBI, NIAAA, NIDA, NIDCR, NIMH, NIMHD, NINR, OBSSR, SGMRO</t>
  </si>
  <si>
    <t>RFA-OD-23-018</t>
  </si>
  <si>
    <t>https://grants.nih.gov/grants/guide/rfa-files/RFA-OD-23-018.html</t>
  </si>
  <si>
    <t>NCI, NHLBI, NHGRI, NIAAA, NIBIB, NIDA, NIGMS, NIMH, NINDS</t>
  </si>
  <si>
    <t>PAR-07-235</t>
  </si>
  <si>
    <t>https://grants.nih.gov/grants/guide/pa-files/PAR-07-235.html</t>
  </si>
  <si>
    <t>INTERNATIONAL TRAINING IN MEDICAL INFORMATICS</t>
  </si>
  <si>
    <t>RFA-TW-98-003</t>
  </si>
  <si>
    <t>https://grants.nih.gov/grants/guide/rfa-files/RFA-TW-98-003.html</t>
  </si>
  <si>
    <t>RFA-TW-99-003</t>
  </si>
  <si>
    <t>https://grants.nih.gov/grants/guide/rfa-files/RFA-TW-99-003.html</t>
  </si>
  <si>
    <t xml:space="preserve">BD2K Predoctoral Training in Biomedical Big Data  Science (T32) </t>
  </si>
  <si>
    <t>NCATS, NCCIH, NCI, NEI, NHGRI, NHLBI, NIA, NIAAA, NIAID, NIAMS, NIBIB, NICHD, NIDA, NIDCD, NIDCR, NIDDK, NIEHS, NIMH, NIMHD, NINDS, NINR, ORIP, OBSSR, ODP, ORWH, OSC</t>
  </si>
  <si>
    <t>RFA-LM-16-002</t>
  </si>
  <si>
    <t>https://grants.nih.gov/grants/guide/rfa-files/RFA-LM-16-002.html</t>
  </si>
  <si>
    <t>NLM Institutional Grants for Research Training in Biomedical Informatics and Data Science (T15)</t>
  </si>
  <si>
    <t>RFA-LM-16-001</t>
  </si>
  <si>
    <t>https://grants.nih.gov/grants/guide/rfa-files/RFA-LM-16-001.html</t>
  </si>
  <si>
    <t xml:space="preserve">INFORMATICS TRAINING FOR GLOBAL HEALTH (ITGH) </t>
  </si>
  <si>
    <t>NHGRI, NIBIB, NLM</t>
  </si>
  <si>
    <t>RFA-TW-03-008</t>
  </si>
  <si>
    <t>https://grants.nih.gov/grants/guide/rfa-files/RFA-TW-03-008.html</t>
  </si>
  <si>
    <t>PSI:Biology Knowledgebase (U01)</t>
  </si>
  <si>
    <t>RFA-GM-10-004</t>
  </si>
  <si>
    <t>https://grants.nih.gov/grants/guide/rfa-files/RFA-GM-10-004.html</t>
  </si>
  <si>
    <t>NIH Big Data to Knowledge (BD2K) Enhancing Diversity in Biomedical Data Science (R25)</t>
  </si>
  <si>
    <t>NCATS, NCCIH, NCI, NEI, NHGRI, NHLBI, NIA, NIAAA, NIAID, NIAMS, NICHD, NIDA, NIDCD, NIDCR, NIDDK, NIEHS, NIGMS, NIMH, NINDS, NLM, ORIP, ORWH, OSC</t>
  </si>
  <si>
    <t>RFA-MD-16-002</t>
  </si>
  <si>
    <t>https://grants.nih.gov/grants/guide/rfa-files/RFA-MD-16-002.html</t>
  </si>
  <si>
    <t>Individually Measured Phenotypes to Advance Computational Translation in Mental Health (IMPACT-MH) (U01 Clinical Trial Optional)</t>
  </si>
  <si>
    <t>RFA-MH-23-105</t>
  </si>
  <si>
    <t>https://grants.nih.gov/grants/guide/rfa-files/RFA-MH-23-105.html</t>
  </si>
  <si>
    <t>NCATS, NCCIH, NCI, NHLBI, NIA, NIAAA, NIAID, NIAMS, NIBIB, NICHD, NIDA, NIDCD, NIDCR, NIDDK, NIGMS, NIMH, NINDS, NINR, NLM, ORIP, OBSSR, OSC, NHGRI</t>
  </si>
  <si>
    <t>RFA-MD-15-005</t>
  </si>
  <si>
    <t>https://grants.nih.gov/grants/guide/rfa-files/RFA-MD-15-005.html</t>
  </si>
  <si>
    <t>MEDICAL INFORMATICS RESEARCH TRAINING PROGRAMS</t>
  </si>
  <si>
    <t>RFA-LM-96-002</t>
  </si>
  <si>
    <t>https://grants.nih.gov/grants/guide/rfa-files/RFA-LM-96-002.html</t>
  </si>
  <si>
    <t>Notice of Special Interest (NOSI) in Applications to Support Training, Workforce Development, and Diversity Conferences (R13)</t>
  </si>
  <si>
    <t>NOT-GM-23-028</t>
  </si>
  <si>
    <t>https://grants.nih.gov/grants/guide/notice-files/NOT-GM-23-028.html</t>
  </si>
  <si>
    <t>Emergency Award: Rapid Acceleration of Diagnostics Tribal Data Repository (RADx TDR) (U24 Clinical Trial Not Allowed)</t>
  </si>
  <si>
    <t>NIA, NIAMS, NIEHS, NIGMS, NIMH, NIMHD, NINDS, NLM</t>
  </si>
  <si>
    <t>RFA-OD-22-011</t>
  </si>
  <si>
    <t>https://grants.nih.gov/grants/guide/rfa-files/RFA-OD-22-011.html</t>
  </si>
  <si>
    <t>Individually Measured Phenotypes to Advance Computational Translation in Mental Health (IMPACT-MH): Data Coordinating Center (U24 Clinical Trial Not Allowed)</t>
  </si>
  <si>
    <t>RFA-MH-23-106</t>
  </si>
  <si>
    <t>https://grants.nih.gov/grants/guide/rfa-files/RFA-MH-23-106.html</t>
  </si>
  <si>
    <t xml:space="preserve">Early Detection Research Network: Data Management and Coordinating Center and Statistics and Biomarker Resource Center (U24)
</t>
  </si>
  <si>
    <t>RFA-CA-09-020</t>
  </si>
  <si>
    <t>https://grants.nih.gov/grants/guide/rfa-files/RFA-CA-09-020.html</t>
  </si>
  <si>
    <t>NLM Institutional Grants for Research Training in Biomedical Informatics and Data Science (T15 Clinical Trial Not Allowed)</t>
  </si>
  <si>
    <t>RFA-LM-21-001</t>
  </si>
  <si>
    <t>https://grants.nih.gov/grants/guide/rfa-files/RFA-LM-21-001.html</t>
  </si>
  <si>
    <t>Human Heredity and Health in Africa (H3Africa):  Global Health Bioinformatics Research Training Program (U2R)</t>
  </si>
  <si>
    <t>RFA-RM-16-012</t>
  </si>
  <si>
    <t>https://grants.nih.gov/grants/guide/rfa-files/RFA-RM-16-012.html</t>
  </si>
  <si>
    <t>NLM Institutional Training Grants for Research Training in Biomedical Informatics (T-15)</t>
  </si>
  <si>
    <t>RFA-LM-11-001</t>
  </si>
  <si>
    <t>https://grants.nih.gov/grants/guide/rfa-files/RFA-LM-11-001.html</t>
  </si>
  <si>
    <t>Nutrition for Precision Health, powered by the All of Us Research Program: Artificial Intelligence for Multimodal Data Modeling and Bioinformatics Center (U54 Clinical Trial Not Allowed)</t>
  </si>
  <si>
    <t>RFA-RM-21-001</t>
  </si>
  <si>
    <t>https://grants.nih.gov/grants/guide/rfa-files/RFA-RM-21-001.html</t>
  </si>
  <si>
    <t>Cooperative Research Partnerships to Promote Workforce Diversity in the Reproductive Sciences (U01)</t>
  </si>
  <si>
    <t>RFA-HD-09-008</t>
  </si>
  <si>
    <t>https://grants.nih.gov/grants/guide/rfa-files/RFA-HD-09-008.html</t>
  </si>
  <si>
    <t>The NHGRI Genomic Data Science Analysis, Visualization, and Informatics Lab-space (AnVIL) (U24)</t>
  </si>
  <si>
    <t>RFA-HG-17-011</t>
  </si>
  <si>
    <t>https://grants.nih.gov/grants/guide/rfa-files/RFA-HG-17-011.html</t>
  </si>
  <si>
    <t>Institutional Training Programs to Advance Translational Research on Alzheimer's Disease (AD) and AD-Related Dementias (ADRD) (T32 Clinical Trial Not Allowed)</t>
  </si>
  <si>
    <t>PAR-23-163</t>
  </si>
  <si>
    <t>https://grants.nih.gov/grants/guide/pa-files/PAR-23-163.html</t>
  </si>
  <si>
    <t>Short-Term Research Education Experiences to Attract Talented Students to Biomedical Informatics/Data Science Careers and Enhance Diversity (R25 Clinical Trial Not Allowed)</t>
  </si>
  <si>
    <t>RFA-LM-22-001</t>
  </si>
  <si>
    <t>https://grants.nih.gov/grants/guide/rfa-files/RFA-LM-22-001.html</t>
  </si>
  <si>
    <t>NIDDK Clinician Scientist Mentoring Award to Promote Workforce Diversity (K05)</t>
  </si>
  <si>
    <t>RFA-DK-14-005</t>
  </si>
  <si>
    <t>https://grants.nih.gov/grants/guide/rfa-files/RFA-DK-14-005.html</t>
  </si>
  <si>
    <t>Institutional Grants for Research Training in Biomedical Informatics (T15)</t>
  </si>
  <si>
    <t>RFA-LM-06-001</t>
  </si>
  <si>
    <t>https://grants.nih.gov/grants/guide/rfa-files/RFA-LM-06-001.html</t>
  </si>
  <si>
    <t>Notice of Special Interest (NOSI): Training Modules for Enhancing Biomedical Research Workforce Training</t>
  </si>
  <si>
    <t>SGMRO</t>
  </si>
  <si>
    <t>NOT-GM-23-031</t>
  </si>
  <si>
    <t>https://grants.nih.gov/grants/guide/notice-files/NOT-GM-23-031.html</t>
  </si>
  <si>
    <t>Entry-Level Modules (ELM) for Training the Genomics Research Workforce (R25-Clinical Trial Not Allowed)</t>
  </si>
  <si>
    <t>PAR-23-123</t>
  </si>
  <si>
    <t>https://grants.nih.gov/grants/guide/pa-files/PAR-23-123.html</t>
  </si>
  <si>
    <t>Exploration of HL7 FHIR Standards for Clinical Research and Post-market Surveillance</t>
  </si>
  <si>
    <t>RFA-FD-18-016</t>
  </si>
  <si>
    <t>https://grants.nih.gov/grants/guide/rfa-files/RFA-FD-18-016.html</t>
  </si>
  <si>
    <t xml:space="preserve">Human Heredity and Health in Africa (H3Africa): Bioinformatics Network (U41) 
</t>
  </si>
  <si>
    <t>RFA-RM-11-010</t>
  </si>
  <si>
    <t>https://grants.nih.gov/grants/guide/rfa-files/RFA-RM-11-010.html</t>
  </si>
  <si>
    <t>NIDDK Partnerships with Professional Societies to Enhance Scientific Workforce Diversity and Promote Scientific Leadership (R25)</t>
  </si>
  <si>
    <t>RFA-DK-17-015</t>
  </si>
  <si>
    <t>https://grants.nih.gov/grants/guide/rfa-files/RFA-DK-17-015.html</t>
  </si>
  <si>
    <t>Supplements to Support Evaluation of the NCI Cancer Genomics Cloud Pilots (Admin Supp)</t>
  </si>
  <si>
    <t>PA-15-305</t>
  </si>
  <si>
    <t>https://grants.nih.gov/grants/guide/pa-files/PA-15-305.html</t>
  </si>
  <si>
    <t>Emergency Award: Novel Insights through Cross-Site Analyses of Existing RADx-UP Data (R21 Clinical Trial Not Allowed)</t>
  </si>
  <si>
    <t>NIDA, NIDDK, NIEHS, NIGMS, NIMH, NIMHD, NLM, OBSSR, NCATS, NCI, NHLBI, NIA, NIAAA, NIAID, NIAMS, NICHD</t>
  </si>
  <si>
    <t>RFA-OD-23-050</t>
  </si>
  <si>
    <t>https://grants.nih.gov/grants/guide/rfa-files/RFA-OD-23-050.html</t>
  </si>
  <si>
    <t>Big Data to Knowledge (BD2K) Development of Software Tools and Methods for Biomedical Big Data in Targeted Areas of High Need (U01)</t>
  </si>
  <si>
    <t>NCATS, NCCIH, NEI, NHGRI, NHLBI, NIA, NIAAA, NIAID, NIAMS, NIBIB, NICHD, NIDA, NIDCD, NIDCR, NIGMS, NIMH, NIMHD, NINDS, NINR, NLM, ORIP, ODP, ORWH, OSC</t>
  </si>
  <si>
    <t>RFA-CA-15-017</t>
  </si>
  <si>
    <t>https://grants.nih.gov/grants/guide/rfa-files/RFA-CA-15-017.html</t>
  </si>
  <si>
    <t>NATIONAL LIBRARY OF MEDICINE: INSTITUTIONAL TRAINING GRANTS FOR INFORMATICS RESEARCH</t>
  </si>
  <si>
    <t>RFA-LM-01-001</t>
  </si>
  <si>
    <t>https://grants.nih.gov/grants/guide/rfa-files/RFA-LM-01-001.html</t>
  </si>
  <si>
    <t>INSTITUTIONAL RESEARCH TRAINING PROGRAMS: INCREASING DIVERSITY</t>
  </si>
  <si>
    <t>NIDA, NINDS</t>
  </si>
  <si>
    <t>RFA-MH-01-009</t>
  </si>
  <si>
    <t>https://grants.nih.gov/grants/guide/rfa-files/RFA-MH-01-009.html</t>
  </si>
  <si>
    <t>Recovery Act Limited Competition: The NIH Directors ARRA Funded Pathfinder Award to Promote Diversity in the Scientific Workforce (DP4)</t>
  </si>
  <si>
    <t>DP4</t>
  </si>
  <si>
    <t>NCCIH, NCI, NCMHD, NCRR, NEI, NHGRI, NHLBI, NIA, NIAAA, NIAID, NIAMS, NIBIB, NICHD, NIDA, NIDCD, NIDCR, NIDDK, NIEHS, NIMH, NINDS, NINR, NLM, RA</t>
  </si>
  <si>
    <t>RFA-OD-10-013</t>
  </si>
  <si>
    <t>https://grants.nih.gov/grants/guide/rfa-files/RFA-OD-10-013.html</t>
  </si>
  <si>
    <t>Development of Software and Analysis Methods for Biomedical Big Data in Targeted Areas of High Need (U01)</t>
  </si>
  <si>
    <t>NHLBI, NIAID, NIAMS, NIBIB, NICHD, NIDA, NIDCD, NIMH, NINDS, NLM, OSC</t>
  </si>
  <si>
    <t>RFA-HG-14-020</t>
  </si>
  <si>
    <t>https://grants.nih.gov/grants/guide/rfa-files/RFA-HG-14-020.html</t>
  </si>
  <si>
    <t xml:space="preserve">Limited Competition: The NHGRI Genomic Data Science Analysis, Visualization, and Informatics Lab-space (AnVIL) (U24 Clinical Trial Not Allowed) </t>
  </si>
  <si>
    <t>RFA-HG-22-020</t>
  </si>
  <si>
    <t>https://grants.nih.gov/grants/guide/rfa-files/RFA-HG-22-020.html</t>
  </si>
  <si>
    <t>The NHGRI Genomic Data Science Analysis, Visualization, and Informatics Lab-space Clinical Resource (ACR) (U24 Clinical Trial Not Allowed)</t>
  </si>
  <si>
    <t>RFA-HG-22-021</t>
  </si>
  <si>
    <t>https://grants.nih.gov/grants/guide/rfa-files/RFA-HG-22-021.html</t>
  </si>
  <si>
    <t>Institutional Research Training Programs: Increasing Diversity (T32)</t>
  </si>
  <si>
    <t>NINDS, NIDA</t>
  </si>
  <si>
    <t>RFA-MH-07-030</t>
  </si>
  <si>
    <t>https://grants.nih.gov/grants/guide/rfa-files/RFA-MH-07-030.html</t>
  </si>
  <si>
    <t>RFA-HL-12-032</t>
  </si>
  <si>
    <t>https://grants.nih.gov/grants/guide/rfa-files/RFA-HL-12-032.html</t>
  </si>
  <si>
    <t>Emergency Awards: RADx-rad Wastewater Detection of SARS-COV-2 (COVID-19) (U01 - Clinical Trials Not Allowed)</t>
  </si>
  <si>
    <t>NIEHS, NIGMS, NLM, NIDA</t>
  </si>
  <si>
    <t>RFA-OD-20-015</t>
  </si>
  <si>
    <t>https://grants.nih.gov/grants/guide/rfa-files/RFA-OD-20-015.html</t>
  </si>
  <si>
    <t>NIH Blueprint Training in Computational Neuroscience: From Biology to Model and Back Again (T90/R90)</t>
  </si>
  <si>
    <t>NCCIH, NEI, NIA, NIAAA, NIBIB, NICHD, NIDCR, NIEHS, NIMH, NINDS, NINR, OBSSR</t>
  </si>
  <si>
    <t>RFA-DA-16-009</t>
  </si>
  <si>
    <t>https://grants.nih.gov/grants/guide/rfa-files/RFA-DA-16-009.html</t>
  </si>
  <si>
    <t>NIDDK Partnerships with Professional Societies to Enhance Scientific Workforce Diversity and Promote Scientific Leadership (R25 - Clinical Trial Not Allowed)</t>
  </si>
  <si>
    <t>RFA-DK-22-004</t>
  </si>
  <si>
    <t>https://grants.nih.gov/grants/guide/rfa-files/RFA-DK-22-004.html</t>
  </si>
  <si>
    <t>RFA-RM-23-008</t>
  </si>
  <si>
    <t>https://grants.nih.gov/grants/guide/rfa-files/RFA-RM-23-008.html</t>
  </si>
  <si>
    <t>Notice of Special Interest (NOSI): Research supplements to promote workforce diversity and enhance utility and use of Common Fund datasets</t>
  </si>
  <si>
    <t>NOT-RM-23-005</t>
  </si>
  <si>
    <t>https://grants.nih.gov/grants/guide/notice-files/NOT-RM-23-005.html</t>
  </si>
  <si>
    <t>RFA-ES-22-001</t>
  </si>
  <si>
    <t>https://grants.nih.gov/grants/guide/rfa-files/RFA-ES-22-001.html</t>
  </si>
  <si>
    <t>Emergency Award: RADx-UP Dissemination and Implementation (D and I) Research on COVID-19 Testing Interventions among Underserved and Vulnerable Populations (R01 Clinical Trial Optional)</t>
  </si>
  <si>
    <t>SGMRO, NCATS, NCI, NHLBI, NIA, NIAAA, NIAID, NIAMS, NICHD, NIDA, NIDDK, NIEHS, NIGMS, NIMH, NIMHD, NLM, OBSSR</t>
  </si>
  <si>
    <t>RFA-OD-23-051</t>
  </si>
  <si>
    <t>https://grants.nih.gov/grants/guide/rfa-files/RFA-OD-23-051.html</t>
  </si>
  <si>
    <t>Notice of Special Interest (NOSI): Administrative Supplements to Support the Exploration of Cloud in NIH-supported Research</t>
  </si>
  <si>
    <t>FIC, NCATS, NCCIH, NCI, NEI, NHGRI, NHLBI, NIA, NIAAA, NIAMS, NIBIB, NICHD, NIDA, NIDCD, NIDCR, NIDDK, NIGMS, NIMH, NIMHD, NINDS, NLM, RM</t>
  </si>
  <si>
    <t>NOT-OD-23-070</t>
  </si>
  <si>
    <t>https://grants.nih.gov/grants/guide/notice-files/NOT-OD-23-070.html</t>
  </si>
  <si>
    <t>Limited Competition: NIH Coordination and Evaluation Center for Enhancing the Diversity of the NIH-Funded Workforce Program (U54 - Clinical Trial Not Allowed)</t>
  </si>
  <si>
    <t>RFA-RM-18-005</t>
  </si>
  <si>
    <t>https://grants.nih.gov/grants/guide/rfa-files/RFA-RM-18-005.html</t>
  </si>
  <si>
    <t>Data Integration and Statistical Analysis Methods (DISAM) (U01 Clinical Trial Not Allowed)</t>
  </si>
  <si>
    <t>RFA-HG-23-005</t>
  </si>
  <si>
    <t>https://grants.nih.gov/grants/guide/rfa-files/RFA-HG-23-005.html</t>
  </si>
  <si>
    <t>Partnerships With Common Fund Data Ecosystem Resources (U24 Clinical Trial not Allowed)</t>
  </si>
  <si>
    <t>RFA-RM-23-013</t>
  </si>
  <si>
    <t>https://grants.nih.gov/grants/guide/rfa-files/RFA-RM-23-013.html</t>
  </si>
  <si>
    <t>Leveraging Big Data Science to Elucidate the Neural Mechanisms of Addiction and Substance Use Disorder (R21 - Clinical Trials Not Allowed)</t>
  </si>
  <si>
    <t>RFA-DA-20-007</t>
  </si>
  <si>
    <t>https://grants.nih.gov/grants/guide/rfa-files/RFA-DA-20-007.html</t>
  </si>
  <si>
    <t>Leveraging Big Data Science to Elucidate the Neural Mechanisms of Addiction and Substance Use Disorder (R01 - Clinical Trials Not Allowed)</t>
  </si>
  <si>
    <t>RFA-DA-20-006</t>
  </si>
  <si>
    <t>https://grants.nih.gov/grants/guide/rfa-files/RFA-DA-20-006.html</t>
  </si>
  <si>
    <t>RFA-GM-10-003</t>
  </si>
  <si>
    <t>https://grants.nih.gov/grants/guide/rfa-files/RFA-GM-10-003.html</t>
  </si>
  <si>
    <t>BD2K Open Educational Resources for Skills Development in Biomedical Big Data Science (R25)</t>
  </si>
  <si>
    <t>FIC, NCATS, NCI, NEI, NIA, NIAID, NIAMS, NIBIB, NICHD, NIDA, NIDCD, NIDCR, NIDDK, NIEHS, NIMH, NINDS, NINR, NLM, ORIP, OBSSR, ODP, ORWH, OSC</t>
  </si>
  <si>
    <t>RFA-HG-16-016</t>
  </si>
  <si>
    <t>https://grants.nih.gov/grants/guide/rfa-files/RFA-HG-16-016.html</t>
  </si>
  <si>
    <t>Human Virome Program: Developing novel and innovative tools to interrogate and annotate the human virome (U01 Clinical Trial Not Allowed)</t>
  </si>
  <si>
    <t>RFA-RM-23-018</t>
  </si>
  <si>
    <t>https://grants.nih.gov/grants/guide/rfa-files/RFA-RM-23-018.html</t>
  </si>
  <si>
    <t>RFA-DA-20-009</t>
  </si>
  <si>
    <t>https://grants.nih.gov/grants/guide/rfa-files/RFA-DA-20-009.html</t>
  </si>
  <si>
    <t>RFA-DA-20-008</t>
  </si>
  <si>
    <t>https://grants.nih.gov/grants/guide/rfa-files/RFA-DA-20-008.html</t>
  </si>
  <si>
    <t>Leveraging Big Data Science to Elucidate the Mechanisms of HIV Activity and Interaction with Substance Use Disorder (R01 Clinical Trials Not Allowed)</t>
  </si>
  <si>
    <t>RFA-DA-24-008</t>
  </si>
  <si>
    <t>https://grants.nih.gov/grants/guide/rfa-files/RFA-DA-24-008.html</t>
  </si>
  <si>
    <t>Leveraging Big Data Science to Elucidate the Mechanisms of HIV Activity and Interaction with Substance Use Disorder (R21 Clinical Trials Not Allowed)</t>
  </si>
  <si>
    <t>RFA-DA-24-009</t>
  </si>
  <si>
    <t>https://grants.nih.gov/grants/guide/rfa-files/RFA-DA-24-009.html</t>
  </si>
  <si>
    <t>Researcher Training and Workforce Development in Methods and Standards for Conducting Patient-Centered Outcomes Research Studies (R25)</t>
  </si>
  <si>
    <t>RFA-HS-14-004</t>
  </si>
  <si>
    <t>https://grants.nih.gov/grants/guide/rfa-files/RFA-HS-14-004.html</t>
  </si>
  <si>
    <t>Advancing HIV/AIDS Research through Computational Neuroscience FOA (R01 - Clinical Trial Optional)</t>
  </si>
  <si>
    <t>RFA-DA-21-013</t>
  </si>
  <si>
    <t>https://grants.nih.gov/grants/guide/rfa-files/RFA-DA-21-013.html</t>
  </si>
  <si>
    <t>RFA-GM-11-007</t>
  </si>
  <si>
    <t>https://grants.nih.gov/grants/guide/rfa-files/RFA-GM-11-007.html</t>
  </si>
  <si>
    <t>NIH Directors Biomedical Research Workforce Innovation Award: Broadening Experiences in Scientific Training (BEST) (DP7)</t>
  </si>
  <si>
    <t>DP7</t>
  </si>
  <si>
    <t>RFA-RM-12-022</t>
  </si>
  <si>
    <t>https://grants.nih.gov/grants/guide/rfa-files/RFA-RM-12-022.html</t>
  </si>
  <si>
    <t>Transformative Artificial Intelligence and Machine Learning Based Strategies to Identify Determinants of Exceptional Health and Life Span (R21/R33 Clinical Trial Not Allowed)</t>
  </si>
  <si>
    <t>RFA-AG-23-033</t>
  </si>
  <si>
    <t>https://grants.nih.gov/grants/guide/rfa-files/RFA-AG-23-033.html</t>
  </si>
  <si>
    <t>RFA-RM-13-019</t>
  </si>
  <si>
    <t>https://grants.nih.gov/grants/guide/rfa-files/RFA-RM-13-019.html</t>
  </si>
  <si>
    <t>Identification and Characterization of Bioactive Microbial Metabolites for Advancing Research on Microbe-Diet-Host Interactions Knowledgebase Management Center (U24 Clinical Trial Not Allowed)</t>
  </si>
  <si>
    <t>RFA-DK-21-014</t>
  </si>
  <si>
    <t>https://grants.nih.gov/grants/guide/rfa-files/RFA-DK-21-014.html</t>
  </si>
  <si>
    <t>Emergency Awards: RADx-rad Data Coordination Center (DCC) (U24 Clinical Trial Not Allowed)</t>
  </si>
  <si>
    <t>NIAAA, NIA, NCCIH, NIDCD, NIDDK, NIEHS, NIGMS, NICHD, NIMHD, NLM, NINR, NCATS, OBSSR, NHLBI, NIDCR, NIDA</t>
  </si>
  <si>
    <t>RFA-OD-20-019</t>
  </si>
  <si>
    <t>https://grants.nih.gov/grants/guide/rfa-files/RFA-OD-20-019.html</t>
  </si>
  <si>
    <t>Notice of Special Interest (NOSI): Administrative Supplements for Ethical Considerations in Artificial Intelligence and Machine Learning (AI/ML) at NIMHD-Funded Research Centers in Minority Institutions (RCMI)</t>
  </si>
  <si>
    <t>NOT-MD-23-013</t>
  </si>
  <si>
    <t>https://grants.nih.gov/grants/guide/notice-files/NOT-MD-23-013.html</t>
  </si>
  <si>
    <t>Accelerating Behavioral and Social Science through Ontology Development and Use: Dissemination and Coordination Center (U24) Clinical Trial Not Allowed</t>
  </si>
  <si>
    <t>NIA, ODSS</t>
  </si>
  <si>
    <t>PAR-23-181</t>
  </si>
  <si>
    <t>https://grants.nih.gov/grants/guide/pa-files/PAR-23-181.html</t>
  </si>
  <si>
    <t>NIMH, NCI, NCRR, NHGRI, NIA, NIAAA, NIAID, NIBIB, NIDA, NIDCD, NIEHS, NINDS, NLM, NHLBI</t>
  </si>
  <si>
    <t>PAR-06-534</t>
  </si>
  <si>
    <t>https://grants.nih.gov/grants/guide/pa-files/PAR-06-534.html</t>
  </si>
  <si>
    <t>NIEHS, NINDS, NLM, NIDA, NCI, NCRR, NHLBI, NHGRI, NIA, NIAAA, NICHD, NIBIB, NIMH, NIAID</t>
  </si>
  <si>
    <t>PAR-06-535</t>
  </si>
  <si>
    <t>https://grants.nih.gov/grants/guide/pa-files/PAR-06-535.html</t>
  </si>
  <si>
    <t>Clinical Neuroscience and Entertainment Software Pilot Partnership Program to Develop Neuropsychiatric Interventions (R43/R44)</t>
  </si>
  <si>
    <t>RFA-MH-14-010</t>
  </si>
  <si>
    <t>https://grants.nih.gov/grants/guide/rfa-files/RFA-MH-14-010.html</t>
  </si>
  <si>
    <t xml:space="preserve">Clinical Neuroscience and Entertainment Software Pilot Partnership Program to Develop Neuropsychiatric Interventions (SBIR [R43/R44]) </t>
  </si>
  <si>
    <t>RFA-MH-13-100</t>
  </si>
  <si>
    <t>https://grants.nih.gov/grants/guide/rfa-files/RFA-MH-13-100.html</t>
  </si>
  <si>
    <t>PAR-23-307</t>
  </si>
  <si>
    <t>https://grants.nih.gov/grants/guide/pa-files/PAR-23-307.html</t>
  </si>
  <si>
    <t>RFA-CA-20-007</t>
  </si>
  <si>
    <t>https://grants.nih.gov/grants/guide/rfa-files/RFA-CA-20-007.html</t>
  </si>
  <si>
    <t>Network of Genomics-Enabled Learning Health Systems (gLHS)  Coordinating Center (U01 Clinical Trials Required)</t>
  </si>
  <si>
    <t>RFA-HG-23-042</t>
  </si>
  <si>
    <t>https://grants.nih.gov/grants/guide/rfa-files/RFA-HG-23-042.html</t>
  </si>
  <si>
    <t>Network of Genomics-Enabled Learning Health Systems (gLHS)  Clinical Sites (U01 Clinical Trial Required)</t>
  </si>
  <si>
    <t>RFA-HG-23-041</t>
  </si>
  <si>
    <t>https://grants.nih.gov/grants/guide/rfa-files/RFA-HG-23-041.html</t>
  </si>
  <si>
    <t>INFORMATICS SUPPORT FOR BREAST AND COLON CANCER COOPERATIVE FAMILY REGISTRIES</t>
  </si>
  <si>
    <t>RFA-CA-97-022</t>
  </si>
  <si>
    <t>https://grants.nih.gov/grants/guide/rfa-files/RFA-CA-97-022.html</t>
  </si>
  <si>
    <t>Pilot Projects Enhancing Utility and Usage of Common Fund Data Sets (R03 Clinical Trial Not Allowed)</t>
  </si>
  <si>
    <t>RFA-RM-23-015</t>
  </si>
  <si>
    <t>https://grants.nih.gov/grants/guide/rfa-files/RFA-RM-23-015.html</t>
  </si>
  <si>
    <t>Pediatric Research using Integrated Sensor Monitoring Systems (PRISMS): Data and Software Coordination and Integration Center (DSCIC) (U24)</t>
  </si>
  <si>
    <t>RFA-EB-15-004</t>
  </si>
  <si>
    <t>https://grants.nih.gov/grants/guide/rfa-files/RFA-EB-15-004.html</t>
  </si>
  <si>
    <t>CLINICAL INFORMATICS TO PROMOTE PATIENT SAFETY</t>
  </si>
  <si>
    <t>RFA-HS-01-006</t>
  </si>
  <si>
    <t>https://grants.nih.gov/grants/guide/rfa-files/RFA-HS-01-006.html</t>
  </si>
  <si>
    <t>EARLY CHILDHOOD EDUCATION AND SCHOOL READINESS PLANNING GRANTS</t>
  </si>
  <si>
    <t>RFA-HD-02-005</t>
  </si>
  <si>
    <t>https://grants.nih.gov/grants/guide/rfa-files/RFA-HD-02-005.html</t>
  </si>
  <si>
    <t>NIBIB, NIDA, NIAAA, NIGMS, NCI, NIDCD, NIAMS, NIDCR, NINR, NINDS, NIA, NHGRI, NCCIH, NICHD, ORIP, NEI, NHLBI, NIEHS, NIDDK, NIMH, NLM, NIAID, NIMHD</t>
  </si>
  <si>
    <t>PA-20-251</t>
  </si>
  <si>
    <t>https://grants.nih.gov/grants/guide/pa-files/PA-20-251.html</t>
  </si>
  <si>
    <t>Administrative Supplements to NIGMS Predoctoral Training Grants for the Development of Activities to Prepare Trainees for Careers in the Biomedical Research Workforce (Admin Supp Clinical Trial Not Allowed)</t>
  </si>
  <si>
    <t>PA-18-757</t>
  </si>
  <si>
    <t>https://grants.nih.gov/grants/guide/pa-files/PA-18-757.html</t>
  </si>
  <si>
    <t>Integration and Coordination Center for the Common Fund Data Ecosystem (U54 Clinical Trial Not Allowed)</t>
  </si>
  <si>
    <t>RFA-RM-23-002</t>
  </si>
  <si>
    <t>https://grants.nih.gov/grants/guide/rfa-files/RFA-RM-23-002.html</t>
  </si>
  <si>
    <t>RFA-MH-16-700</t>
  </si>
  <si>
    <t>https://grants.nih.gov/grants/guide/rfa-files/RFA-MH-16-700.html</t>
  </si>
  <si>
    <t xml:space="preserve">MARC Ancillary Training Activities (T36)
</t>
  </si>
  <si>
    <t>PAR-11-243</t>
  </si>
  <si>
    <t>https://grants.nih.gov/grants/guide/pa-files/PAR-11-243.html</t>
  </si>
  <si>
    <t>Diversity Program Consortium Dissemination and Translation Awards (U01 - Clinical Trial Not Allowed)</t>
  </si>
  <si>
    <t>RFA-RM-19-003</t>
  </si>
  <si>
    <t>https://grants.nih.gov/grants/guide/rfa-files/RFA-RM-19-003.html</t>
  </si>
  <si>
    <t>EFFECTIVENESS OF EARLY CHILDHOOD PROGRAMS, CURRICULA, AND INTERVENTIONS IN PROMOTING SCHOOL READINESS</t>
  </si>
  <si>
    <t>RFA-HD-03-003</t>
  </si>
  <si>
    <t>https://grants.nih.gov/grants/guide/rfa-files/RFA-HD-03-003.html</t>
  </si>
  <si>
    <t>Emergency Awards: RADx-UP Coordination and Data Collection Center (CDCC) (U24 Clinical Trial Optional)</t>
  </si>
  <si>
    <t>NCI, NIAMS, NIA, NICHD, FIC, NCATS, NCCIH, NEI, NHLBI, NIBIB, NIDCR, NIEHS, NIGMS, NHGRI, NIMH, NINR, NIDCD, NIDA, NIMHD, ORWH, OBSSR, NLM, SGMRO, THRO, ODP</t>
  </si>
  <si>
    <t>RFA-OD-20-013</t>
  </si>
  <si>
    <t>https://grants.nih.gov/grants/guide/rfa-files/RFA-OD-20-013.html</t>
  </si>
  <si>
    <t>Notice of Special Interest (NOSI): Administrative Supplements to NIAMS-funded T32 Training Grants to Better Incorporate Pain Related Research in Rheumatic, Skin and Musculoskeletal Diseases Workforce Development</t>
  </si>
  <si>
    <t>NOT-AR-23-016</t>
  </si>
  <si>
    <t>https://grants.nih.gov/grants/guide/notice-files/NOT-AR-23-016.html</t>
  </si>
  <si>
    <t>Limited Competition: NIH Neuroscience Doctoral Readiness Program (DR. Program) (R25 Clinical Trial Not Allowed)</t>
  </si>
  <si>
    <t>RFA-NS-22-035</t>
  </si>
  <si>
    <t>https://grants.nih.gov/grants/guide/rfa-files/RFA-NS-22-035.html</t>
  </si>
  <si>
    <t>SHARED PATHOLOGY INFORMATICS NETWORK</t>
  </si>
  <si>
    <t>RFA-CA-01-006</t>
  </si>
  <si>
    <t>https://grants.nih.gov/grants/guide/rfa-files/RFA-CA-01-006.html</t>
  </si>
  <si>
    <t>Notice of Special Interest (NOSI): Competitive Revisions to Develop a National Data Driven Action Plan to Advance Diversity and Inclusion in the Dental, Oral, and Craniofacial Research Workforce (R25, T32, T90, and UE5)</t>
  </si>
  <si>
    <t>NOT-DE-21-018</t>
  </si>
  <si>
    <t>https://grants.nih.gov/grants/guide/notice-files/NOT-DE-21-018.html</t>
  </si>
  <si>
    <t>Limited Competition: Superfund Hazardous Substance Research and Training Program (P42 Clinical Trial Optional)</t>
  </si>
  <si>
    <t>RFA-ES-23-001</t>
  </si>
  <si>
    <t>https://grants.nih.gov/grants/guide/rfa-files/RFA-ES-23-001.html</t>
  </si>
  <si>
    <t>Collaborative Research in Genomics, Epigenomics, and Bioinformatics in Gynecologic Health and Disease (R21)</t>
  </si>
  <si>
    <t>RFA-HD-16-004</t>
  </si>
  <si>
    <t>https://grants.nih.gov/grants/guide/rfa-files/RFA-HD-16-004.html</t>
  </si>
  <si>
    <t>Collaborative Research in Genomics, Epigenomics, and Bioinformatics in Gynecologic Health and Disease (R01)</t>
  </si>
  <si>
    <t>RFA-HD-16-003</t>
  </si>
  <si>
    <t>https://grants.nih.gov/grants/guide/rfa-files/RFA-HD-16-003.html</t>
  </si>
  <si>
    <t xml:space="preserve">NLM Applied Informatics Grants (G08) </t>
  </si>
  <si>
    <t>RFA-LM-09-001</t>
  </si>
  <si>
    <t>https://grants.nih.gov/grants/guide/rfa-files/RFA-LM-09-001.html</t>
  </si>
  <si>
    <t>Emergency Awards: RADx-RAD Multimodal COVID-19 surveillance methods for high risk clustered populations (R01 Clinical Trial Optional)</t>
  </si>
  <si>
    <t>NIAAA, NIDDK, NIGMS, NIMHD, NLM, NINR, OBSSR, NIDCR, NIDA</t>
  </si>
  <si>
    <t>RFA-OD-20-016</t>
  </si>
  <si>
    <t>https://grants.nih.gov/grants/guide/rfa-files/RFA-OD-20-016.html</t>
  </si>
  <si>
    <t>Emergency Awards: Community-engaged COVID-19 Testing Interventions among Underserved and Vulnerable Populations  RADx-UP Phase II (U01 Clinical Trial Optional)</t>
  </si>
  <si>
    <t>NIBIB, NIDDK, NIEHS, NIMH, NINDS, NINR, NIA, NIAAA, NIDCD, NIDA, NIMHD, NLM, OBSSR, ODP, SGMRO, THRO, NIDCR, NHLBI, ECHO, NICHD, NCI, NCATS, NCCIH, NEI, NHGRI, NIAID, NIAMS, NIGMS, ORWH</t>
  </si>
  <si>
    <t>RFA-OD-21-008</t>
  </si>
  <si>
    <t>https://grants.nih.gov/grants/guide/rfa-files/RFA-OD-21-008.html</t>
  </si>
  <si>
    <t>Neuroimaging Informatics Tools and Resources Clearinghouse (U24)</t>
  </si>
  <si>
    <t>NCCIH, NEI, NIA, NIAAA, NICHD, NIDA, NIDCD, NIDCR, NIEHS, NIMH, NINDS, NINR</t>
  </si>
  <si>
    <t>RFA-EB-15-005</t>
  </si>
  <si>
    <t>https://grants.nih.gov/grants/guide/rfa-files/RFA-EB-15-005.html</t>
  </si>
  <si>
    <t xml:space="preserve">Neuroimaging Informatics Tools and Resources Clearinghouse (U24) </t>
  </si>
  <si>
    <t>NIA, NIAAA, NICHD, NIDA, NIEHS, NIMH, NINDS, NINR, NIH, OBSSR, NCCIH, NEI</t>
  </si>
  <si>
    <t>RFA-EB-16-002</t>
  </si>
  <si>
    <t>https://grants.nih.gov/grants/guide/rfa-files/RFA-EB-16-002.html</t>
  </si>
  <si>
    <t>RFA-AG-22-022</t>
  </si>
  <si>
    <t>https://grants.nih.gov/grants/guide/rfa-files/RFA-AG-22-022.html</t>
  </si>
  <si>
    <t>National Metabolomics Data Repository (NMDR) (U2C)</t>
  </si>
  <si>
    <t>RFA-RM-17-011</t>
  </si>
  <si>
    <t>https://grants.nih.gov/grants/guide/rfa-files/RFA-RM-17-011.html</t>
  </si>
  <si>
    <t>Coordinating and Bioinformatics Unit for the Mouse Metabolic Phenotyping Centers and the Diabetic Complications Consortium (U24)</t>
  </si>
  <si>
    <t>RFA-DK-15-011</t>
  </si>
  <si>
    <t>https://grants.nih.gov/grants/guide/rfa-files/RFA-DK-15-011.html</t>
  </si>
  <si>
    <t>Accelerating Behavioral and Social Science through Ontology Development and Use: Research Network Projects (U01 Clinical Trial Not Allowed)</t>
  </si>
  <si>
    <t>NCATS, NCCIH, NCI, NEI, NIA, NIDCD, NIMH, NIMHD, NLM, ODSS</t>
  </si>
  <si>
    <t>PAR-23-182</t>
  </si>
  <si>
    <t>https://grants.nih.gov/grants/guide/pa-files/PAR-23-182.html</t>
  </si>
  <si>
    <t>Cancer Prevention, Detection, Diagnosis, and Treatment Technologies for Global Health (U01 Clinical Trial Optional)</t>
  </si>
  <si>
    <t>RFA-CA-24-005</t>
  </si>
  <si>
    <t>https://grants.nih.gov/grants/guide/rfa-files/RFA-CA-24-005.html</t>
  </si>
  <si>
    <t xml:space="preserve">NLM Advanced Informatics for Health (R01)
</t>
  </si>
  <si>
    <t>RFA-LM-11-002</t>
  </si>
  <si>
    <t>https://grants.nih.gov/grants/guide/rfa-files/RFA-LM-11-002.html</t>
  </si>
  <si>
    <t>Computational Models of Immunity (U01 Clinical Trial Not Allowed)</t>
  </si>
  <si>
    <t>RFA-AI-19-011</t>
  </si>
  <si>
    <t>https://grants.nih.gov/grants/guide/rfa-files/RFA-AI-19-011.html</t>
  </si>
  <si>
    <t>Connecting Machine Readable Digital Human AD/ADRD Neuropathological Library Platforms for Advanced Analytics (U24 Clinical Trial Not Allowed)</t>
  </si>
  <si>
    <t>RFA-NS-22-062</t>
  </si>
  <si>
    <t>https://grants.nih.gov/grants/guide/rfa-files/RFA-NS-22-062.html</t>
  </si>
  <si>
    <t>Notice of Special Interest (NOSI) for Administrative Supplements to Fogarty International Center's (FIC) Training Grants to Promote Diversity, Equity, and Inclusion (DEI).</t>
  </si>
  <si>
    <t>NOT-TW-23-006</t>
  </si>
  <si>
    <t>https://grants.nih.gov/grants/guide/notice-files/NOT-TW-23-006.html</t>
  </si>
  <si>
    <t>HEAL Initiative: Toward Developing Quantitative Imaging and Other Relevant Biomarkers of Myofascial Tissues for Clinical Pain Management (R61/R33, Clinical Trial Required)</t>
  </si>
  <si>
    <t>NCI, NIA, NIAMS, NIBIB, NICHD, NIDCR, NINDS, ORWH</t>
  </si>
  <si>
    <t>RFA-AT-24-003</t>
  </si>
  <si>
    <t>https://grants.nih.gov/grants/guide/rfa-files/RFA-AT-24-003.html</t>
  </si>
  <si>
    <t>BD2K Mentored Career Development Award in Biomedical  Big Data Science for Intramural Investigators (K22)</t>
  </si>
  <si>
    <t>NIDDK, NIMH, NCATS, NCCIH, NCI, NEI, NHGRI, NHLBI, NIA, NIAAA, NIAID, NIAMS, NICHD, NIDA, NIDCD, NIDCR, NLM, ORIP, OBSSR, ODP, ORWH, OSC</t>
  </si>
  <si>
    <t>RFA-ES-16-003</t>
  </si>
  <si>
    <t>https://grants.nih.gov/grants/guide/rfa-files/RFA-ES-16-003.html</t>
  </si>
  <si>
    <t>Management of Asthma in Primary Care - Bioinformatics Center (U24 - Clinical Trial Required - Infrastructure)</t>
  </si>
  <si>
    <t>RFA-HL-19-006</t>
  </si>
  <si>
    <t>Required_Infrastructure</t>
  </si>
  <si>
    <t>https://grants.nih.gov/grants/guide/rfa-files/RFA-HL-19-006.html</t>
  </si>
  <si>
    <t>Emergency Awards: RADx-rad Predicting Viral-Associated Inflammatory Disease Severity in Children with 
Laboratory Diagnostics and Artificial Intelligence (PreVAIL kIds) (R61/R33 Clinical Trial Optional)</t>
  </si>
  <si>
    <t>FIC, NCATS, NHLBI, NIAID, NIAMS, NICHD, NIDA, NIMHD</t>
  </si>
  <si>
    <t>RFA-OD-20-023</t>
  </si>
  <si>
    <t>https://grants.nih.gov/grants/guide/rfa-files/RFA-OD-20-023.html</t>
  </si>
  <si>
    <t xml:space="preserve">Coordinating and Bioinformatics Unit for the Mouse Metabolic Phenotyping Centers and the Diabetic Complications Consortium (U24) 
</t>
  </si>
  <si>
    <t>RFA-DK-10-007</t>
  </si>
  <si>
    <t>https://grants.nih.gov/grants/guide/rfa-files/RFA-DK-10-007.html</t>
  </si>
  <si>
    <t>Centers of Excellence in Public Health Informatics</t>
  </si>
  <si>
    <t>OPHR</t>
  </si>
  <si>
    <t>RFA-CD-05-109</t>
  </si>
  <si>
    <t>https://grants.nih.gov/grants/guide/rfa-files/RFA-CD-05-109.html</t>
  </si>
  <si>
    <t>Limited Competition for the Biomedical Informatics Research Network Community Service Award (U24)</t>
  </si>
  <si>
    <t>RFA-RR-08-008</t>
  </si>
  <si>
    <t>https://grants.nih.gov/grants/guide/rfa-files/RFA-RR-08-008.html</t>
  </si>
  <si>
    <t>Notice of Special Interest (NOSI): Administrative Supplements for Rapid Acceleration of Diagnostics-Underserved Populations (RADx-UP) Phase I Projects to Address Vaccine Hesitancy and Uptake</t>
  </si>
  <si>
    <t>NIMH, NIDDK, NICHD, NCI, NCATS, NCCIH, NHLBI, NIEHS, NIGMS, NINR, NIA, NIAAA, NIDA, NIMHD, NLM, NIAID</t>
  </si>
  <si>
    <t>NOT-OD-21-101</t>
  </si>
  <si>
    <t>https://grants.nih.gov/grants/guide/notice-files/NOT-OD-21-101.html</t>
  </si>
  <si>
    <t>Computational Modeling for Heart, Lung, Blood, and Sleep Biologists: Introductory Courses (T15)</t>
  </si>
  <si>
    <t>RFA-HL-07-002</t>
  </si>
  <si>
    <t>https://grants.nih.gov/grants/guide/rfa-files/RFA-HL-07-002.html</t>
  </si>
  <si>
    <t>Limited Competition: Building Infrastructure Leading to Diversity (BUILD) Initiative Phase II (U54  Clinical Trial Not Allowed)</t>
  </si>
  <si>
    <t>RFA-RM-18-006</t>
  </si>
  <si>
    <t>https://grants.nih.gov/grants/guide/rfa-files/RFA-RM-18-006.html</t>
  </si>
  <si>
    <t>NIH Blueprint for Neuroscience Research: Computational Training in Neuroscience and Behavior (T90/R90 - Clinical Trial Not Allowed)</t>
  </si>
  <si>
    <t>NCCIH, NEI, NIA, NIAAA, NIBIB, NICHD, NIDCR, NIEHS, NIMH, NINDS, OBSSR</t>
  </si>
  <si>
    <t>RFA-DA-23-037</t>
  </si>
  <si>
    <t>https://grants.nih.gov/grants/guide/rfa-files/RFA-DA-23-037.html</t>
  </si>
  <si>
    <t>RFA-HL-10-013</t>
  </si>
  <si>
    <t>https://grants.nih.gov/grants/guide/rfa-files/RFA-HL-10-013.html</t>
  </si>
  <si>
    <t>NOT-GM-20-019</t>
  </si>
  <si>
    <t>https://grants.nih.gov/grants/guide/notice-files/NOT-GM-20-019.html</t>
  </si>
  <si>
    <t>CANCER GENETICS NETWORK - INFORMATICS AND INFORMATION TECHNOLOGY GROUP</t>
  </si>
  <si>
    <t>RFA-CA-97-019</t>
  </si>
  <si>
    <t>https://grants.nih.gov/grants/guide/rfa-files/RFA-CA-97-019.html</t>
  </si>
  <si>
    <t>HEAL Initiative: HEAL KIDS (Knowledge, Innovation and Discovery Studies) Pain Program Resource and Data Center (U24 Clinical Trial Not Allowed)</t>
  </si>
  <si>
    <t>NCCIH, NHLBI, NIA, NIAAA, NIAMS, NIDCR, NINDS, NINR, OBSSR</t>
  </si>
  <si>
    <t>RFA-HD-24-012</t>
  </si>
  <si>
    <t>https://grants.nih.gov/grants/guide/rfa-files/RFA-HD-24-012.html</t>
  </si>
  <si>
    <t>Emergency Awards RADx-RAD: Screening for COVID-19 by Electronic-Nose Technology (SCENT) (U18 Clinical Trial Not Allowed)</t>
  </si>
  <si>
    <t>NIAAA, NIA, NIAMS, NICHD, NIBIB, NIMHD, NLM, NCATS, NHLBI, NIDCR</t>
  </si>
  <si>
    <t>RFA-OD-20-017</t>
  </si>
  <si>
    <t>https://grants.nih.gov/grants/guide/rfa-files/RFA-OD-20-017.html</t>
  </si>
  <si>
    <t>Coordinating and Bioinformatics Unit for the Mouse Metabolic Phenotyping Centers and Animal Models of Diabetic Complications Consortium</t>
  </si>
  <si>
    <t>RFA-DK-05-012</t>
  </si>
  <si>
    <t>https://grants.nih.gov/grants/guide/rfa-files/RFA-DK-05-012.html</t>
  </si>
  <si>
    <t xml:space="preserve">Planning Grants for the NIH Building Infrastructure Leading to Diversity (BUILD) Initiative (P20)
</t>
  </si>
  <si>
    <t>RFA-RM-13-001</t>
  </si>
  <si>
    <t>https://grants.nih.gov/grants/guide/rfa-files/RFA-RM-13-001.html</t>
  </si>
  <si>
    <t>BD2K Mentored Career Development Award in Biomedical  Big Data Science for Clinicians and Doctorally Prepared Scientists (K01)</t>
  </si>
  <si>
    <t>NCATS, NCCIH, NCI, NEI, NHGRI, NHLBI, NIA, NIAAA, NIAID, NIAMS, NIBIB, NICHD, NIDA, NIDCD, NIDCR, NIDDK, NIMH, NIMHD, NINR, NLM, ORIP, OBSSR, ODP, ORWH, OSC</t>
  </si>
  <si>
    <t>RFA-ES-16-002</t>
  </si>
  <si>
    <t>https://grants.nih.gov/grants/guide/rfa-files/RFA-ES-16-002.html</t>
  </si>
  <si>
    <t>Consortium for Economic Research on AD/ADRD Prevention, Treatment, and Care (R01 Clinical Trial Optional)</t>
  </si>
  <si>
    <t>RFA-AG-24-031</t>
  </si>
  <si>
    <t>https://grants.nih.gov/grants/guide/rfa-files/RFA-AG-24-031.html</t>
  </si>
  <si>
    <t>Limited Competition: High Quality Reference Genomes (UM1 Clinical Trial Not Allowed)</t>
  </si>
  <si>
    <t>RFA-HG-23-024</t>
  </si>
  <si>
    <t>https://grants.nih.gov/grants/guide/rfa-files/RFA-HG-23-024.html</t>
  </si>
  <si>
    <t>Limited Competition: Human Pangenome Coordinating Center (U41) Clinical Trial Not Allowed</t>
  </si>
  <si>
    <t>RFA-HG-23-025</t>
  </si>
  <si>
    <t>https://grants.nih.gov/grants/guide/rfa-files/RFA-HG-23-025.html</t>
  </si>
  <si>
    <t xml:space="preserve">Mentored Career Development Award to Promote Faculty Diversity/Re-Entry in Biomedical Research (K01)
</t>
  </si>
  <si>
    <t>RFA-HL-12-030</t>
  </si>
  <si>
    <t>https://grants.nih.gov/grants/guide/rfa-files/RFA-HL-12-030.html</t>
  </si>
  <si>
    <t>Notice of Special Interest (NOSI): Emergency Competitive Revisions for Community-engaged COVID-19 Testing Interventions among Underserved and Vulnerable Populations  RADx-UP Phase II (Emergency Supplement - Clinical Trial Optional)</t>
  </si>
  <si>
    <t>NIDCD, ECHO, NICHD, NCI, NCATS, NCCIH, NEI, NHLBI, NHGRI, NIAID, NIAMS, NIBIB, NIDCR, NIEHS, NIGMS, NIMH, NINDS, NINR, NIA, NIAAA, NIDA, NIMHD, NLM, OBSSR, ODP, ORWH, SGMRO, THRO, NIDDK</t>
  </si>
  <si>
    <t>NOT-OD-21-103</t>
  </si>
  <si>
    <t>https://grants.nih.gov/grants/guide/notice-files/NOT-OD-21-103.html</t>
  </si>
  <si>
    <t>NIMHD Minority Health and Health Disparities Research Training (MHRT) Program (T37)</t>
  </si>
  <si>
    <t>RFA-MD-18-007</t>
  </si>
  <si>
    <t>https://grants.nih.gov/grants/guide/rfa-files/RFA-MD-18-007.html</t>
  </si>
  <si>
    <t>Emergency Award: RADx-UP - Social, Ethical, and Behavioral Implications (SEBI) Research on Disparities in COVID-19 Testing among Underserved and Vulnerable Populations (U01 Clinical Trials Optional)</t>
  </si>
  <si>
    <t>NLM, NIAID, ECHO, NICHD, NCI, NCATS, NCCIH, NEI, NHLBI, NHGRI, NIAMS, NIDCR, NIDDK, NIEHS, NIGMS, NIMH, NINDS, NINR, NIA, NIAAA, NIDCD, NIDA, NIMHD, OBSSR, ODP, ORWH, SGMRO, THRO, NIBIB</t>
  </si>
  <si>
    <t>RFA-OD-21-009</t>
  </si>
  <si>
    <t>https://grants.nih.gov/grants/guide/rfa-files/RFA-OD-21-009.html</t>
  </si>
  <si>
    <t xml:space="preserve">Professional Society Programs to Promote Diversity (R25)
</t>
  </si>
  <si>
    <t>RFA-DK-11-014</t>
  </si>
  <si>
    <t>https://grants.nih.gov/grants/guide/rfa-files/RFA-DK-11-014.html</t>
  </si>
  <si>
    <t>Computational Analysis of the Encyclopedia of DNA Elements (ENCODE) Data (U01)</t>
  </si>
  <si>
    <t>RFA-HG-16-004</t>
  </si>
  <si>
    <t>https://grants.nih.gov/grants/guide/rfa-files/RFA-HG-16-004.html</t>
  </si>
  <si>
    <t>Emergency Awards: RADx-UP - Social, Ethical, and Behavioral Implications (SEBI) Research on Disparities in COVID-19 Testing among Underserved and Vulnerable Populations (U01 Clinical Trial Optional)</t>
  </si>
  <si>
    <t>NCATS, NCCIH, NCI, NEI, NHGRI, NHLBI, NIA, NIAAA, NIAID, NIAMS, NIBIB, NICHD, NIDA, NIDCD, NIDCR, NIDDK, NIEHS, NIGMS, NIMH, NIMHD, NINDS, NINR</t>
  </si>
  <si>
    <t>RFA-OD-22-005</t>
  </si>
  <si>
    <t>https://grants.nih.gov/grants/guide/rfa-files/RFA-OD-22-005.html</t>
  </si>
  <si>
    <t>Children's Health Exposure Analysis Resource (CHEAR): Data Repository, Analysis and Science Center (U2C)</t>
  </si>
  <si>
    <t>RFA-ES-15-010</t>
  </si>
  <si>
    <t>https://grants.nih.gov/grants/guide/rfa-files/RFA-ES-15-010.html</t>
  </si>
  <si>
    <t>Human Heredity and Health in Africa (H3Africa): Informatics Network (U24)</t>
  </si>
  <si>
    <t>RFA-RM-16-011</t>
  </si>
  <si>
    <t>https://grants.nih.gov/grants/guide/rfa-files/RFA-RM-16-011.html</t>
  </si>
  <si>
    <t>RFA-HL-11-024</t>
  </si>
  <si>
    <t>https://grants.nih.gov/grants/guide/rfa-files/RFA-HL-11-024.html</t>
  </si>
  <si>
    <t>Workshops on Computational and Analytical Research Methods (R25 - Clinical Trial Not Allowed)</t>
  </si>
  <si>
    <t>RFA-DA-23-027</t>
  </si>
  <si>
    <t>https://grants.nih.gov/grants/guide/rfa-files/RFA-DA-23-027.html</t>
  </si>
  <si>
    <t>Consortium Organization and Data Collaboration Center (CODCC) for the Human Virome Program (HVP)  (U24 Clinical Trial Not Allowed)</t>
  </si>
  <si>
    <t>RFA-RM-23-016</t>
  </si>
  <si>
    <t>https://grants.nih.gov/grants/guide/rfa-files/RFA-RM-23-016.html</t>
  </si>
  <si>
    <t>HEAL Initiative Partnerships to Advance INterdisciplinary (PAIN) Training in Clinical Pain Research: The HEAL PAIN Cohort Program (T90/R90 Independent Clinical Trial Not Allowed)</t>
  </si>
  <si>
    <t>NCCIH, NCI, NIA, NIAAA, NIAMS, NICHD, NIDA, NIDCR</t>
  </si>
  <si>
    <t>RFA-NS-24-015</t>
  </si>
  <si>
    <t>https://grants.nih.gov/grants/guide/rfa-files/RFA-NS-24-015.html</t>
  </si>
  <si>
    <t xml:space="preserve">Use of Imaging and Digital Image Analysis Software/s to Evaluate Transdermal Irritation and Non - inferiority of Generic Transdermal Products (U01) </t>
  </si>
  <si>
    <t>RFA-FD-16-010</t>
  </si>
  <si>
    <t>https://grants.nih.gov/grants/guide/rfa-files/RFA-FD-16-010.html</t>
  </si>
  <si>
    <t>RFA-HL-11-022</t>
  </si>
  <si>
    <t>https://grants.nih.gov/grants/guide/rfa-files/RFA-HL-11-022.html</t>
  </si>
  <si>
    <t>Three-Dimensional Approach for Modeling Nasal Mucociliary Clearance via Computational Fluid Dynamics (CFD)</t>
  </si>
  <si>
    <t>RFA-FD-18-020</t>
  </si>
  <si>
    <t>https://grants.nih.gov/grants/guide/rfa-files/RFA-FD-18-020.html</t>
  </si>
  <si>
    <t>Centers for Excellence to Promote a Healthier Workforce</t>
  </si>
  <si>
    <t>RFA-OH-05-006</t>
  </si>
  <si>
    <t>https://grants.nih.gov/grants/guide/rfa-files/RFA-OH-05-006.html</t>
  </si>
  <si>
    <t>RFA-CA-19-040</t>
  </si>
  <si>
    <t>https://grants.nih.gov/grants/guide/rfa-files/RFA-CA-19-040.html</t>
  </si>
  <si>
    <t>RFA-CA-20-009</t>
  </si>
  <si>
    <t>https://grants.nih.gov/grants/guide/rfa-files/RFA-CA-20-009.html</t>
  </si>
  <si>
    <t>RFA-CA-22-023</t>
  </si>
  <si>
    <t>https://grants.nih.gov/grants/guide/rfa-files/RFA-CA-22-023.html</t>
  </si>
  <si>
    <t xml:space="preserve">Informatics, Coordination and Service Center for the Mutant Mouse Regional Resource Centers (U42)
</t>
  </si>
  <si>
    <t>RFA-RR-10-006</t>
  </si>
  <si>
    <t>https://grants.nih.gov/grants/guide/rfa-files/RFA-RR-10-006.html</t>
  </si>
  <si>
    <t>Fostering Research Training and Education Programs for Native American Students at NCI-designated Cancer Centers (Admin Supp)</t>
  </si>
  <si>
    <t>PA-17-241</t>
  </si>
  <si>
    <t>https://grants.nih.gov/grants/guide/pa-files/PA-17-241.html</t>
  </si>
  <si>
    <t>Limited Competition for Emergency Competitive Revisions For Novel Biosensing for Screening, Diagnosis and Monitoring of COVID-19 from Skin and the Oral Cavity for Rapid Acceleration of Diagnostics Radical (RADx-rad)</t>
  </si>
  <si>
    <t>NIDCR, NHLBI</t>
  </si>
  <si>
    <t>NOT-OD-21-035</t>
  </si>
  <si>
    <t>https://grants.nih.gov/grants/guide/notice-files/NOT-OD-21-035.html</t>
  </si>
  <si>
    <t>RFA-HL-12-029</t>
  </si>
  <si>
    <t>https://grants.nih.gov/grants/guide/rfa-files/RFA-HL-12-029.html</t>
  </si>
  <si>
    <t>NCCIH, NCRR, NEI, NHLBI, NHGRI, NIA, NIAAA, NIAID, NIAMS, NIBIB, NICHD, NIDCD, NIDDK, NIDA, NIEHS, NIGMS, NIMH, NINDS, NINR, ODS, NCI, NIDCR</t>
  </si>
  <si>
    <t>PA-06-481</t>
  </si>
  <si>
    <t>https://grants.nih.gov/grants/guide/pa-files/PA-06-481.html</t>
  </si>
  <si>
    <t>RFA-CA-19-041</t>
  </si>
  <si>
    <t>https://grants.nih.gov/grants/guide/rfa-files/RFA-CA-19-041.html</t>
  </si>
  <si>
    <t>RFA-CA-20-010</t>
  </si>
  <si>
    <t>https://grants.nih.gov/grants/guide/rfa-files/RFA-CA-20-010.html</t>
  </si>
  <si>
    <t>NEI, NIA, NIDCD, NIDCR, NINDS, NIEHS, NICHD, NCCIH, NHGRI, NHLBI, NIAMS, NCI, ORIP</t>
  </si>
  <si>
    <t>RFA-OD-19-015</t>
  </si>
  <si>
    <t>https://grants.nih.gov/grants/guide/rfa-files/RFA-OD-19-015.html</t>
  </si>
  <si>
    <t xml:space="preserve">NICHD INSTITUTIONAL TRAINING FOR PEDIATRICIANS
</t>
  </si>
  <si>
    <t>RFA-HD-02-019</t>
  </si>
  <si>
    <t>https://grants.nih.gov/grants/guide/rfa-files/RFA-HD-02-019.html</t>
  </si>
  <si>
    <t>Harnessing Data Science for Health Discovery and Innovation in Africa (DS-I Africa) Research Training Program (U2R  Clinical Trial Optional)</t>
  </si>
  <si>
    <t>RFA-RM-20-016</t>
  </si>
  <si>
    <t>https://grants.nih.gov/grants/guide/rfa-files/RFA-RM-20-016.html</t>
  </si>
  <si>
    <t>Diagnostic Centers of Excellence for the Undiagnosed Diseases Network (U01  Clinical Trial Not Allowed)</t>
  </si>
  <si>
    <t>NEI, NHGRI, NIA, NIAID, NIAMS, NICHD, NIDCD, NIDCR</t>
  </si>
  <si>
    <t>PAR-23-289</t>
  </si>
  <si>
    <t>https://grants.nih.gov/grants/guide/pa-files/PAR-23-289.html</t>
  </si>
  <si>
    <t>Data Integration and Resource Center (DIRC) for Common Fund Acute to Chronic Pain Signatures Program (U54 Clinical Trial Optional)</t>
  </si>
  <si>
    <t>RFA-RM-18-031</t>
  </si>
  <si>
    <t>https://grants.nih.gov/grants/guide/rfa-files/RFA-RM-18-031.html</t>
  </si>
  <si>
    <t>Cutting Edge Informatics Tools for Illuminating the Druggable Genome (U01 Clinical Trial Not Allowed)</t>
  </si>
  <si>
    <t>RFA-RM-18-011</t>
  </si>
  <si>
    <t>https://grants.nih.gov/grants/guide/rfa-files/RFA-RM-18-011.html</t>
  </si>
  <si>
    <t>RFA-CA-22-024</t>
  </si>
  <si>
    <t>https://grants.nih.gov/grants/guide/rfa-files/RFA-CA-22-024.html</t>
  </si>
  <si>
    <t>RFA-CA-19-061</t>
  </si>
  <si>
    <t>https://grants.nih.gov/grants/guide/rfa-files/RFA-CA-19-061.html</t>
  </si>
  <si>
    <t>RFA-CA-19-062</t>
  </si>
  <si>
    <t>https://grants.nih.gov/grants/guide/rfa-files/RFA-CA-19-062.html</t>
  </si>
  <si>
    <t>Revision Applications to Support the Application of Informatics Technology for Cancer Research (U24 Clinical Trials Optional)</t>
  </si>
  <si>
    <t>RFA-CA-19-063</t>
  </si>
  <si>
    <t>https://grants.nih.gov/grants/guide/rfa-files/RFA-CA-19-063.html</t>
  </si>
  <si>
    <t>RFA-CA-20-011</t>
  </si>
  <si>
    <t>https://grants.nih.gov/grants/guide/rfa-files/RFA-CA-20-011.html</t>
  </si>
  <si>
    <t>RFA-CA-20-012</t>
  </si>
  <si>
    <t>https://grants.nih.gov/grants/guide/rfa-files/RFA-CA-20-012.html</t>
  </si>
  <si>
    <t>RFA-CA-20-013</t>
  </si>
  <si>
    <t>https://grants.nih.gov/grants/guide/rfa-files/RFA-CA-20-013.html</t>
  </si>
  <si>
    <t>NCCIH, NEI, NIA, NIAAA, NIBIB, NICHD, NIDA, NIDCD, NIDCR, NIEHS, NIGMS, NIMH, NINR, NBNR</t>
  </si>
  <si>
    <t>RFA-NS-14-010</t>
  </si>
  <si>
    <t>https://grants.nih.gov/grants/guide/rfa-files/RFA-NS-14-010.html</t>
  </si>
  <si>
    <t xml:space="preserve">Centers of Excellence for Big Data Computing in the Biomedical Sciences (U54)
</t>
  </si>
  <si>
    <t>NEI, NIDA, NIDCD, NIDCR, NIDDK, NIEHS, NIGMS, NIMH, NINDS, NINR, NLM, OBSSR, FIC, NCATS, NCCIH, NCI, NHLBI, NIA, NIAAA, NIAID, NIAMS, NIBIB, NICHD</t>
  </si>
  <si>
    <t>RFA-HG-13-009</t>
  </si>
  <si>
    <t>https://grants.nih.gov/grants/guide/rfa-files/RFA-HG-13-009.html</t>
  </si>
  <si>
    <t>RFA-CA-22-021</t>
  </si>
  <si>
    <t>https://grants.nih.gov/grants/guide/rfa-files/RFA-CA-22-021.html</t>
  </si>
  <si>
    <t>Therapeutic Areas for Data Standards Development (U01)</t>
  </si>
  <si>
    <t>RFA-FD-16-020</t>
  </si>
  <si>
    <t>https://grants.nih.gov/grants/guide/rfa-files/RFA-FD-16-020.html</t>
  </si>
  <si>
    <t>Undergraduate Research Education Program (UP) to Enhance Diversity in the Environmental Health Sciences (R25)</t>
  </si>
  <si>
    <t>RFA-ES-14-004</t>
  </si>
  <si>
    <t>https://grants.nih.gov/grants/guide/rfa-files/RFA-ES-14-004.html</t>
  </si>
  <si>
    <t>Team Science Approaches Integrating Experimental and Computational Brain Aging Models (R21/R33 Clinical Trial Not Allowed)</t>
  </si>
  <si>
    <t>RFA-AG-24-018</t>
  </si>
  <si>
    <t>https://grants.nih.gov/grants/guide/rfa-files/RFA-AG-24-018.html</t>
  </si>
  <si>
    <t>Training Modules to Enhance the Rigor, Reproducibility and Responsible Conduct of Biomedical Data Science Research (R25 - Clinical Trial Not Allowed)</t>
  </si>
  <si>
    <t>NIBIB, NCCIH, NLM, NIDCR, NIAID</t>
  </si>
  <si>
    <t>RFA-GM-20-001</t>
  </si>
  <si>
    <t>https://grants.nih.gov/grants/guide/rfa-files/RFA-GM-20-001.html</t>
  </si>
  <si>
    <t>RFA-CA-19-039</t>
  </si>
  <si>
    <t>https://grants.nih.gov/grants/guide/rfa-files/RFA-CA-19-039.html</t>
  </si>
  <si>
    <t>RFA-CA-20-008</t>
  </si>
  <si>
    <t>https://grants.nih.gov/grants/guide/rfa-files/RFA-CA-20-008.html</t>
  </si>
  <si>
    <t>Single Source : NIH Blueprint for Neuroscience Research: NeuroImaging Tools and Resources Collaboratory (R24 Clinical Trial Not Allowed)</t>
  </si>
  <si>
    <t>NIA, NIAAA, NICHD, NIDA, NIDCR, NIEHS, NIMH, NINDS, OBSSR, NCCIH, NEI</t>
  </si>
  <si>
    <t>RFA-EB-23-003</t>
  </si>
  <si>
    <t>https://grants.nih.gov/grants/guide/rfa-files/RFA-EB-23-003.html</t>
  </si>
  <si>
    <t>Single Source: NIH Blueprint for Neuroscience Research: NeuroImaging Tools and Resources Collaboratory (R24 Clinical Trial Not Allowed)</t>
  </si>
  <si>
    <t>NCCIH, NEI, NIA, NIAAA, NICHD, NIDA, NIDCR, NIEHS, NIMH, NINDS, OBSSR</t>
  </si>
  <si>
    <t>RFA-EB-23-007</t>
  </si>
  <si>
    <t>https://grants.nih.gov/grants/guide/rfa-files/RFA-EB-23-007.html</t>
  </si>
  <si>
    <t>Notice of Special Interest (NOSI): Research Supplements to Promote Diversity in Environmental influences on Child Health Outcomes (ECHO) Program Research (Admin Supp - Clinical Trial Not Allowed)</t>
  </si>
  <si>
    <t>NOT-OD-20-098</t>
  </si>
  <si>
    <t>https://grants.nih.gov/grants/guide/notice-files/NOT-OD-20-098.html</t>
  </si>
  <si>
    <t xml:space="preserve">Adolescent Brain Cognitive Development (ABCD) Study - Data Analysis and Informatics Center (U24) </t>
  </si>
  <si>
    <t>NCI, NIAAA, NICHD, NIMH, NIMHD, OBSSR</t>
  </si>
  <si>
    <t>RFA-DA-15-016</t>
  </si>
  <si>
    <t>https://grants.nih.gov/grants/guide/rfa-files/RFA-DA-15-016.html</t>
  </si>
  <si>
    <t>Administrative Supplements to NIGMS Predoctoral Training Grants for Development of Curricular or Training Activities to Enhance Predoctoral Training</t>
  </si>
  <si>
    <t>NOT-GM-19-015</t>
  </si>
  <si>
    <t>https://grants.nih.gov/grants/guide/notice-files/NOT-GM-19-015.html</t>
  </si>
  <si>
    <t>Enriching the Hematology Research Workforce through Short-term Educational Experiences in Emerging Science Research Education Program Grant (R25)</t>
  </si>
  <si>
    <t>RFA-HL-15-006</t>
  </si>
  <si>
    <t>https://grants.nih.gov/grants/guide/rfa-files/RFA-HL-15-006.html</t>
  </si>
  <si>
    <t>Limited Competition: Informatics, Coordination and Service Center for the Mutant Mouse Resource and Research Centers (U42)</t>
  </si>
  <si>
    <t>PAR-15-156</t>
  </si>
  <si>
    <t>https://grants.nih.gov/grants/guide/pa-files/PAR-15-156.html</t>
  </si>
  <si>
    <t>RFA-OD-20-012</t>
  </si>
  <si>
    <t>https://grants.nih.gov/grants/guide/rfa-files/RFA-OD-20-012.html</t>
  </si>
  <si>
    <t>Collaborative Initiative on Fetal Alcohol Spectrum Disorders (CIFASD) Informatics Research Resource (U24)</t>
  </si>
  <si>
    <t>RFA-AA-17-010</t>
  </si>
  <si>
    <t>https://grants.nih.gov/grants/guide/rfa-files/RFA-AA-17-010.html</t>
  </si>
  <si>
    <t>Adding Legacy Clinical Data to the Federal Interagency Traumatic Brain Injury (FITBIR) Informatics System (R03)</t>
  </si>
  <si>
    <t>RFA-NS-14-002</t>
  </si>
  <si>
    <t>https://grants.nih.gov/grants/guide/rfa-files/RFA-NS-14-002.html</t>
  </si>
  <si>
    <t>Notice of Special Interest (NOSI): Training Modules to Address Resiliency and Wellness, and Structural Racism and Discrimination in Research Training Environments</t>
  </si>
  <si>
    <t>NOT-GM-22-016</t>
  </si>
  <si>
    <t>https://grants.nih.gov/grants/guide/notice-files/NOT-GM-22-016.html</t>
  </si>
  <si>
    <t xml:space="preserve">Recovery Act Limited Competition: NCMHD Dissertation Research Award to Increase Diversity (R36) </t>
  </si>
  <si>
    <t>RFA-MD-09-008</t>
  </si>
  <si>
    <t>https://grants.nih.gov/grants/guide/rfa-files/RFA-MD-09-008.html</t>
  </si>
  <si>
    <t>Training Modules to Enhance Data Reproducibility (R25)</t>
  </si>
  <si>
    <t>NCCIH, NCI, NEI, NIA, NIAAA, NIDA, NIDCR, NINDS, ORIP</t>
  </si>
  <si>
    <t>RFA-GM-15-006</t>
  </si>
  <si>
    <t>https://grants.nih.gov/grants/guide/rfa-files/RFA-GM-15-006.html</t>
  </si>
  <si>
    <t>American Women: Assessing Risk Epidemiologically (AWARE) (R01 Clinical Trial Optional)</t>
  </si>
  <si>
    <t>NIAAA, ORWH, NICHD, NIMH, OBSSR, NIDA</t>
  </si>
  <si>
    <t>RFA-AI-21-058</t>
  </si>
  <si>
    <t>https://grants.nih.gov/grants/guide/rfa-files/RFA-AI-21-058.html</t>
  </si>
  <si>
    <t>Informatics Methodology and Secondary Analyses for Immunology Data in ImmPort (UH2 Clinical Trial Not Allowed)</t>
  </si>
  <si>
    <t>PAR-19-229</t>
  </si>
  <si>
    <t>https://grants.nih.gov/grants/guide/pa-files/PAR-19-229.html</t>
  </si>
  <si>
    <t>AHRQ National Research Service Awards (NRSA) Institutional Research Training Grants (T32)</t>
  </si>
  <si>
    <t>RFA-HS-12-008</t>
  </si>
  <si>
    <t>https://grants.nih.gov/grants/guide/rfa-files/RFA-HS-12-008.html</t>
  </si>
  <si>
    <t>NOT-GM-21-022</t>
  </si>
  <si>
    <t>https://grants.nih.gov/grants/guide/notice-files/NOT-GM-21-022.html</t>
  </si>
  <si>
    <t>Programs to Increase Diversity Among Individuals Engaged in Health-Related Research (PRIDE) (R25 Clinical Trial Not Allowed)</t>
  </si>
  <si>
    <t>RFA-HL-19-002</t>
  </si>
  <si>
    <t>https://grants.nih.gov/grants/guide/rfa-files/RFA-HL-19-002.html</t>
  </si>
  <si>
    <t>RFA-HL-12-031</t>
  </si>
  <si>
    <t>https://grants.nih.gov/grants/guide/rfa-files/RFA-HL-12-031.html</t>
  </si>
  <si>
    <t>NOT-GM-20-018</t>
  </si>
  <si>
    <t>https://grants.nih.gov/grants/guide/notice-files/NOT-GM-20-018.html</t>
  </si>
  <si>
    <t>Minority Institutional Research Training Program (T32)</t>
  </si>
  <si>
    <t>RFA-HL-10-014</t>
  </si>
  <si>
    <t>https://grants.nih.gov/grants/guide/rfa-files/RFA-HL-10-014.html</t>
  </si>
  <si>
    <t>RFA-ES-19-010</t>
  </si>
  <si>
    <t>https://grants.nih.gov/grants/guide/rfa-files/RFA-ES-19-010.html</t>
  </si>
  <si>
    <t>NCCAM INSTITUTIONAL RESEARCH TRAINING PROGRAM (T32) FOR MINORITY RESEARCHERS</t>
  </si>
  <si>
    <t>RFA-AT-01-003</t>
  </si>
  <si>
    <t>https://grants.nih.gov/grants/guide/rfa-files/RFA-AT-01-003.html</t>
  </si>
  <si>
    <t>HAZMAT TRAINING AT DOE NUCLEAR WEAPONS COMPLEX</t>
  </si>
  <si>
    <t>RFA-ES-04-006</t>
  </si>
  <si>
    <t>https://grants.nih.gov/grants/guide/rfa-files/RFA-ES-04-006.html</t>
  </si>
  <si>
    <t>RFA-RM-21-020</t>
  </si>
  <si>
    <t>https://grants.nih.gov/grants/guide/rfa-files/RFA-RM-21-020.html</t>
  </si>
  <si>
    <t>Human Genes and the Environment Research Training Program (T32)</t>
  </si>
  <si>
    <t>RFA-ES-07-002</t>
  </si>
  <si>
    <t>https://grants.nih.gov/grants/guide/rfa-files/RFA-ES-07-002.html</t>
  </si>
  <si>
    <t>Data Standards for Clinical Research and Drug Development (U24)</t>
  </si>
  <si>
    <t>RFA-FD-18-015</t>
  </si>
  <si>
    <t>https://grants.nih.gov/grants/guide/rfa-files/RFA-FD-18-015.html</t>
  </si>
  <si>
    <t>Computational Methods for Integrating Tissue and Single Cell Genomic Data from the Brain (R01 Clinical Trial Not Allowed)</t>
  </si>
  <si>
    <t>RFA-MH-20-300</t>
  </si>
  <si>
    <t>https://grants.nih.gov/grants/guide/rfa-files/RFA-MH-20-300.html</t>
  </si>
  <si>
    <t>Hazmat Training at Doe Nuclear Weapons Complex (U45)</t>
  </si>
  <si>
    <t>RFA-ES-09-003</t>
  </si>
  <si>
    <t>https://grants.nih.gov/grants/guide/rfa-files/RFA-ES-09-003.html</t>
  </si>
  <si>
    <t>FIC, NCATS, NCCIH, NCI, NEI, NHGRI, NHLBI, NIA, NIAAA, NIAID, NIAMS, NIBIB, NICHD, NIDA, NIDCD, NIDCR, NIDDK, NIEHS, NIGMS, NIMH, NIMHD, NINDS, NINR, NLM, ORIP, OSC</t>
  </si>
  <si>
    <t>PA-18-586</t>
  </si>
  <si>
    <t>https://grants.nih.gov/grants/guide/pa-files/PA-18-586.html</t>
  </si>
  <si>
    <t xml:space="preserve">Cancer Nanotechnology Training Centers (CNTCs)(R25)
</t>
  </si>
  <si>
    <t>RFA-CA-09-014</t>
  </si>
  <si>
    <t>https://grants.nih.gov/grants/guide/rfa-files/RFA-CA-09-014.html</t>
  </si>
  <si>
    <t>RFA-GM-08-004</t>
  </si>
  <si>
    <t>https://grants.nih.gov/grants/guide/rfa-files/RFA-GM-08-004.html</t>
  </si>
  <si>
    <t xml:space="preserve">AHRQ National Research Service Award (NRSA) Institutional Research Training Grant (T32) </t>
  </si>
  <si>
    <t>RFA-HS-17-011</t>
  </si>
  <si>
    <t>https://grants.nih.gov/grants/guide/rfa-files/RFA-HS-17-011.html</t>
  </si>
  <si>
    <t>BD2K Research Education Curriculum Development:  Data Science Overview for Biomedical Scientists (R25)</t>
  </si>
  <si>
    <t>NIDDK, NIMH, NINDS, NINR, NLM, ORIP, OBSSR, ORWH, OSC, NIAMS, NIBIB, NICHD, NIDA, NIDCD, NIDCR, NCATS, NCCIH, NCI, NEI, NHGRI, NHLBI, NIA, NIAAA, NIAID</t>
  </si>
  <si>
    <t>RFA-ES-16-011</t>
  </si>
  <si>
    <t>https://grants.nih.gov/grants/guide/rfa-files/RFA-ES-16-011.html</t>
  </si>
  <si>
    <t>AHRQ National Research Service Award (NRSA) Institutional Research Training Grant (T32)</t>
  </si>
  <si>
    <t>RFA-HS-22-010</t>
  </si>
  <si>
    <t>https://grants.nih.gov/grants/guide/rfa-files/RFA-HS-22-010.html</t>
  </si>
  <si>
    <t>BD2K Support for Meetings of Data Science Related Organizations (U13)</t>
  </si>
  <si>
    <t>NIAAA, NIAID, NIAMS, NIBIB, NICHD, NIDA, NIDCD, NIDCR, NIDDK, NIEHS, NIMH, NINDS, NINR, OBSSR, ORWH, OSC, NCATS, NCCIH, NEI, NHGRI, NIA</t>
  </si>
  <si>
    <t>RFA-CA-16-020</t>
  </si>
  <si>
    <t>https://grants.nih.gov/grants/guide/rfa-files/RFA-CA-16-020.html</t>
  </si>
  <si>
    <t>Notice of Special Interest (NOSI): Administrative Supplements to NINR Predoctoral Training Grants to Enhancing Training in Genomics</t>
  </si>
  <si>
    <t>NOT-NR-20-003</t>
  </si>
  <si>
    <t>https://grants.nih.gov/grants/guide/notice-files/NOT-NR-20-003.html</t>
  </si>
  <si>
    <t>AHRQ National Research Service Award Institutional Research Training Grant (T32)</t>
  </si>
  <si>
    <t>RFA-HS-08-001</t>
  </si>
  <si>
    <t>https://grants.nih.gov/grants/guide/rfa-files/RFA-HS-08-001.html</t>
  </si>
  <si>
    <t>Preclinical Studies to Characterize the Impact of Toxicants on Brain Aging and Alzheimer's Disease (AD) and AD-Related Dementias (ADRD) (U01 Clinical Trial Not Allowed)</t>
  </si>
  <si>
    <t>RFA-AG-24-023</t>
  </si>
  <si>
    <t>https://grants.nih.gov/grants/guide/rfa-files/RFA-AG-24-023.html</t>
  </si>
  <si>
    <t>Notice of Special Interest (NOSI): Research Supplements to Promote Diversity in Environmental influences on Child Health Outcomes (ECHO) Program Research (Admin Supp - Clinical Trial  Not Allowed)</t>
  </si>
  <si>
    <t>NOT-OD-21-093</t>
  </si>
  <si>
    <t>https://grants.nih.gov/grants/guide/notice-files/NOT-OD-21-093.html</t>
  </si>
  <si>
    <t>Notice of Special Interest (NOSI): Availability of Administrative Supplements for Providing Research Experiences for Data Scientists</t>
  </si>
  <si>
    <t>NOT-HG-20-029</t>
  </si>
  <si>
    <t>https://grants.nih.gov/grants/guide/notice-files/NOT-HG-20-029.html</t>
  </si>
  <si>
    <t>RFA-HL-08-016</t>
  </si>
  <si>
    <t>https://grants.nih.gov/grants/guide/rfa-files/RFA-HL-08-016.html</t>
  </si>
  <si>
    <t>Impulse Oscillometry Endpoint Sensitivity to Regional Lung Function Changes using Computational Fluid Dynamics (CFD) (U01) Clinical Trial Required</t>
  </si>
  <si>
    <t>RFA-FD-21-020</t>
  </si>
  <si>
    <t>https://grants.nih.gov/grants/guide/rfa-files/RFA-FD-21-020.html</t>
  </si>
  <si>
    <t>NIDCD, NIDDK, NIEHS, NIGMS, NICHD, NIBIB, NIMHD, NLM, NIMH, NINR, NINDS, RM, FIC, NCATS, ORIP, NHLBI, NIDCR, NIDA, NEI, NHGRI, NIAAA, NIA, NIAMS, NCCIH, NCI</t>
  </si>
  <si>
    <t>PA-20-166</t>
  </si>
  <si>
    <t>https://grants.nih.gov/grants/guide/pa-files/PA-20-166.html</t>
  </si>
  <si>
    <t>NICHD, NIDA, NIDCD, NIDCR, NIDDK, NIEHS, NIGMS, NIMHD, NINDS, NINR, NLM, ORIP, NIOSH, FIC, NIMH, NHGRI, RM, NCATS, NCCIH, NCI, NEI, NHLBI, NIA, NIAAA, NIAMS, NIBIB</t>
  </si>
  <si>
    <t>PA-20-222</t>
  </si>
  <si>
    <t>https://grants.nih.gov/grants/guide/pa-files/PA-20-222.html</t>
  </si>
  <si>
    <t>Innovative Computational and Statistical Methodologies for the Design and Analysis of Multilevel Studies on Childhood Obesity (R01)</t>
  </si>
  <si>
    <t>NHLBI, OBSSR</t>
  </si>
  <si>
    <t>RFA-HD-08-023</t>
  </si>
  <si>
    <t>https://grants.nih.gov/grants/guide/rfa-files/RFA-HD-08-023.html</t>
  </si>
  <si>
    <t>Computational Fluid Dynamics (CFD) Models to Aid the Development of Generic Inhalation Products (U01) Clinical Trials Optional</t>
  </si>
  <si>
    <t>RFA-FD-21-015</t>
  </si>
  <si>
    <t>https://grants.nih.gov/grants/guide/rfa-files/RFA-FD-21-015.html</t>
  </si>
  <si>
    <t xml:space="preserve">Limited Competition:  Genomics and Informatics Center for the SubPopulations and InteRmediate Outcomes Measures In COPD Study (SPIROMICS) (U24)     </t>
  </si>
  <si>
    <t>RFA-HL-18-011</t>
  </si>
  <si>
    <t>https://grants.nih.gov/grants/guide/rfa-files/RFA-HL-18-011.html</t>
  </si>
  <si>
    <t>Artificial Intelligence and Technology Collaboratories for Aging Research Coordinating Center (AITCC) (R24 Clinical Trial Not Allowed)</t>
  </si>
  <si>
    <t>RFA-AG-21-018</t>
  </si>
  <si>
    <t>https://grants.nih.gov/grants/guide/rfa-files/RFA-AG-21-018.html</t>
  </si>
  <si>
    <t>Computational fluid dynamics (CFD) and discrete element modeling (DEM) approach for predictions of dry powder inhaler (DPI) drug delivery</t>
  </si>
  <si>
    <t>RFA-FD-18-014</t>
  </si>
  <si>
    <t>https://grants.nih.gov/grants/guide/rfa-files/RFA-FD-18-014.html</t>
  </si>
  <si>
    <t xml:space="preserve">Postdoctoral Research Training in Pediatric Clinical and Developmental Pharmacology (T32)
</t>
  </si>
  <si>
    <t>RFA-HD-10-005</t>
  </si>
  <si>
    <t>https://grants.nih.gov/grants/guide/rfa-files/RFA-HD-10-005.html</t>
  </si>
  <si>
    <t>Programs for Inclusion and Diversity Among Individuals Engaged in Health-Related Research (PRIDE) (R25 Clinical Trial Not Allowed)</t>
  </si>
  <si>
    <t>RFA-HL-24-004</t>
  </si>
  <si>
    <t>https://grants.nih.gov/grants/guide/rfa-files/RFA-HL-24-004.html</t>
  </si>
  <si>
    <t>Additional Research Training Positions for NIDA-Supported NRSA Institutional Training (T32) Grants (Admin Supp)</t>
  </si>
  <si>
    <t>PAR-14-115</t>
  </si>
  <si>
    <t>https://grants.nih.gov/grants/guide/pa-files/PAR-14-115.html</t>
  </si>
  <si>
    <t>Lasker Clinical Research Scholars Program (Si2/R00 Clinical Trial Optional)</t>
  </si>
  <si>
    <t>SI2/R00</t>
  </si>
  <si>
    <t>NCCIH, NCI, NHGRI, NHLBI, NIA, NIAID, NIAMS, NIDCD, NIDDK, NIEHS, NLM</t>
  </si>
  <si>
    <t>PAR-23-156</t>
  </si>
  <si>
    <t>https://grants.nih.gov/grants/guide/pa-files/PAR-23-156.html</t>
  </si>
  <si>
    <t>Artificial Intelligence and Technology Collaboratories for Aging Research (P30 Clinical Trial Optional)</t>
  </si>
  <si>
    <t>RFA-AG-21-009</t>
  </si>
  <si>
    <t>https://grants.nih.gov/grants/guide/rfa-files/RFA-AG-21-009.html</t>
  </si>
  <si>
    <t>FIC, NCATS, NCCIH, NCI, NEI, NHGRI, NHLBI, NIA, NIAAA, NIAID, NIAMS, NIBIB, NICHD, NIDA, NIDCD, NIDCR, NIDDK, NIGMS, NIMH, NIMHD, NINR, NLM, ORWH, RM, SGMRO</t>
  </si>
  <si>
    <t>NOT-OD-22-057</t>
  </si>
  <si>
    <t>https://grants.nih.gov/grants/guide/notice-files/NOT-OD-22-057.html</t>
  </si>
  <si>
    <t>Big Data to Knowledge (BD2K) Community-based Data and Metadata Standards Efforts (R24)</t>
  </si>
  <si>
    <t>OSC, ORWH, NCATS, NCCIH, NCI, NEI, NHGRI, NHLBI, NIA, NIAAA, NIAID, NIAMS, NIBIB, NICHD, NIDA, NIDCD, NIDCR, NIDDK, NIGMS, NIMH, NINDS, NINR, NLM, ORIP</t>
  </si>
  <si>
    <t>RFA-ES-16-010</t>
  </si>
  <si>
    <t>https://grants.nih.gov/grants/guide/rfa-files/RFA-ES-16-010.html</t>
  </si>
  <si>
    <t>RFA-HL-07-013</t>
  </si>
  <si>
    <t>https://grants.nih.gov/grants/guide/rfa-files/RFA-HL-07-013.html</t>
  </si>
  <si>
    <t>NIAAA, NIA, NCCIH, NIDCD, NICHD, NIBIB, NINDS, NIDA, NEI</t>
  </si>
  <si>
    <t>RFA-MH-21-237</t>
  </si>
  <si>
    <t>https://grants.nih.gov/grants/guide/rfa-files/RFA-MH-21-237.html</t>
  </si>
  <si>
    <t>HEAL Initiative: Developing an Evidence Base for Co-Occurring OUD-AUD Interventions (R01 Clinical Trial Optional)</t>
  </si>
  <si>
    <t>NCCIH, NIA, NIDA</t>
  </si>
  <si>
    <t>RFA-AA-23-005</t>
  </si>
  <si>
    <t>https://grants.nih.gov/grants/guide/rfa-files/RFA-AA-23-005.html</t>
  </si>
  <si>
    <t>HEAL Initiative: Developing an Evidence Base for Co-Occurring OUD-AUD Interventions (R34 Clinical Trial Optional)</t>
  </si>
  <si>
    <t>RFA-AA-23-006</t>
  </si>
  <si>
    <t>https://grants.nih.gov/grants/guide/rfa-files/RFA-AA-23-006.html</t>
  </si>
  <si>
    <t>Leveraging Existing Data Resources for Computational Model and Tool Development to Discover Novel Candidate Mechanisms and Biomarkers for ADRD (R01 Clinical Trial Not Allowed)</t>
  </si>
  <si>
    <t>RFA-NS-22-006</t>
  </si>
  <si>
    <t>https://grants.nih.gov/grants/guide/rfa-files/RFA-NS-22-006.html</t>
  </si>
  <si>
    <t>Human Immunology Project Consortium (HIPC) Coordinating Center (U01 Clinical Trial Not Allowed)</t>
  </si>
  <si>
    <t>RFA-AI-20-080</t>
  </si>
  <si>
    <t>https://grants.nih.gov/grants/guide/rfa-files/RFA-AI-20-080.html</t>
  </si>
  <si>
    <t>MINORITY HEALTH AND HEALTH DISPARITIES INTERNATIONAL RESEARCH TRAINING PROGRAM GRANT</t>
  </si>
  <si>
    <t>RFA-MD-04-004</t>
  </si>
  <si>
    <t>https://grants.nih.gov/grants/guide/rfa-files/RFA-MD-04-004.html</t>
  </si>
  <si>
    <t>Hubs of Interdisciplinary Research and Training in Global Environmental and Occupational Health (GEOHealth)  Research Training (U2R)</t>
  </si>
  <si>
    <t>NCI, NIEHS, NIOSH</t>
  </si>
  <si>
    <t>RFA-TW-14-002</t>
  </si>
  <si>
    <t>https://grants.nih.gov/grants/guide/rfa-files/RFA-TW-14-002.html</t>
  </si>
  <si>
    <t>NIEHS Worker Training Program Coronavirus and Infectious Disease Response Training (Admin Supp Clinical Trial Not Allowed)</t>
  </si>
  <si>
    <t>NOT-ES-20-017</t>
  </si>
  <si>
    <t>https://grants.nih.gov/grants/guide/notice-files/NOT-ES-20-017.html</t>
  </si>
  <si>
    <t>Limited Competition for Adolescent Brain Cognitive Development (ABCD) Study - Data Analysis, Informatics and Resource Center (U24 Clinical Trial Not Allowed)</t>
  </si>
  <si>
    <t>OBSSR, NCI, NIAAA, NIMHD, NIMH, NICHD, ORWH, NINDS</t>
  </si>
  <si>
    <t>RFA-DA-20-003</t>
  </si>
  <si>
    <t>https://grants.nih.gov/grants/guide/rfa-files/RFA-DA-20-003.html</t>
  </si>
  <si>
    <t>RFA-TW-96-002</t>
  </si>
  <si>
    <t>https://grants.nih.gov/grants/guide/rfa-files/RFA-TW-96-002.html</t>
  </si>
  <si>
    <t>The NINDS Human Cell and Data Repository (U24)</t>
  </si>
  <si>
    <t>RFA-NS-15-009</t>
  </si>
  <si>
    <t>https://grants.nih.gov/grants/guide/rfa-files/RFA-NS-15-009.html</t>
  </si>
  <si>
    <t>PAR-16-113</t>
  </si>
  <si>
    <t>https://grants.nih.gov/grants/guide/pa-files/PAR-16-113.html</t>
  </si>
  <si>
    <t>Scholars Training for the Advancement of Research (STAR): Competitive Revision to NINR T32 Training Grants (T32)</t>
  </si>
  <si>
    <t>RFA-NR-11-011</t>
  </si>
  <si>
    <t>https://grants.nih.gov/grants/guide/rfa-files/RFA-NR-11-011.html</t>
  </si>
  <si>
    <t>Genomic Centers for Infectious Diseases (U19)</t>
  </si>
  <si>
    <t>RFA-AI-13-009</t>
  </si>
  <si>
    <t>https://grants.nih.gov/grants/guide/rfa-files/RFA-AI-13-009.html</t>
  </si>
  <si>
    <t>Consortium for Economic Research on AD/ADRD Prevention, Treatment, and Care Coordinating Center (U54 Clinical Trial Optional)</t>
  </si>
  <si>
    <t>RFA-AG-24-030</t>
  </si>
  <si>
    <t>https://grants.nih.gov/grants/guide/rfa-files/RFA-AG-24-030.html</t>
  </si>
  <si>
    <t>Systems Approach to Immunity and Inflammation (U19)</t>
  </si>
  <si>
    <t>RFA-AI-11-017</t>
  </si>
  <si>
    <t>https://grants.nih.gov/grants/guide/rfa-files/RFA-AI-11-017.html</t>
  </si>
  <si>
    <t xml:space="preserve">Computational Analysis of the Encyclopedia of DNA Elements (ENCODE) Data (U01)
</t>
  </si>
  <si>
    <t>RFA-HG-11-025</t>
  </si>
  <si>
    <t>https://grants.nih.gov/grants/guide/rfa-files/RFA-HG-11-025.html</t>
  </si>
  <si>
    <t>Training Modules to Enhance the Rigor and Reproducibility of Biomedical Research (R25 Clinical Trial Not Allowed)</t>
  </si>
  <si>
    <t>NCCIH, NIDA, NIDCR, NINDS</t>
  </si>
  <si>
    <t>RFA-GM-18-002</t>
  </si>
  <si>
    <t>https://grants.nih.gov/grants/guide/rfa-files/RFA-GM-18-002.html</t>
  </si>
  <si>
    <t>Human Health Exposure Analysis Resource: Data Repository, Analysis and Science Center (U2C Clinical Trial Not Allowed)</t>
  </si>
  <si>
    <t>RFA-ES-18-014</t>
  </si>
  <si>
    <t>https://grants.nih.gov/grants/guide/rfa-files/RFA-ES-18-014.html</t>
  </si>
  <si>
    <t>RFA-TW-99-001</t>
  </si>
  <si>
    <t>https://grants.nih.gov/grants/guide/rfa-files/RFA-TW-99-001.html</t>
  </si>
  <si>
    <t>CANCER DRUG DISCOVERY: DIVERSITY GENERATION AND SMART ASSAYS</t>
  </si>
  <si>
    <t>RFA-CA-97-006</t>
  </si>
  <si>
    <t>https://grants.nih.gov/grants/guide/rfa-files/RFA-CA-97-006.html</t>
  </si>
  <si>
    <t xml:space="preserve">Fogarty Global Health Training Program  (D43) </t>
  </si>
  <si>
    <t>ORWH, NIMH, NINDS</t>
  </si>
  <si>
    <t>RFA-TW-16-002</t>
  </si>
  <si>
    <t>https://grants.nih.gov/grants/guide/rfa-files/RFA-TW-16-002.html</t>
  </si>
  <si>
    <t>Research Planning Infrastructure to Develop Therapeutic Target-ID Strategies Based on Favorable Genetic Variants of Human Longevity or Health Span (U24)</t>
  </si>
  <si>
    <t>RFA-AG-15-014</t>
  </si>
  <si>
    <t>https://grants.nih.gov/grants/guide/rfa-files/RFA-AG-15-014.html</t>
  </si>
  <si>
    <t>INSTITUTIONAL DENTAL SCIENTIST TRAINING PROGRAM</t>
  </si>
  <si>
    <t>RFA-DE-95-005</t>
  </si>
  <si>
    <t>https://grants.nih.gov/grants/guide/rfa-files/RFA-DE-95-005.html</t>
  </si>
  <si>
    <t>NHLBI MINORITY TRAINING AND DEVELOPMENT PROGRAMS</t>
  </si>
  <si>
    <t>K14,T32,T35</t>
  </si>
  <si>
    <t>RFA-HL-94-018</t>
  </si>
  <si>
    <t>https://grants.nih.gov/grants/guide/rfa-files/RFA-HL-94-018.html</t>
  </si>
  <si>
    <t xml:space="preserve">Limited Competition:  Scholars Training for the Advancement of Research (STAR): Revision to NINR T32 Training Grants (T32)
</t>
  </si>
  <si>
    <t>RFA-NR-13-010</t>
  </si>
  <si>
    <t>https://grants.nih.gov/grants/guide/rfa-files/RFA-NR-13-010.html</t>
  </si>
  <si>
    <t xml:space="preserve">Genomic Research in AAT-Deficiency and Sarcoidosis study (GRADS) Cooperative Research Project Grant: Genomics and Informatics Center (GIC) (U01) </t>
  </si>
  <si>
    <t>RFA-HL-12-014</t>
  </si>
  <si>
    <t>https://grants.nih.gov/grants/guide/rfa-files/RFA-HL-12-014.html</t>
  </si>
  <si>
    <t>RFA-HL-08-017</t>
  </si>
  <si>
    <t>https://grants.nih.gov/grants/guide/rfa-files/RFA-HL-08-017.html</t>
  </si>
  <si>
    <t>NIH Directors Early Independence Awards (DP5 Clinical Trial Optional)</t>
  </si>
  <si>
    <t>RFA-RM-23-007</t>
  </si>
  <si>
    <t>https://grants.nih.gov/grants/guide/rfa-files/RFA-RM-23-007.html</t>
  </si>
  <si>
    <t>RFA-CA-98-009</t>
  </si>
  <si>
    <t>https://grants.nih.gov/grants/guide/rfa-files/RFA-CA-98-009.html</t>
  </si>
  <si>
    <t>NOT-GM-21-025</t>
  </si>
  <si>
    <t>https://grants.nih.gov/grants/guide/notice-files/NOT-GM-21-025.html</t>
  </si>
  <si>
    <t>NATIONAL RESEARCH SERVICE AWARD - INSTITUTIONAL TRAINING</t>
  </si>
  <si>
    <t>RFA-DE-96-006</t>
  </si>
  <si>
    <t>https://grants.nih.gov/grants/guide/rfa-files/RFA-DE-96-006.html</t>
  </si>
  <si>
    <t>NHLBI MINORITY INSTITUTIONAL RESEARCH TRAINING PROGRAM (T32)</t>
  </si>
  <si>
    <t>RFA-HL-00-018</t>
  </si>
  <si>
    <t>https://grants.nih.gov/grants/guide/rfa-files/RFA-HL-00-018.html</t>
  </si>
  <si>
    <t>RFA-HL-01-022</t>
  </si>
  <si>
    <t>https://grants.nih.gov/grants/guide/rfa-files/RFA-HL-01-022.html</t>
  </si>
  <si>
    <t>NHLBI MINORITY INSTITUTIONAL RESEARCH TRAINING PROGRAM (T32M)</t>
  </si>
  <si>
    <t>RFA-HL-99-017</t>
  </si>
  <si>
    <t>https://grants.nih.gov/grants/guide/rfa-files/RFA-HL-99-017.html</t>
  </si>
  <si>
    <t xml:space="preserve">NHLBI MINORITY INSTITUTIONAL RESEARCH TRAINING PROGRAM (T32) </t>
  </si>
  <si>
    <t>RFA-HL-02-024</t>
  </si>
  <si>
    <t>https://grants.nih.gov/grants/guide/rfa-files/RFA-HL-02-024.html</t>
  </si>
  <si>
    <t>NHLBI MINORITY INSTITUTIONAL RESEARCH TRAINING PROGRAM</t>
  </si>
  <si>
    <t>RFA-HL-95-016</t>
  </si>
  <si>
    <t>https://grants.nih.gov/grants/guide/rfa-files/RFA-HL-95-016.html</t>
  </si>
  <si>
    <t>RFA-HL-96-010</t>
  </si>
  <si>
    <t>https://grants.nih.gov/grants/guide/rfa-files/RFA-HL-96-010.html</t>
  </si>
  <si>
    <t>RFA-HL-03-013</t>
  </si>
  <si>
    <t>https://grants.nih.gov/grants/guide/rfa-files/RFA-HL-03-013.html</t>
  </si>
  <si>
    <t>The NINDS Human Biomarkers Biospecimen and Data Repository (U24)</t>
  </si>
  <si>
    <t>RFA-NS-15-010</t>
  </si>
  <si>
    <t>https://grants.nih.gov/grants/guide/rfa-files/RFA-NS-15-010.html</t>
  </si>
  <si>
    <t>NATIONAL MULTIPURPOSE RESEARCH AND TRAINING CENTERS</t>
  </si>
  <si>
    <t>RFA-DC-94-002</t>
  </si>
  <si>
    <t>https://grants.nih.gov/grants/guide/rfa-files/RFA-DC-94-002.html</t>
  </si>
  <si>
    <t>HEAL Initiative: HEAL KIDS (Knowledge, Innovation and Discovery Studies) Pain: Acute Pain Clinical Trials Program (U01 Clinical Trial Required)</t>
  </si>
  <si>
    <t>NCCIH, NCI, NHLBI, NIA, NIAMS, NIDCR, NIDDK, NINDS, NINR, OBSSR</t>
  </si>
  <si>
    <t>RFA-HD-24-011</t>
  </si>
  <si>
    <t>https://grants.nih.gov/grants/guide/rfa-files/RFA-HD-24-011.html</t>
  </si>
  <si>
    <t>RFA-TW-01-006</t>
  </si>
  <si>
    <t>https://grants.nih.gov/grants/guide/rfa-files/RFA-TW-01-006.html</t>
  </si>
  <si>
    <t>CTSA Program Data to Health (CD2H) Coordinating Center (U24)</t>
  </si>
  <si>
    <t>RFA-TR-17-006</t>
  </si>
  <si>
    <t>https://grants.nih.gov/grants/guide/rfa-files/RFA-TR-17-006.html</t>
  </si>
  <si>
    <t>Notice of Special Interest (NOSI) for Illuminating the Druggable Genome (IDG) Initiative: Request for Administrative Supplements to Existing Grants for incorporating single cell data into the IDG Knowledgebase</t>
  </si>
  <si>
    <t>NOT-RM-21-019</t>
  </si>
  <si>
    <t>https://grants.nih.gov/grants/guide/notice-files/NOT-RM-21-019.html</t>
  </si>
  <si>
    <t>AHCPR INSTITUTIONAL TRAINING INNOVATION INCENTIVE AWARD PROGRAM</t>
  </si>
  <si>
    <t>RFA-HS-98-002</t>
  </si>
  <si>
    <t>https://grants.nih.gov/grants/guide/rfa-files/RFA-HS-98-002.html</t>
  </si>
  <si>
    <t>RFA-HL-98-020</t>
  </si>
  <si>
    <t>https://grants.nih.gov/grants/guide/rfa-files/RFA-HL-98-020.html</t>
  </si>
  <si>
    <t>NATIONAL RESEARCH SERVICE AWARD - INSTITUTIONAL TRAINING APPLICATIONS</t>
  </si>
  <si>
    <t>RFA-DE-94-004</t>
  </si>
  <si>
    <t>https://grants.nih.gov/grants/guide/rfa-files/RFA-DE-94-004.html</t>
  </si>
  <si>
    <t>NATIONAL RESEARCH SERVICE AWARD - INSTITUTIONAL TRAINING AWARDS</t>
  </si>
  <si>
    <t>RFA-DE-95-007</t>
  </si>
  <si>
    <t>https://grants.nih.gov/grants/guide/rfa-files/RFA-DE-95-007.html</t>
  </si>
  <si>
    <t>Hubs of Interdisciplinary Research and Training in Global Environmental and Occupational Health (GEOHealth)  Research Training (Collaborative U2R Clinical Trial Optional)</t>
  </si>
  <si>
    <t>NCI, ORWH, NIEHS, NIA</t>
  </si>
  <si>
    <t>RFA-TW-21-002</t>
  </si>
  <si>
    <t>https://grants.nih.gov/grants/guide/rfa-files/RFA-TW-21-002.html</t>
  </si>
  <si>
    <t>IMPLEMENTING HAZARDOUS SUBSTANCE TRAINING FOR EMERGENCY RESPONDERS</t>
  </si>
  <si>
    <t>RFA-OH-02-009</t>
  </si>
  <si>
    <t>https://grants.nih.gov/grants/guide/rfa-files/RFA-OH-02-009.html</t>
  </si>
  <si>
    <t>Data Standards for Tobacco Research and Scientific Review Program (U24) Clinical Trial Not Allowed</t>
  </si>
  <si>
    <t>RFA-FD-22-002</t>
  </si>
  <si>
    <t>https://grants.nih.gov/grants/guide/rfa-files/RFA-FD-22-002.html</t>
  </si>
  <si>
    <t>Screening for Conditions by Electronic Nose Technology (SCENT) (U01 Clinical Trial Optional)</t>
  </si>
  <si>
    <t>RFA-TR-21-009</t>
  </si>
  <si>
    <t>https://grants.nih.gov/grants/guide/rfa-files/RFA-TR-21-009.html</t>
  </si>
  <si>
    <t>NOT-GM-21-023</t>
  </si>
  <si>
    <t>https://grants.nih.gov/grants/guide/notice-files/NOT-GM-21-023.html</t>
  </si>
  <si>
    <t>RFA-DE-97-004</t>
  </si>
  <si>
    <t>https://grants.nih.gov/grants/guide/rfa-files/RFA-DE-97-004.html</t>
  </si>
  <si>
    <t>RESCINDED - Notice of Special Interest:  NIEHS Worker Training Program Coronavirus and Infectious Disease Response Training (Admin Supp Clinical Trial Not Allowed)</t>
  </si>
  <si>
    <t>NOT-ES-20-014</t>
  </si>
  <si>
    <t>https://grants.nih.gov/grants/guide/notice-files/NOT-ES-20-014.html</t>
  </si>
  <si>
    <t>RFA-DE-98-010</t>
  </si>
  <si>
    <t>https://grants.nih.gov/grants/guide/rfa-files/RFA-DE-98-010.html</t>
  </si>
  <si>
    <t>F32,T32</t>
  </si>
  <si>
    <t>RFA-DE-92-005</t>
  </si>
  <si>
    <t>https://grants.nih.gov/grants/guide/rfa-files/RFA-DE-92-005.html</t>
  </si>
  <si>
    <t>Down Syndrome Cohort Research Sites (DS-CRS) for the Down Syndrome Cohort Study Program (DS-CDP) across the lifespan for the INCLUDE Project (U01 Clinical Trial Not Allowed)</t>
  </si>
  <si>
    <t>NHGRI, NHLBI, NIA, NIAMS, NICHD</t>
  </si>
  <si>
    <t>RFA-OD-24-003</t>
  </si>
  <si>
    <t>https://grants.nih.gov/grants/guide/rfa-files/RFA-OD-24-003.html</t>
  </si>
  <si>
    <t xml:space="preserve">Notice of Special Interest (NOSI): Research Supplements to Promote Diversity in Environmental influences on Child Health Outcomes (ECHO)- IDeA States Pediatric Clinical Trials Network (ISPCTN) Program (Admin Supp - Clinical Trial Not Allowed) </t>
  </si>
  <si>
    <t>NOT-OD-22-077</t>
  </si>
  <si>
    <t>https://grants.nih.gov/grants/guide/notice-files/NOT-OD-22-077.html</t>
  </si>
  <si>
    <t>Hazmat Training at DOE Nuclear Weapons Complex (UH4)</t>
  </si>
  <si>
    <t>UH4</t>
  </si>
  <si>
    <t>RFA-ES-14-009</t>
  </si>
  <si>
    <t>https://grants.nih.gov/grants/guide/rfa-files/RFA-ES-14-009.html</t>
  </si>
  <si>
    <t>RFA-ES-04-005</t>
  </si>
  <si>
    <t>https://grants.nih.gov/grants/guide/rfa-files/RFA-ES-04-005.html</t>
  </si>
  <si>
    <t>NOT-GM-21-026</t>
  </si>
  <si>
    <t>https://grants.nih.gov/grants/guide/notice-files/NOT-GM-21-026.html</t>
  </si>
  <si>
    <t>Biotypes of CNS Complications in People Living with HIV (P01 Clinical Trial Not Allowed)</t>
  </si>
  <si>
    <t>RFA-MH-24-235</t>
  </si>
  <si>
    <t>https://grants.nih.gov/grants/guide/rfa-files/RFA-MH-24-235.html</t>
  </si>
  <si>
    <t>Clinical Sequencing Evidence-Generating Research (CSER2) - Clinical Sites with Enhanced Diversity (U01)</t>
  </si>
  <si>
    <t>NCI, NIMHD</t>
  </si>
  <si>
    <t>RFA-HG-16-011</t>
  </si>
  <si>
    <t>https://grants.nih.gov/grants/guide/rfa-files/RFA-HG-16-011.html</t>
  </si>
  <si>
    <t>Ebola Biosafety and Infectious Disease Response Training (UH4)</t>
  </si>
  <si>
    <t>RFA-ES-15-018</t>
  </si>
  <si>
    <t>https://grants.nih.gov/grants/guide/rfa-files/RFA-ES-15-018.html</t>
  </si>
  <si>
    <t>Supplements to Support Interoperability of NIH Funded Biomedical Data Repositories (Admin Supp)</t>
  </si>
  <si>
    <t>NCCIH, NCI, NEI, NHLBI, NIAID, NIAMS, NIBIB, NICHD, NIDA, NIDCD, NIDCR, NIDDK, NIEHS, NIMH, NIMHD, NINDS, NLM, ORIP, ODP, OSC</t>
  </si>
  <si>
    <t>PA-15-144</t>
  </si>
  <si>
    <t>https://grants.nih.gov/grants/guide/pa-files/PA-15-144.html</t>
  </si>
  <si>
    <t xml:space="preserve"> Hazardous Materials Worker Health and Safety Training (U45)</t>
  </si>
  <si>
    <t>RFA-ES-14-008</t>
  </si>
  <si>
    <t>https://grants.nih.gov/grants/guide/rfa-files/RFA-ES-14-008.html</t>
  </si>
  <si>
    <t>Education and Training Program for Outsourcing Facility Industry (UE5) Clinical Trials Not Allowed</t>
  </si>
  <si>
    <t>RFA-FD-23-029</t>
  </si>
  <si>
    <t>https://grants.nih.gov/grants/guide/rfa-files/RFA-FD-23-029.html</t>
  </si>
  <si>
    <t>RFA-ES-99-009</t>
  </si>
  <si>
    <t>https://grants.nih.gov/grants/guide/rfa-files/RFA-ES-99-009.html</t>
  </si>
  <si>
    <t xml:space="preserve">Summer Institute Program to Increase Diversity in Health-Related Research (SIPID) (R25) </t>
  </si>
  <si>
    <t>RFA-HL-07-012</t>
  </si>
  <si>
    <t>https://grants.nih.gov/grants/guide/rfa-files/RFA-HL-07-012.html</t>
  </si>
  <si>
    <t>PHYSICIAN AND SCIENTIST TRAINING PROGRAM IN UROLOGIC RESEARCH</t>
  </si>
  <si>
    <t>RFA-DK-92-005</t>
  </si>
  <si>
    <t>https://grants.nih.gov/grants/guide/rfa-files/RFA-DK-92-005.html</t>
  </si>
  <si>
    <t>Summer Institute Program to Increase Diversity in Health-Related Research</t>
  </si>
  <si>
    <t>RFA-HL-04-035</t>
  </si>
  <si>
    <t>https://grants.nih.gov/grants/guide/rfa-files/RFA-HL-04-035.html</t>
  </si>
  <si>
    <t>Federated Biobanking resource for the Down Syndrome Cohort Study Program (DS-CDP) across the lifespan for the INCLUDE Project (U24 Clinical Trial Not Allowed)</t>
  </si>
  <si>
    <t>NHGRI, NIA, NICHD, NIDDK</t>
  </si>
  <si>
    <t>RFA-OD-24-004</t>
  </si>
  <si>
    <t>https://grants.nih.gov/grants/guide/rfa-files/RFA-OD-24-004.html</t>
  </si>
  <si>
    <t>RFA-HL-97-009</t>
  </si>
  <si>
    <t>https://grants.nih.gov/grants/guide/rfa-files/RFA-HL-97-009.html</t>
  </si>
  <si>
    <t>Additional Research Training Positions for NIAAA-, NIDA-, or NCI-Supported NRSA Institutional Training (T32) Grants (Admin Supp)</t>
  </si>
  <si>
    <t>NCI, NIAAA</t>
  </si>
  <si>
    <t>PA-14-146</t>
  </si>
  <si>
    <t>https://grants.nih.gov/grants/guide/pa-files/PA-14-146.html</t>
  </si>
  <si>
    <t>RFA-DE-95-006</t>
  </si>
  <si>
    <t>https://grants.nih.gov/grants/guide/rfa-files/RFA-DE-95-006.html</t>
  </si>
  <si>
    <t>Revision Awards to Support AIDS-related Malignancies Research Training to Currently Funded AIDS International Training and Research Program Awards (D43)</t>
  </si>
  <si>
    <t>RFA-TW-08-004</t>
  </si>
  <si>
    <t>https://grants.nih.gov/grants/guide/rfa-files/RFA-TW-08-004.html</t>
  </si>
  <si>
    <t>International Bioethics Research Training Program (D43)</t>
  </si>
  <si>
    <t>PAR-16-082</t>
  </si>
  <si>
    <t>https://grants.nih.gov/grants/guide/pa-files/PAR-16-082.html</t>
  </si>
  <si>
    <t>NIBIB Interfaces Initiative for Interdisciplinary Graduate Research Training (T32)</t>
  </si>
  <si>
    <t>RFA-EB-08-003</t>
  </si>
  <si>
    <t>https://grants.nih.gov/grants/guide/rfa-files/RFA-EB-08-003.html</t>
  </si>
  <si>
    <t>RFA-OH-04-006</t>
  </si>
  <si>
    <t>https://grants.nih.gov/grants/guide/rfa-files/RFA-OH-04-006.html</t>
  </si>
  <si>
    <t>Hazardous Materials Worker Health and Safety Training (U45)</t>
  </si>
  <si>
    <t>RFA-ES-09-004</t>
  </si>
  <si>
    <t>https://grants.nih.gov/grants/guide/rfa-files/RFA-ES-09-004.html</t>
  </si>
  <si>
    <t>INTERNATIONAL MATERNAL AND CHILD HEALTH RESEARCH AND TRAINING PROGRAM</t>
  </si>
  <si>
    <t>RFA-TW-99-002</t>
  </si>
  <si>
    <t>https://grants.nih.gov/grants/guide/rfa-files/RFA-TW-99-002.html</t>
  </si>
  <si>
    <t>Emergency Award: RADx-UP Community-Engaged Research on Rapid SARS-CoV-2 Testing among Underserved and Vulnerable Populations (U01 Clinical Trial Optional)</t>
  </si>
  <si>
    <t>RFA-OD-22-006</t>
  </si>
  <si>
    <t>https://grants.nih.gov/grants/guide/rfa-files/RFA-OD-22-006.html</t>
  </si>
  <si>
    <t>NCCIH, NEI, NIAAA, NIBIB, NICHD, NIDA, NIDCR, NIEHS, NIMH, NINR, OBSSR, NBNR, NIA</t>
  </si>
  <si>
    <t>RFA-NS-18-007</t>
  </si>
  <si>
    <t>https://grants.nih.gov/grants/guide/rfa-files/RFA-NS-18-007.html</t>
  </si>
  <si>
    <t>Leveraging Artificial Intelligence (AI) tools for Substance Use Disorders (SUD) drug discovery and development (R41/R42 - Clinical Trial Not Allowed)</t>
  </si>
  <si>
    <t>RFA-DA-22-021</t>
  </si>
  <si>
    <t>https://grants.nih.gov/grants/guide/rfa-files/RFA-DA-22-021.html</t>
  </si>
  <si>
    <t>Leveraging Artificial Intelligence (AI) tools for Substance Use Disorders (SUD) drug discovery and development (R43/R44 - Clinical Trial Not Allowed)</t>
  </si>
  <si>
    <t>RFA-DA-22-019</t>
  </si>
  <si>
    <t>https://grants.nih.gov/grants/guide/rfa-files/RFA-DA-22-019.html</t>
  </si>
  <si>
    <t>SHORT-TERM TRAINING FOR MINORITY AND WOMEN DENTAL STUDENTS</t>
  </si>
  <si>
    <t>RFA-DE-93-005</t>
  </si>
  <si>
    <t>https://grants.nih.gov/grants/guide/rfa-files/RFA-DE-93-005.html</t>
  </si>
  <si>
    <t>Human Virome  Characterization Centers (U54 Clinical Trial Not Allowed)</t>
  </si>
  <si>
    <t>RFA-RM-23-019</t>
  </si>
  <si>
    <t>https://grants.nih.gov/grants/guide/rfa-files/RFA-RM-23-019.html</t>
  </si>
  <si>
    <t xml:space="preserve">Notice of Special Interest (NOSI): Availability of Administrative Supplements for Helping to End Addiction Long-term (HEAL) Initiative awardees to make data Findable, Accessible, Interoperable, and Reusable (FAIR) through the HEAL Data Ecosystem </t>
  </si>
  <si>
    <t>NCATS, NCCIH, NEI, NHLBI, NIA, NIAMS, NICHD, NIDA, NIDCR, NIMH, NINDS</t>
  </si>
  <si>
    <t>NOT-OD-22-110</t>
  </si>
  <si>
    <t>https://grants.nih.gov/grants/guide/notice-files/NOT-OD-22-110.html</t>
  </si>
  <si>
    <t>Urological Epidemiology (UroEpi) Research Training Program (T32)</t>
  </si>
  <si>
    <t>RFA-DK-15-008</t>
  </si>
  <si>
    <t>https://grants.nih.gov/grants/guide/rfa-files/RFA-DK-15-008.html</t>
  </si>
  <si>
    <t>Summer Research Training in Aging for Medical Students (T35)</t>
  </si>
  <si>
    <t>RFA-AG-15-009</t>
  </si>
  <si>
    <t>https://grants.nih.gov/grants/guide/rfa-files/RFA-AG-15-009.html</t>
  </si>
  <si>
    <t>RFA-ES-14-007</t>
  </si>
  <si>
    <t>https://grants.nih.gov/grants/guide/rfa-files/RFA-ES-14-007.html</t>
  </si>
  <si>
    <t>NOT-GM-20-016</t>
  </si>
  <si>
    <t>https://grants.nih.gov/grants/guide/notice-files/NOT-GM-20-016.html</t>
  </si>
  <si>
    <t xml:space="preserve">Summer Research Training in Aging for Medical Students (T35)
</t>
  </si>
  <si>
    <t>RFA-AG-10-007</t>
  </si>
  <si>
    <t>https://grants.nih.gov/grants/guide/rfa-files/RFA-AG-10-007.html</t>
  </si>
  <si>
    <t>INTERNATIONAL MATERNAL AND CHILD HEALTH RESEARCH AND TRAINING</t>
  </si>
  <si>
    <t>RFA-TW-00-007</t>
  </si>
  <si>
    <t>https://grants.nih.gov/grants/guide/rfa-files/RFA-TW-00-007.html</t>
  </si>
  <si>
    <t>NHLBI NRSA SHORT-TERM TRAINING FOR MINORITY STUDENTS PROGRAM</t>
  </si>
  <si>
    <t>RFA-HL-98-019</t>
  </si>
  <si>
    <t>https://grants.nih.gov/grants/guide/rfa-files/RFA-HL-98-019.html</t>
  </si>
  <si>
    <t>NHLBI SHORT-TERM TRAINING FOR MINORITY STUDENTS PROGRAM (T35M)</t>
  </si>
  <si>
    <t>RFA-HL-99-018</t>
  </si>
  <si>
    <t>https://grants.nih.gov/grants/guide/rfa-files/RFA-HL-99-018.html</t>
  </si>
  <si>
    <t>Development of a model selection method for population pharmacokinetics analysis by deep-learning based reinforcement learning (U01) Clinical Trials Not Allowed</t>
  </si>
  <si>
    <t>RFA-FD-21-027</t>
  </si>
  <si>
    <t>https://grants.nih.gov/grants/guide/rfa-files/RFA-FD-21-027.html</t>
  </si>
  <si>
    <t>BODY WEIGHT SUPPORTED AMBULATION TRAINING AFTER SPINAL CORD INJURY</t>
  </si>
  <si>
    <t>RFA-HD-98-005</t>
  </si>
  <si>
    <t>https://grants.nih.gov/grants/guide/rfa-files/RFA-HD-98-005.html</t>
  </si>
  <si>
    <t>PAR-18-716</t>
  </si>
  <si>
    <t>https://grants.nih.gov/grants/guide/pa-files/PAR-18-716.html</t>
  </si>
  <si>
    <t>NATIONAL RESEARCH SERVICE AWARD INSTITUTIONAL TRAINING APPLICATIONS</t>
  </si>
  <si>
    <t>RFA-DE-93-004</t>
  </si>
  <si>
    <t>https://grants.nih.gov/grants/guide/rfa-files/RFA-DE-93-004.html</t>
  </si>
  <si>
    <t>RFA-OH-14-004</t>
  </si>
  <si>
    <t>https://grants.nih.gov/grants/guide/rfa-files/RFA-OH-14-004.html</t>
  </si>
  <si>
    <t>The NINDS Human Cell and Data Repository (U24 - Clinical Trial Not Allowed)</t>
  </si>
  <si>
    <t>RFA-NS-19-038</t>
  </si>
  <si>
    <t>https://grants.nih.gov/grants/guide/rfa-files/RFA-NS-19-038.html</t>
  </si>
  <si>
    <t>The NINDS Human Biospecimen and Data Repository (U24 Clinical Trial Not Allowed)</t>
  </si>
  <si>
    <t>RFA-NS-20-031</t>
  </si>
  <si>
    <t>https://grants.nih.gov/grants/guide/rfa-files/RFA-NS-20-031.html</t>
  </si>
  <si>
    <t>TRAINING MATERIALS ON SURGICAL AMPUTATIONS, PROSTHETICS AND ORTHOTICS (SBIR/STTR)</t>
  </si>
  <si>
    <t>RFA-HD-03-019</t>
  </si>
  <si>
    <t>https://grants.nih.gov/grants/guide/rfa-files/RFA-HD-03-019.html</t>
  </si>
  <si>
    <t>RFA-HL-00-019</t>
  </si>
  <si>
    <t>https://grants.nih.gov/grants/guide/rfa-files/RFA-HL-00-019.html</t>
  </si>
  <si>
    <t>RFA-HL-01-021</t>
  </si>
  <si>
    <t>https://grants.nih.gov/grants/guide/rfa-files/RFA-HL-01-021.html</t>
  </si>
  <si>
    <t>AHRQ NATIONAL RESEARCH SERVICE AWARD INSTITUTIONAL RESEARCH TRAINING GRANTS</t>
  </si>
  <si>
    <t>RFA-HS-03-001</t>
  </si>
  <si>
    <t>https://grants.nih.gov/grants/guide/rfa-files/RFA-HS-03-001.html</t>
  </si>
  <si>
    <t>Pre-Cancer Atlas (PCA) Research Centers (U01 Clinical Trial Not Allowed)</t>
  </si>
  <si>
    <t>RFA-CA-23-040</t>
  </si>
  <si>
    <t>https://grants.nih.gov/grants/guide/rfa-files/RFA-CA-23-040.html</t>
  </si>
  <si>
    <t>Developing Measures to Advance Access and Quality in Global Mental Health Services (R34 Clinical Trial Not Allowed)</t>
  </si>
  <si>
    <t>RFA-MH-23-300</t>
  </si>
  <si>
    <t>https://grants.nih.gov/grants/guide/rfa-files/RFA-MH-23-300.html</t>
  </si>
  <si>
    <t xml:space="preserve">NHLBI SHORT-TERM TRAINING FOR MINORITY STUDENTS PROGRAM (T35) </t>
  </si>
  <si>
    <t>RFA-HL-02-025</t>
  </si>
  <si>
    <t>https://grants.nih.gov/grants/guide/rfa-files/RFA-HL-02-025.html</t>
  </si>
  <si>
    <t>SUMMER RESEARCH TRAINING IN AGING FOR MEDICAL STUDENTS</t>
  </si>
  <si>
    <t>RFA-AG-05-002</t>
  </si>
  <si>
    <t>https://grants.nih.gov/grants/guide/rfa-files/RFA-AG-05-002.html</t>
  </si>
  <si>
    <t>NCMHD Minority Health and Health Disparities International Research Training (T37)</t>
  </si>
  <si>
    <t>RFA-MD-08-006</t>
  </si>
  <si>
    <t>https://grants.nih.gov/grants/guide/rfa-files/RFA-MD-08-006.html</t>
  </si>
  <si>
    <t>NIMHD Minority Health and Health Disparities International Research Training (T37)</t>
  </si>
  <si>
    <t>RFA-MD-13-002</t>
  </si>
  <si>
    <t>https://grants.nih.gov/grants/guide/rfa-files/RFA-MD-13-002.html</t>
  </si>
  <si>
    <t>RFA-HL-08-015</t>
  </si>
  <si>
    <t>https://grants.nih.gov/grants/guide/rfa-files/RFA-HL-08-015.html</t>
  </si>
  <si>
    <t>RFA-HL-13-015</t>
  </si>
  <si>
    <t>https://grants.nih.gov/grants/guide/rfa-files/RFA-HL-13-015.html</t>
  </si>
  <si>
    <t>INTERNATIONAL CLINICAL, OPERATIONAL AND HEALTH SERVICES RESEARCH AND TRAINING AWARD (ICOHRTA)</t>
  </si>
  <si>
    <t>NIDCR, NIDA, NIA, NCCIH, NIMH</t>
  </si>
  <si>
    <t>RFA-TW-01-003</t>
  </si>
  <si>
    <t>https://grants.nih.gov/grants/guide/rfa-files/RFA-TW-01-003.html</t>
  </si>
  <si>
    <t xml:space="preserve">Mentoring Programs to Diversify the Mental Health HIV/AIDS Research Workforce through Innovative Educational Initiatives (R25) </t>
  </si>
  <si>
    <t>PAS-06-447</t>
  </si>
  <si>
    <t>https://grants.nih.gov/grants/guide/pa-files/PAS-06-447.html</t>
  </si>
  <si>
    <t xml:space="preserve">Mentored Career Development Award to Promote Faculty Diversity/Re-Entry in Biomedical Research (K01) </t>
  </si>
  <si>
    <t>RFA-HL-10-012</t>
  </si>
  <si>
    <t>https://grants.nih.gov/grants/guide/rfa-files/RFA-HL-10-012.html</t>
  </si>
  <si>
    <t>NHLBI SHORT-TERM RESEARCH TRAINING FOR MINORITY STUDENTS PROGRAM</t>
  </si>
  <si>
    <t>RFA-HL-97-008</t>
  </si>
  <si>
    <t>https://grants.nih.gov/grants/guide/rfa-files/RFA-HL-97-008.html</t>
  </si>
  <si>
    <t>RFA-HL-95-018</t>
  </si>
  <si>
    <t>https://grants.nih.gov/grants/guide/rfa-files/RFA-HL-95-018.html</t>
  </si>
  <si>
    <t>RFA-HL-96-009</t>
  </si>
  <si>
    <t>https://grants.nih.gov/grants/guide/rfa-files/RFA-HL-96-009.html</t>
  </si>
  <si>
    <t>Integration, Dissemination, and Evaluation (BRIDGE) Center for the NIH Bridge to Artificial Intelligence (Bridge2AI) Program (U54 Clinical Trial Not Allowed)</t>
  </si>
  <si>
    <t>RFA-RM-21-023</t>
  </si>
  <si>
    <t>https://grants.nih.gov/grants/guide/rfa-files/RFA-RM-21-023.html</t>
  </si>
  <si>
    <t>Research Centers in Minority Institutions (RCMI) (U54 - Clinical Trial Optional)</t>
  </si>
  <si>
    <t>RFA-MD-24-001</t>
  </si>
  <si>
    <t>https://grants.nih.gov/grants/guide/rfa-files/RFA-MD-24-001.html</t>
  </si>
  <si>
    <t xml:space="preserve">CDC PUBLIC HEALTH RESEARCH: HEALTH PROTECTION RESEARCH INITIATIVE INSTITUTIONAL RESEARCH TRAINING GRANT </t>
  </si>
  <si>
    <t>RFA-CD-04-003</t>
  </si>
  <si>
    <t>https://grants.nih.gov/grants/guide/rfa-files/RFA-CD-04-003.html</t>
  </si>
  <si>
    <t>Notice of Special Interest to Encourage Eligible NIH HEAL Initiative Awardees to Apply for PA-18-906 Research Supplements to Promote Diversity in Health-Related Research (Admin Supp - Clinical Trial Not Allowed)</t>
  </si>
  <si>
    <t>NIMH, NIDDK, NCI, OBSSR, NIDA, NIAAA, NCCIH, NICHD, NIAMS, NIBIB, NIDCR, NCATS</t>
  </si>
  <si>
    <t>NOT-NS-20-023</t>
  </si>
  <si>
    <t>https://grants.nih.gov/grants/guide/notice-files/NOT-NS-20-023.html</t>
  </si>
  <si>
    <t>PAR-21-152</t>
  </si>
  <si>
    <t>https://grants.nih.gov/grants/guide/pa-files/PAR-21-152.html</t>
  </si>
  <si>
    <t>Hazardous Materials Worker Health and Safety Training (U45 Clinical Trial Not Allowed)</t>
  </si>
  <si>
    <t>RFA-ES-19-003</t>
  </si>
  <si>
    <t>https://grants.nih.gov/grants/guide/rfa-files/RFA-ES-19-003.html</t>
  </si>
  <si>
    <t>MD-PhD Training Program in Aging and the Social/Behavioral Sciences (T32)</t>
  </si>
  <si>
    <t>RFA-AG-15-012</t>
  </si>
  <si>
    <t>https://grants.nih.gov/grants/guide/rfa-files/RFA-AG-15-012.html</t>
  </si>
  <si>
    <t>Pediatric Research Using Integrated Sensor Monitoring Systems (PRISMS) Network (U54)</t>
  </si>
  <si>
    <t>RFA-EB-15-003</t>
  </si>
  <si>
    <t>https://grants.nih.gov/grants/guide/rfa-files/RFA-EB-15-003.html</t>
  </si>
  <si>
    <t>Fogarty International Collaborative Trauma and Injury Research Training Program (TRAUMA) (D43)</t>
  </si>
  <si>
    <t>NIAAA, NINDS, NCIPC, WHO</t>
  </si>
  <si>
    <t>RFA-TW-09-002</t>
  </si>
  <si>
    <t>https://grants.nih.gov/grants/guide/rfa-files/RFA-TW-09-002.html</t>
  </si>
  <si>
    <t>Emergency Awards RADx-RAD: Novel Biosensing for Screening, Diagnosis and Monitoring of COVID-19 From Skin and The Oral Cavity (R44 Clinical Trial Not Allowed)</t>
  </si>
  <si>
    <t>NIAAA, NIAMS, NICHD, NIBIB, NIMHD, NLM, NCATS, NHLBI, NIDCR</t>
  </si>
  <si>
    <t>RFA-OD-20-020</t>
  </si>
  <si>
    <t>https://grants.nih.gov/grants/guide/rfa-files/RFA-OD-20-020.html</t>
  </si>
  <si>
    <t>PA-15-136</t>
  </si>
  <si>
    <t>https://grants.nih.gov/grants/guide/pa-files/PA-15-136.html</t>
  </si>
  <si>
    <t>RFA-TW-96-003</t>
  </si>
  <si>
    <t>https://grants.nih.gov/grants/guide/rfa-files/RFA-TW-96-003.html</t>
  </si>
  <si>
    <t>Harnessing Data Science for Health Discovery and Innovation in Africa (DS-I Africa): Research Education Program (UE5 Clinical Trial Not Allowed)</t>
  </si>
  <si>
    <t>RFA-RM-22-022</t>
  </si>
  <si>
    <t>https://grants.nih.gov/grants/guide/rfa-files/RFA-RM-22-022.html</t>
  </si>
  <si>
    <t xml:space="preserve">Miner Safety and Health Training Program - Western United States (U60)
</t>
  </si>
  <si>
    <t>RFA-OH-10-001</t>
  </si>
  <si>
    <t>https://grants.nih.gov/grants/guide/rfa-files/RFA-OH-10-001.html</t>
  </si>
  <si>
    <t>SHORT-TERM CLINICAL TRAINING GRANTS IN DIAGNOSIS AND TREATMENT OF DEPRESSIVE DISORDERS</t>
  </si>
  <si>
    <t>RFA-MH-92-009</t>
  </si>
  <si>
    <t>https://grants.nih.gov/grants/guide/rfa-files/RFA-MH-92-009.html</t>
  </si>
  <si>
    <t>HAZMAT Training at DOE Nuclear Weapons Complex (UH4 Clinical Trial Not Allowed)</t>
  </si>
  <si>
    <t>RFA-ES-19-004</t>
  </si>
  <si>
    <t>https://grants.nih.gov/grants/guide/rfa-files/RFA-ES-19-004.html</t>
  </si>
  <si>
    <t xml:space="preserve">Postdoctoral Research Training in Pediatric Clinical Pharmacology and Therapeutics (T32) </t>
  </si>
  <si>
    <t>RFA-HD-16-015</t>
  </si>
  <si>
    <t>https://grants.nih.gov/grants/guide/rfa-files/RFA-HD-16-015.html</t>
  </si>
  <si>
    <t>Administrative Supplements for Ebola Biosafety and Infectious Disease Response Training (Admin Supp)</t>
  </si>
  <si>
    <t>PA-15-148</t>
  </si>
  <si>
    <t>https://grants.nih.gov/grants/guide/pa-files/PA-15-148.html</t>
  </si>
  <si>
    <t>Big Data to Knowledge (BD2K) Enhancing  the Efficiency and Effectiveness of Digital Curation for Biomedical Big Data (U01)</t>
  </si>
  <si>
    <t>NCATS, NCCIH, NCI, NEI, NHGRI, NHLBI, NIA, NIAAA, NIAID, NIAMS, NIBIB, NICHD, NIDA, NIDCD, NIDCR, NIDDK, NIEHS, NIGMS, NIMH, NINDS, NINR, ORIP, OBSSR, ORWH, OSC</t>
  </si>
  <si>
    <t>RFA-LM-17-001</t>
  </si>
  <si>
    <t>https://grants.nih.gov/grants/guide/rfa-files/RFA-LM-17-001.html</t>
  </si>
  <si>
    <t>RFA-CA-22-022</t>
  </si>
  <si>
    <t>https://grants.nih.gov/grants/guide/rfa-files/RFA-CA-22-022.html</t>
  </si>
  <si>
    <t>FDA's National Curriculum Standard  Development and Training Delivery and Development (U18) Clinical Trial Not Allowed
FDA's National Curriculum Standard  Development and Training Delivery and Development (U18) Clinical Trial Not Allowed</t>
  </si>
  <si>
    <t>RFA-FD-20-024</t>
  </si>
  <si>
    <t>https://grants.nih.gov/grants/guide/rfa-files/RFA-FD-20-024.html</t>
  </si>
  <si>
    <t>HAZARDOUS MATERIALS WORKER HEALTH AND SAFETY TRAINING FOR THE DOE NUCLEAR WEAPONS COMPLEX</t>
  </si>
  <si>
    <t>RFA-ES-99-010</t>
  </si>
  <si>
    <t>https://grants.nih.gov/grants/guide/rfa-files/RFA-ES-99-010.html</t>
  </si>
  <si>
    <t>Notice of Special Interest on Methodological Advances to Improve Alcohol Measurement and its Consequences for People Living with HIV who have Comorbidities, Coinfections, and Complications</t>
  </si>
  <si>
    <t>NOT-AA-19-006</t>
  </si>
  <si>
    <t>https://grants.nih.gov/grants/guide/notice-files/NOT-AA-19-006.html</t>
  </si>
  <si>
    <t>NICHD INSTITUTIONAL TRAINING IN EPIDEMIOLOGY AND CLINICAL TRIALS FOR OBSTETRICIANS AND GYNECOLOGISTS</t>
  </si>
  <si>
    <t>RFA-HD-00-014</t>
  </si>
  <si>
    <t>https://grants.nih.gov/grants/guide/rfa-files/RFA-HD-00-014.html</t>
  </si>
  <si>
    <t>NIAID INSTITUTIONAL TRAINING AWARDS FOR CLINICAL RESEARCH ON THE ACQUIRED IMMUNODEFICIENCY SYNDROME</t>
  </si>
  <si>
    <t>RFA-AI-92-004</t>
  </si>
  <si>
    <t>https://grants.nih.gov/grants/guide/rfa-files/RFA-AI-92-004.html</t>
  </si>
  <si>
    <t>RFA-ES-18-002</t>
  </si>
  <si>
    <t>https://grants.nih.gov/grants/guide/rfa-files/RFA-ES-18-002.html</t>
  </si>
  <si>
    <t>Refine, Complete, and Publish Data Standards for Animal Efficacy Studies and Natural History Studies for Animal Rule Applications (U01)</t>
  </si>
  <si>
    <t>RFA-FD-16-008</t>
  </si>
  <si>
    <t>https://grants.nih.gov/grants/guide/rfa-files/RFA-FD-16-008.html</t>
  </si>
  <si>
    <t>Summer Research Training in Aging for Medical Students (T35 Clinical Trial Not Allowed)</t>
  </si>
  <si>
    <t>RFA-AG-20-008</t>
  </si>
  <si>
    <t>https://grants.nih.gov/grants/guide/rfa-files/RFA-AG-20-008.html</t>
  </si>
  <si>
    <t>Data Analysis and Coordinating Center For Research Training Activities (U01)</t>
  </si>
  <si>
    <t>RFA-HG-08-006</t>
  </si>
  <si>
    <t>https://grants.nih.gov/grants/guide/rfa-files/RFA-HG-08-006.html</t>
  </si>
  <si>
    <t>TRAINING AND CAREER DEVELOPMENT IN BIOPSYCHOSOCIAL RHEUMATIC, MUSCULOSKELETAL, AND SKIN DISEASES RESEARCH</t>
  </si>
  <si>
    <t>F32,F33,K01,K08,K22,K23</t>
  </si>
  <si>
    <t>RFA-AR-03-010</t>
  </si>
  <si>
    <t>https://grants.nih.gov/grants/guide/rfa-files/RFA-AR-03-010.html</t>
  </si>
  <si>
    <t>Human Tumor Atlas (HTA) Research Centers (U01 Clinical Trial Not Allowed)</t>
  </si>
  <si>
    <t>RFA-CA-23-039</t>
  </si>
  <si>
    <t>https://grants.nih.gov/grants/guide/rfa-files/RFA-CA-23-039.html</t>
  </si>
  <si>
    <t>INTERNATIONAL TRAINING GRANTS IN EPIDEMIOLOGY RELATED TO THE ACQUIRED IMMUNODEFICIENCY SYNDROME</t>
  </si>
  <si>
    <t>RFA-TW-92-002</t>
  </si>
  <si>
    <t>https://grants.nih.gov/grants/guide/rfa-files/RFA-TW-92-002.html</t>
  </si>
  <si>
    <t>RESEARCH TRAINING AND CAREER DEVELOPMENT AWARDS IN NUTRITION AND OBESITY RESEARCH</t>
  </si>
  <si>
    <t>F32,K08,K11</t>
  </si>
  <si>
    <t>RFA-DK-92-019</t>
  </si>
  <si>
    <t>https://grants.nih.gov/grants/guide/rfa-files/RFA-DK-92-019.html</t>
  </si>
  <si>
    <t>Postdoctoral Training in Pediatric Clinical Pharmacology (T32 Clinical Trial Not Allowed)</t>
  </si>
  <si>
    <t>RFA-HD-21-014</t>
  </si>
  <si>
    <t>https://grants.nih.gov/grants/guide/rfa-files/RFA-HD-21-014.html</t>
  </si>
  <si>
    <t>Administrative Supplements to NIGMS Predoctoral Training Grants for Career Curriculum Development (Admin Supp)</t>
  </si>
  <si>
    <t>PA-16-133</t>
  </si>
  <si>
    <t>https://grants.nih.gov/grants/guide/pa-files/PA-16-133.html</t>
  </si>
  <si>
    <t>ITCR: innovative algorithms (R21 Clinical Trial Optional)</t>
  </si>
  <si>
    <t>RFA-CA-19-038</t>
  </si>
  <si>
    <t>https://grants.nih.gov/grants/guide/rfa-files/RFA-CA-19-038.html</t>
  </si>
  <si>
    <t>Emergency Awards RADx-RAD: Novel Biosensing for Screening, Diagnosis and Monitoring of COVID-19 From Skin and The Oral Cavity (Fast-Track STTR Clinical Trial Not Allowed)</t>
  </si>
  <si>
    <t>R42</t>
  </si>
  <si>
    <t>RFA-OD-20-021</t>
  </si>
  <si>
    <t>https://grants.nih.gov/grants/guide/rfa-files/RFA-OD-20-021.html</t>
  </si>
  <si>
    <t>Fogarty Global Trauma and Injury Research Training Program (D43 Clinical Trial Optional)</t>
  </si>
  <si>
    <t>ORWH, NINDS</t>
  </si>
  <si>
    <t>RFA-TW-21-003</t>
  </si>
  <si>
    <t>https://grants.nih.gov/grants/guide/rfa-files/RFA-TW-21-003.html</t>
  </si>
  <si>
    <t>Administrative Supplements to NIGMS Predoctoral Training Grants for Research Curriculum Development (Admin Supp)</t>
  </si>
  <si>
    <t>PA-16-142</t>
  </si>
  <si>
    <t>https://grants.nih.gov/grants/guide/pa-files/PA-16-142.html</t>
  </si>
  <si>
    <t>Notice of Special Interest: Administrative Supplements to NIH-funded T32 and TL1 Training Grants to Better Integrate Behavioral and Social Sciences (BSS) with other Health-Related Sciences</t>
  </si>
  <si>
    <t>NCATS, NCCIH, NCI, NHGRI, NHLBI, NICHD, NIDCD, NIGMS, NIMH, SGMRO</t>
  </si>
  <si>
    <t>NOT-OD-23-098</t>
  </si>
  <si>
    <t>https://grants.nih.gov/grants/guide/notice-files/NOT-OD-23-098.html</t>
  </si>
  <si>
    <t>NCATS, NCCIH, NCI, NHGRI, NIA, NIAAA, NIAMS, NICHD, NIDA, NIDCD, NIEHS, NINR</t>
  </si>
  <si>
    <t>NOT-OD-22-141</t>
  </si>
  <si>
    <t>https://grants.nih.gov/grants/guide/notice-files/NOT-OD-22-141.html</t>
  </si>
  <si>
    <t>Hubs of Interdisciplinary Research and Training in Global Environmental and Occupational Health (GEOHealth)  Research (U01)</t>
  </si>
  <si>
    <t>RFA-TW-14-001</t>
  </si>
  <si>
    <t>https://grants.nih.gov/grants/guide/rfa-files/RFA-TW-14-001.html</t>
  </si>
  <si>
    <t>Precision HIV Health: Integrating Data and Implementation Science to Accelerate HIV Prevention and Treatment (R21/R33 Clinical Trial Not Allowed)</t>
  </si>
  <si>
    <t>RFA-MH-24-100</t>
  </si>
  <si>
    <t>https://grants.nih.gov/grants/guide/rfa-files/RFA-MH-24-100.html</t>
  </si>
  <si>
    <t>Development of Curricular or Training Activities in Laboratory Safety (Admin Supp Clinical Trial Not Allowed)</t>
  </si>
  <si>
    <t>PA-18-758</t>
  </si>
  <si>
    <t>https://grants.nih.gov/grants/guide/pa-files/PA-18-758.html</t>
  </si>
  <si>
    <t>Development of Curricular or Training Activities in Skills Development (Admin Supp Clinical Trial Not Allowed)</t>
  </si>
  <si>
    <t>PA-18-759</t>
  </si>
  <si>
    <t>https://grants.nih.gov/grants/guide/pa-files/PA-18-759.html</t>
  </si>
  <si>
    <t>Limited Competition: Data Coordinating Center for The Environmental Determinants of Diabetes in the Young (TEDDY) Study (UC4)</t>
  </si>
  <si>
    <t>UC4</t>
  </si>
  <si>
    <t>RFA-DK-14-505</t>
  </si>
  <si>
    <t>https://grants.nih.gov/grants/guide/rfa-files/RFA-DK-14-505.html</t>
  </si>
  <si>
    <t>Mentoring Programs to Diversify the Mental Health and Substance Abuse HIV/AIDS Research Workforce through Innovative Educational Initiatives (R25)</t>
  </si>
  <si>
    <t>PAR-07-386</t>
  </si>
  <si>
    <t>https://grants.nih.gov/grants/guide/pa-files/PAR-07-386.html</t>
  </si>
  <si>
    <t>Training Award to Promote Cross-Training in the Fields of Traumatic Brain Injury (TBI) as a Risk Factor for Alzheimers Disease/Alzheimers Disease Related Dementias (AD/ADRD) (K18 Clinical Trial Not Allowed)</t>
  </si>
  <si>
    <t>RFA-NS-22-061</t>
  </si>
  <si>
    <t>https://grants.nih.gov/grants/guide/rfa-files/RFA-NS-22-061.html</t>
  </si>
  <si>
    <t xml:space="preserve">Systems-Oriented Pediatric Obesity Research and Training (SPORT) Center of Excellence (U54) </t>
  </si>
  <si>
    <t>NCI, OBSSR</t>
  </si>
  <si>
    <t>RFA-HD-10-001</t>
  </si>
  <si>
    <t>https://grants.nih.gov/grants/guide/rfa-files/RFA-HD-10-001.html</t>
  </si>
  <si>
    <t>Programs for Inclusion and Diversity Among Individuals Engaged in Health-Related Research (PRIDE) Coordination Center (U24 Clinical Trial Not Allowed)</t>
  </si>
  <si>
    <t>RFA-HL-24-003</t>
  </si>
  <si>
    <t>https://grants.nih.gov/grants/guide/rfa-files/RFA-HL-24-003.html</t>
  </si>
  <si>
    <t>Single Source: Accelerating Medicines Partnership Schizophrenia (AMP SCZ): Clinical Trial Data Processing, Analysis, and Coordination Center (U24 Clinical Trial Not Allowed)</t>
  </si>
  <si>
    <t>RFA-MH-24-151</t>
  </si>
  <si>
    <t>https://grants.nih.gov/grants/guide/rfa-files/RFA-MH-24-151.html</t>
  </si>
  <si>
    <t>Training in Genomics and Hemoglobinopathies</t>
  </si>
  <si>
    <t>RFA-HG-05-002</t>
  </si>
  <si>
    <t>https://grants.nih.gov/grants/guide/rfa-files/RFA-HG-05-002.html</t>
  </si>
  <si>
    <t>MENTAL HEALTH INSTITUTIONAL CLINICAL TRAINING GRANTS: PROFESSIONAL TRAINING FOR RACIAL/ETHNIC MINORITY AND DISADVANTAGED STUDENTS</t>
  </si>
  <si>
    <t>T01</t>
  </si>
  <si>
    <t>RFA-MH-92-008</t>
  </si>
  <si>
    <t>https://grants.nih.gov/grants/guide/rfa-files/RFA-MH-92-008.html</t>
  </si>
  <si>
    <t>Native American Tribes Outreach, Education, and Training to Enhance Food Safety and FSMA Compliance (U01)</t>
  </si>
  <si>
    <t>RFA-FD-16-001</t>
  </si>
  <si>
    <t>https://grants.nih.gov/grants/guide/rfa-files/RFA-FD-16-001.html</t>
  </si>
  <si>
    <t>HEAL Initiative: Notice of Special Interest (NOSI) regarding the Availability of Administrative Supplements to Support Strategies to Increase Participant Diversity, Inclusion and Engagement in Clinical Studies</t>
  </si>
  <si>
    <t>OBSSR, ORWH, NIMH, NCI, SGMRO, NIAMS, NIDCR, NEI, NIA, NCATS, NINR, NIDDK, NIAAA, NCCIH, NIDA</t>
  </si>
  <si>
    <t>NOT-NS-21-025</t>
  </si>
  <si>
    <t>https://grants.nih.gov/grants/guide/notice-files/NOT-NS-21-025.html</t>
  </si>
  <si>
    <t>NCCIH, NEI, NIA, NIAAA, NIAMS, NICHD, NIDA, NIDCR, NIMH, NINR, OBSSR, ORWH</t>
  </si>
  <si>
    <t>NOT-NS-22-066</t>
  </si>
  <si>
    <t>https://grants.nih.gov/grants/guide/notice-files/NOT-NS-22-066.html</t>
  </si>
  <si>
    <t>Administrative Supplements to Cancer Center Support Grants to Strengthen the Research, Training, and Outreach Capacity of the Geographic Management of Cancer Health Disparities Program (Admin Suppl - Clinical Trial Not Allowed)</t>
  </si>
  <si>
    <t>PA-18-934</t>
  </si>
  <si>
    <t>https://grants.nih.gov/grants/guide/pa-files/PA-18-934.html</t>
  </si>
  <si>
    <t>Launching Future Leaders in Global Health (LAUNCH) Research Training Program (D43 Clinical Trial Optional)</t>
  </si>
  <si>
    <t>NIMH, NINDS, NCI, NIDDK, ORWH</t>
  </si>
  <si>
    <t>RFA-TW-21-004</t>
  </si>
  <si>
    <t>https://grants.nih.gov/grants/guide/rfa-files/RFA-TW-21-004.html</t>
  </si>
  <si>
    <t>HEAL Initiative: Justice Community Overdose Innovation Network (JCOIN) - Phase II Methodology and Advanced Analytics Resource Center (UM1 Clinical Trial Not Allowed)</t>
  </si>
  <si>
    <t>NCCIH, NICHD</t>
  </si>
  <si>
    <t>RFA-DA-24-068</t>
  </si>
  <si>
    <t>https://grants.nih.gov/grants/guide/rfa-files/RFA-DA-24-068.html</t>
  </si>
  <si>
    <t>SHORT-TERM GRANTS FOR TRAINING MEDICAL STUDENTS IN THE DIAGNOSIS AND TREATMENT OF DEPRESSIVE DISORDERS</t>
  </si>
  <si>
    <t>RFA-MH-92-010</t>
  </si>
  <si>
    <t>https://grants.nih.gov/grants/guide/rfa-files/RFA-MH-92-010.html</t>
  </si>
  <si>
    <t>Towards Implementing Novel Training Methods to Enhance Cognition in Aging  (U01 Clinical Trial Required)</t>
  </si>
  <si>
    <t>RFA-AG-18-031</t>
  </si>
  <si>
    <t>https://grants.nih.gov/grants/guide/rfa-files/RFA-AG-18-031.html</t>
  </si>
  <si>
    <t>Limited Competition: FaceBase 3: Craniofacial Development and Dysmorphology Data Management and Integration Hub (U01 Clinical Trial Not Allowed)</t>
  </si>
  <si>
    <t>RFA-DE-19-003</t>
  </si>
  <si>
    <t>https://grants.nih.gov/grants/guide/rfa-files/RFA-DE-19-003.html</t>
  </si>
  <si>
    <t>NIH Directors New Innovator Award Program (DP2 Clinical Trial Optional)</t>
  </si>
  <si>
    <t>RFA-RM-23-005</t>
  </si>
  <si>
    <t>https://grants.nih.gov/grants/guide/rfa-files/RFA-RM-23-005.html</t>
  </si>
  <si>
    <t>Center for Evaluation and Coordination of Training and Research (CECTR) in Tobacco Regulatory Science (U54)</t>
  </si>
  <si>
    <t>NCI, ODP, CTP</t>
  </si>
  <si>
    <t>RFA-OD-13-117</t>
  </si>
  <si>
    <t>https://grants.nih.gov/grants/guide/rfa-files/RFA-OD-13-117.html</t>
  </si>
  <si>
    <t xml:space="preserve">Assisting the Integrated Food Safety System's  National Food/Feed Training Program (U54)
</t>
  </si>
  <si>
    <t>RFA-FD-11-028</t>
  </si>
  <si>
    <t>https://grants.nih.gov/grants/guide/rfa-files/RFA-FD-11-028.html</t>
  </si>
  <si>
    <t>Elucidating Variability of Physiologic and Functional Responses to Exercise Training in Older Adults (R01 Clinical Trial Required)</t>
  </si>
  <si>
    <t>RFA-AG-24-045</t>
  </si>
  <si>
    <t>https://grants.nih.gov/grants/guide/rfa-files/RFA-AG-24-045.html</t>
  </si>
  <si>
    <t>THE INTERNATIONAL CENTERS FOR EXCELLENCE IN RESEARCH (ICER) CLINICAL RESEARCH AND MANAGEMENT TRAINING PROGRAM AWARD</t>
  </si>
  <si>
    <t>RFA-TW-03-002</t>
  </si>
  <si>
    <t>https://grants.nih.gov/grants/guide/rfa-files/RFA-TW-03-002.html</t>
  </si>
  <si>
    <t>Renewal-Native American Tribes Outreach, Education, and Training to Enhance Food Safety and FSMA Compliance (U01) Clinical Trial Not Allowed</t>
  </si>
  <si>
    <t>RFA-FD-23-032</t>
  </si>
  <si>
    <t>https://grants.nih.gov/grants/guide/rfa-files/RFA-FD-23-032.html</t>
  </si>
  <si>
    <t>International Training and Research in Environmental and Occupational Health (ITREOH)[D43]</t>
  </si>
  <si>
    <t>RFA-TW-06-004</t>
  </si>
  <si>
    <t>https://grants.nih.gov/grants/guide/rfa-files/RFA-TW-06-004.html</t>
  </si>
  <si>
    <t>NEI, NIA, NIAAA, NICHD, NIDA, NIDCD, NIGMS, NINDS</t>
  </si>
  <si>
    <t>PAR-10-116</t>
  </si>
  <si>
    <t>https://grants.nih.gov/grants/guide/pa-files/PAR-10-116.html</t>
  </si>
  <si>
    <t>PAR-23-305</t>
  </si>
  <si>
    <t>https://grants.nih.gov/grants/guide/pa-files/PAR-23-305.html</t>
  </si>
  <si>
    <t>Notice of Special Interest (NOSI): Administrative Supplements to support research by Diversity, Equity, Inclusion, and Accessibility (DEIA) Mentors at NIMHD-Funded Research Centers in Minority Institutions (RCMI)</t>
  </si>
  <si>
    <t>NOT-MD-23-016</t>
  </si>
  <si>
    <t>https://grants.nih.gov/grants/guide/notice-files/NOT-MD-23-016.html</t>
  </si>
  <si>
    <t>TRAINING FUTURE MENTAL HEALTH CLINICAL RESEARCHERS</t>
  </si>
  <si>
    <t>RFA-MH-99-001</t>
  </si>
  <si>
    <t>https://grants.nih.gov/grants/guide/rfa-files/RFA-MH-99-001.html</t>
  </si>
  <si>
    <t>A Data Analysis and Coordinating Center (DACC) for Research Training and Career Development Activities (U24)</t>
  </si>
  <si>
    <t>RFA-HG-15-025</t>
  </si>
  <si>
    <t>https://grants.nih.gov/grants/guide/rfa-files/RFA-HG-15-025.html</t>
  </si>
  <si>
    <t>Short-Term Institutional Training Grant for Clinician Scientists in Pediatric Respiratory, Sleep and Hematology/Transfusion Medicine (T35)</t>
  </si>
  <si>
    <t>RFA-HL-12-017</t>
  </si>
  <si>
    <t>https://grants.nih.gov/grants/guide/rfa-files/RFA-HL-12-017.html</t>
  </si>
  <si>
    <t>RFA-GM-09-009</t>
  </si>
  <si>
    <t>https://grants.nih.gov/grants/guide/rfa-files/RFA-GM-09-009.html</t>
  </si>
  <si>
    <t>Academic Development of a Training Program for Good Laboratory Practices in High Containment Environments (U24)</t>
  </si>
  <si>
    <t>RFA-FD-17-013</t>
  </si>
  <si>
    <t>https://grants.nih.gov/grants/guide/rfa-files/RFA-FD-17-013.html</t>
  </si>
  <si>
    <t>Quantifying the Impact of Environmental Toxicants on Alzheimer's Disease (AD) and AD-Related Dementias (ADRD) Risk in Cohort Studies (U01 Clinical Trial Not Allowed)</t>
  </si>
  <si>
    <t>RFA-AG-24-022</t>
  </si>
  <si>
    <t>https://grants.nih.gov/grants/guide/rfa-files/RFA-AG-24-022.html</t>
  </si>
  <si>
    <t>Emergency Awards: HEAL Initiative- New Innovator Award (DP2 Clinical Trial Not Allowed)</t>
  </si>
  <si>
    <t>NCCIH, NCI, NIA, NIAAA, NIAMS, NICHD, NIDDK, NINDS</t>
  </si>
  <si>
    <t>RFA-TR-23-011</t>
  </si>
  <si>
    <t>https://grants.nih.gov/grants/guide/rfa-files/RFA-TR-23-011.html</t>
  </si>
  <si>
    <t>Demonstration Projects to Promote Use of Interoperable Health Records in Clinical Research (R01 Clinical Trial Not Allowed)</t>
  </si>
  <si>
    <t>RFA-AG-23-019</t>
  </si>
  <si>
    <t>https://grants.nih.gov/grants/guide/rfa-files/RFA-AG-23-019.html</t>
  </si>
  <si>
    <t xml:space="preserve">Microphysiological Systems (MPS) for Disease Modeling and Efficacy Testing (UG3/UH3)  </t>
  </si>
  <si>
    <t>NHLBI, NIAMS, NIBIB, NICHD, NIDCR, NIDDK, NIEHS, NINDS, ORWH</t>
  </si>
  <si>
    <t>RFA-TR-16-017</t>
  </si>
  <si>
    <t>https://grants.nih.gov/grants/guide/rfa-files/RFA-TR-16-017.html</t>
  </si>
  <si>
    <t>Coordination Center for Programs to Increase Diversity Among Individuals Engaged in Health-Related Research (PRIDE) (U24 Clinical Trial Not Allowed)</t>
  </si>
  <si>
    <t>RFA-HL-19-001</t>
  </si>
  <si>
    <t>https://grants.nih.gov/grants/guide/rfa-files/RFA-HL-19-001.html</t>
  </si>
  <si>
    <t>Training Alliance to Enhance Produce Safety and FDA Food Safety Modernization Act Compliance    (U2F) Clinical Trial Not Allowed</t>
  </si>
  <si>
    <t>U2F</t>
  </si>
  <si>
    <t>RFA-FD-21-024</t>
  </si>
  <si>
    <t>https://grants.nih.gov/grants/guide/rfa-files/RFA-FD-21-024.html</t>
  </si>
  <si>
    <t>Expanding FDA's Produce Safety and Instructor Skills Training under the Food Safety Modernization Act</t>
  </si>
  <si>
    <t>RFA-FD-15-041</t>
  </si>
  <si>
    <t>https://grants.nih.gov/grants/guide/rfa-files/RFA-FD-15-041.html</t>
  </si>
  <si>
    <t>EXCELLENCE IN PARTNERSHIPS FOR COMMUNITY OUTREACH, RESEARCH ON HEALTH DISPARITIES AND TRAINING (PROJECT EXPORT)</t>
  </si>
  <si>
    <t>RFA-MD-02-002</t>
  </si>
  <si>
    <t>https://grants.nih.gov/grants/guide/rfa-files/RFA-MD-02-002.html</t>
  </si>
  <si>
    <t>RFA-MD-02-003</t>
  </si>
  <si>
    <t>https://grants.nih.gov/grants/guide/rfa-files/RFA-MD-02-003.html</t>
  </si>
  <si>
    <t>NIDA, NIMH, NIAAA, NCI</t>
  </si>
  <si>
    <t>PAR-18-717</t>
  </si>
  <si>
    <t>https://grants.nih.gov/grants/guide/pa-files/PAR-18-717.html</t>
  </si>
  <si>
    <t>Hubs of Interdisciplinary Research and Training in Global Environmental and Occupational Health (GEOHealth)  Research (Collaborative U01 Clinical Trial Optional)</t>
  </si>
  <si>
    <t>NCI, NIEHS, ORWH, NIA</t>
  </si>
  <si>
    <t>RFA-TW-21-001</t>
  </si>
  <si>
    <t>https://grants.nih.gov/grants/guide/rfa-files/RFA-TW-21-001.html</t>
  </si>
  <si>
    <t>SUMMER INSTITUTE FOR TRAINING IN BIOSTATISTICS (SIBS)</t>
  </si>
  <si>
    <t>RFA-HL-03-010</t>
  </si>
  <si>
    <t>https://grants.nih.gov/grants/guide/rfa-files/RFA-HL-03-010.html</t>
  </si>
  <si>
    <t>Creating an Educational Nexus for Training in Experimental Rigor (CENTER) (UC2 Clinical Trial Not Allowed)</t>
  </si>
  <si>
    <t>RFA-NS-21-009</t>
  </si>
  <si>
    <t>https://grants.nih.gov/grants/guide/rfa-files/RFA-NS-21-009.html</t>
  </si>
  <si>
    <t xml:space="preserve">National Training, Education, Extension, Outreach, and Technical Assistance Competitive Grants Program: Regional Center Grants to Enhance Food Safety  </t>
  </si>
  <si>
    <t>RFA-FD-15-034</t>
  </si>
  <si>
    <t>https://grants.nih.gov/grants/guide/rfa-files/RFA-FD-15-034.html</t>
  </si>
  <si>
    <t>RFA-FD-16-005</t>
  </si>
  <si>
    <t>https://grants.nih.gov/grants/guide/rfa-files/RFA-FD-16-005.html</t>
  </si>
  <si>
    <t>EXCELLENCE IN PARTNERSHIPS FOR COMMUNITY OUTREACH, RESEARCH ON HEALTH DISPARITIES AND TRAINING (PROJECT EXPORT - ESTABLISHING EXPLORATORY CENTERS)</t>
  </si>
  <si>
    <t>RFA-MD-03-002</t>
  </si>
  <si>
    <t>https://grants.nih.gov/grants/guide/rfa-files/RFA-MD-03-002.html</t>
  </si>
  <si>
    <t>Center for Exposome Research Coordination to Accelerate Precision Environmental Health (U24 Clinical Trial Not Allowed)</t>
  </si>
  <si>
    <t>ECHO, NCI, NIA, NIAMS, NINDS, ORWH</t>
  </si>
  <si>
    <t>RFA-ES-23-010</t>
  </si>
  <si>
    <t>https://grants.nih.gov/grants/guide/rfa-files/RFA-ES-23-010.html</t>
  </si>
  <si>
    <t>Hazardous Materials Worker Health and Safety Training (U45) Administrative Supplements for Hurricane Sandy Response and Recovery (Admin Supp)</t>
  </si>
  <si>
    <t>RFA-ES-13-008</t>
  </si>
  <si>
    <t>https://grants.nih.gov/grants/guide/rfa-files/RFA-ES-13-008.html</t>
  </si>
  <si>
    <t>Notice of Special Interest (NOSI): Availability of Emergency Competitive Revisions for Wastewater Surveillance Research for Public Health Response to Coronavirus Disease 2019 (COVID-19).</t>
  </si>
  <si>
    <t>NOT-OD-20-159</t>
  </si>
  <si>
    <t>https://grants.nih.gov/grants/guide/notice-files/NOT-OD-20-159.html</t>
  </si>
  <si>
    <t>PHASE II INTERNATIONAL CLINICAL, OPERATIONAL, AND HEALTH SERVICES RESEARCH TRAINING AWARDS FOR AIDS AND TUBERCULOSIS (COMPREHENSIVE ICOHRTA AIDS/TB)</t>
  </si>
  <si>
    <t>CDC, NIAAA, NIAID, NICHD, NIDA, NIMH, NINDS, ORWH</t>
  </si>
  <si>
    <t>RFA-TW-03-003</t>
  </si>
  <si>
    <t>https://grants.nih.gov/grants/guide/rfa-files/RFA-TW-03-003.html</t>
  </si>
  <si>
    <t>Development of Curricular or Training Activities in Rigor and Transparency to Enhance Reproducibility (Admin Supp Clinical Trial Not Allowed)</t>
  </si>
  <si>
    <t>PA-18-756</t>
  </si>
  <si>
    <t>https://grants.nih.gov/grants/guide/pa-files/PA-18-756.html</t>
  </si>
  <si>
    <t>INFECTIOUS ETIOLOGY OF CHRONIC DISEASES: NOVEL APPROACHES TO PATHOGEN DETECTION</t>
  </si>
  <si>
    <t>NCI, NIDDK</t>
  </si>
  <si>
    <t>RFA-AI-01-004</t>
  </si>
  <si>
    <t>https://grants.nih.gov/grants/guide/rfa-files/RFA-AI-01-004.html</t>
  </si>
  <si>
    <t>Notice of Special Interest (NOSI): Administrative Supplements for COVID-19-Impacted FIC Research Training and Education Awards</t>
  </si>
  <si>
    <t>NOT-TW-21-003</t>
  </si>
  <si>
    <t>https://grants.nih.gov/grants/guide/notice-files/NOT-TW-21-003.html</t>
  </si>
  <si>
    <t>Renewal - Native American Tribes Outreach, Education, and Training to Enhance Food Safety and FSMA Compliance (U01) Clinical Trial Not Allowed</t>
  </si>
  <si>
    <t>RFA-FD-22-025</t>
  </si>
  <si>
    <t>https://grants.nih.gov/grants/guide/rfa-files/RFA-FD-22-025.html</t>
  </si>
  <si>
    <t>EXCELLENCE IN PARTNERSHIPS FOR COMMUNITY OUTREACH, RESEARCH ON HEALTH DISPARITIES AND TRAINING (CENTERS OF EXCELLENCE)</t>
  </si>
  <si>
    <t>RFA-MD-02-001</t>
  </si>
  <si>
    <t>https://grants.nih.gov/grants/guide/rfa-files/RFA-MD-02-001.html</t>
  </si>
  <si>
    <t>Local Food Producer Outreach, Education, and Training to Enhance Food Safety and FDA Food Safety Modernization Act (FSMA) Compliance (U01)</t>
  </si>
  <si>
    <t>RFA-FD-16-002</t>
  </si>
  <si>
    <t>https://grants.nih.gov/grants/guide/rfa-files/RFA-FD-16-002.html</t>
  </si>
  <si>
    <t>Notice of Special Interest (NOSI): Administrative Supplements for Development of Training Modules in Genomic Medicine for Health Care Professionals</t>
  </si>
  <si>
    <t>NOT-HG-20-020</t>
  </si>
  <si>
    <t>https://grants.nih.gov/grants/guide/notice-files/NOT-HG-20-020.html</t>
  </si>
  <si>
    <t>Accelerating Data and Metadata Standards in the Environmental Health Sciences (R24 Clinical Trial Not Allowed)</t>
  </si>
  <si>
    <t>RFA-ES-23-002</t>
  </si>
  <si>
    <t>https://grants.nih.gov/grants/guide/rfa-files/RFA-ES-23-002.html</t>
  </si>
  <si>
    <t>EXCELLENCE IN PARTNERSHIPS FOR COMMUNITY OUTREACH, RESEARCH ON HEALTH DISPARITIES AND TRAINING (PROJECT EXPORT - ESTABLISHING COMPREHENSIVE CENTERS)</t>
  </si>
  <si>
    <t>RFA-MD-03-003</t>
  </si>
  <si>
    <t>https://grants.nih.gov/grants/guide/rfa-files/RFA-MD-03-003.html</t>
  </si>
  <si>
    <t>Centers of Excellence for Training in Glycosciences (K12)</t>
  </si>
  <si>
    <t>RFA-HL-18-013</t>
  </si>
  <si>
    <t>https://grants.nih.gov/grants/guide/rfa-files/RFA-HL-18-013.html</t>
  </si>
  <si>
    <t>MICROARRAY-BASED RESEARCH ON ALCOHOL’S EFFECTS ON BEHAVIOR, NERVOUS SYSTEM FUNCTION, AND ORGAN PATHOPHYSIOLOGY</t>
  </si>
  <si>
    <t>RFA-AA-00-004</t>
  </si>
  <si>
    <t>https://grants.nih.gov/grants/guide/rfa-files/RFA-AA-00-004.html</t>
  </si>
  <si>
    <t>Limited Competition: Research Training for Career Development of Junior Faculty in Medical Education Partnership Initiative (MEPI) Institutions (D43)</t>
  </si>
  <si>
    <t>NICHD, NIDCR, NIMH, NIMHD, NINDS, NINR, OAR, ORWH, OSC</t>
  </si>
  <si>
    <t>RFA-TW-14-003</t>
  </si>
  <si>
    <t>https://grants.nih.gov/grants/guide/rfa-files/RFA-TW-14-003.html</t>
  </si>
  <si>
    <t>NOT-GM-21-027</t>
  </si>
  <si>
    <t>https://grants.nih.gov/grants/guide/notice-files/NOT-GM-21-027.html</t>
  </si>
  <si>
    <t>Short Courses on Innovative Methodologies and Approaches in the Behavioral and Social Sciences (R25 - Independent Clinical Trial Not Allowed)</t>
  </si>
  <si>
    <t>NCCIH, NIAAA, NCI, ORWH, ODP, NEI, NIEHS, NICHD, NIMH, NIDDK, NIDA</t>
  </si>
  <si>
    <t>RFA-OD-21-005</t>
  </si>
  <si>
    <t>https://grants.nih.gov/grants/guide/rfa-files/RFA-OD-21-005.html</t>
  </si>
  <si>
    <t>Community Networks Program (CNP)  Centers for Reducing Cancer Disparities through Outreach, Research and Training (U54)</t>
  </si>
  <si>
    <t>NCRR, NIAID, OBSSR, ORWH, AHRQ, DOD, HRSA, OMH</t>
  </si>
  <si>
    <t>RFA-CA-09-032</t>
  </si>
  <si>
    <t>https://grants.nih.gov/grants/guide/rfa-files/RFA-CA-09-032.html</t>
  </si>
  <si>
    <t>Single Source: Human Tumor Atlas Network Data Coordinating Center (HTAN-DCC; U24 Clinical Trial Not Allowed)</t>
  </si>
  <si>
    <t>RFA-CA-23-041</t>
  </si>
  <si>
    <t>https://grants.nih.gov/grants/guide/rfa-files/RFA-CA-23-041.html</t>
  </si>
  <si>
    <t>RFA-AG-20-032</t>
  </si>
  <si>
    <t>https://grants.nih.gov/grants/guide/rfa-files/RFA-AG-20-032.html</t>
  </si>
  <si>
    <t>Multi-Level Parent Training Effectiveness Trial – Phase II (U49)</t>
  </si>
  <si>
    <t>U49</t>
  </si>
  <si>
    <t>NCIPC</t>
  </si>
  <si>
    <t>RFA-CE-07-011</t>
  </si>
  <si>
    <t>https://grants.nih.gov/grants/guide/rfa-files/RFA-CE-07-011.html</t>
  </si>
  <si>
    <t>PLANNING GRANT FOR CLINICAL RESEARCH TRAINING IN MINORITY INSTITUTIONS</t>
  </si>
  <si>
    <t>NIDDK, NIDA, NINR, NCI, NIDCR, NCRR, NCCIH, NEI, NIA, NIAID, NCMHD</t>
  </si>
  <si>
    <t>RFA-AR-00-009</t>
  </si>
  <si>
    <t>https://grants.nih.gov/grants/guide/rfa-files/RFA-AR-00-009.html</t>
  </si>
  <si>
    <t>SPECIAL POPULATIONS NETWORKS FOR CANCER AWARENESS RESEARCH AND TRAINING</t>
  </si>
  <si>
    <t>RFA-CA-99-003</t>
  </si>
  <si>
    <t>https://grants.nih.gov/grants/guide/rfa-files/RFA-CA-99-003.html</t>
  </si>
  <si>
    <t>THE NCI CAREER DEVELOPMENT AWARD FOR QUANTITATIVE SCIENTISTS</t>
  </si>
  <si>
    <t>RFA-CA-04-016</t>
  </si>
  <si>
    <t>https://grants.nih.gov/grants/guide/rfa-files/RFA-CA-04-016.html</t>
  </si>
  <si>
    <t>Harnessing Data Science for Health Discovery and Innovation in Africa (DS-I Africa) Open Data Science Platform and Coordinating Center (U2C  Clinical Trial Not Allowed)</t>
  </si>
  <si>
    <t>RFA-RM-20-018</t>
  </si>
  <si>
    <t>https://grants.nih.gov/grants/guide/rfa-files/RFA-RM-20-018.html</t>
  </si>
  <si>
    <t>RESCINDED - Notice of Special Interest: Support for existing data repositories to align with FAIR and TRUST principles and evaluate usage, utility, and impact</t>
  </si>
  <si>
    <t>NCATS, NIEHS, NIMH, NLM, NIA, NIDA, NIMHD, NIDCR, NINDS, NHLBI, NICHD, NIDDK, NHGRI, NIDCD, NIGMS, NIAAA, NIAID, NEI</t>
  </si>
  <si>
    <t>NOT-OD-21-089</t>
  </si>
  <si>
    <t>https://grants.nih.gov/grants/guide/notice-files/NOT-OD-21-089.html</t>
  </si>
  <si>
    <t>Notice of Special Interest (NOSI): Support for existing data repositories to align with FAIR and TRUST principles and evaluate usage, utility, and impact</t>
  </si>
  <si>
    <t>NCATS, NCCIH, NEI, NHGRI, NIA, NIAAA, NIAMS, NIBIB, NICHD, NIDA, NIDCD, NIDCR, NIDDK, NIEHS, NIGMS, NIMH, NIMHD, NINDS, NLM</t>
  </si>
  <si>
    <t>NOT-OD-22-069</t>
  </si>
  <si>
    <t>https://grants.nih.gov/grants/guide/notice-files/NOT-OD-22-069.html</t>
  </si>
  <si>
    <t>NCCIH, NEI, NIA, NIAMS, NICHD, NIDA, NIDCD, NIDCR, NIEHS, NIGMS, NIMH, NINDS, NLM</t>
  </si>
  <si>
    <t>NOT-OD-23-044</t>
  </si>
  <si>
    <t>https://grants.nih.gov/grants/guide/notice-files/NOT-OD-23-044.html</t>
  </si>
  <si>
    <t>Psychiatric Gene Networks: Solving the Molecular Puzzle of Psychiatric Disorders (Collaborative R01)</t>
  </si>
  <si>
    <t>RFA-MH-16-310</t>
  </si>
  <si>
    <t>https://grants.nih.gov/grants/guide/rfa-files/RFA-MH-16-310.html</t>
  </si>
  <si>
    <t>Psychiatric Gene Networks: Solving the Molecular Puzzle of Psychiatric Disorders (R01)</t>
  </si>
  <si>
    <t>RFA-MH-16-300</t>
  </si>
  <si>
    <t>https://grants.nih.gov/grants/guide/rfa-files/RFA-MH-16-300.html</t>
  </si>
  <si>
    <t>Renewal-Local Food Producer Outreach, Education and Training to Enhance Food Safety and FDA Food Safety Modernization Act (FSMA) Compliance (U01) Clinical Trial Not Allowed</t>
  </si>
  <si>
    <t>RFA-FD-23-031</t>
  </si>
  <si>
    <t>https://grants.nih.gov/grants/guide/rfa-files/RFA-FD-23-031.html</t>
  </si>
  <si>
    <t>Academic Development of a Training Program for Good Laboratory Practices in High Containment Environments (U24) Clinical Trials Not Allowed</t>
  </si>
  <si>
    <t>RFA-FD-23-002</t>
  </si>
  <si>
    <t>https://grants.nih.gov/grants/guide/rfa-files/RFA-FD-23-002.html</t>
  </si>
  <si>
    <t>Community Partnerships to Advance Science for Society (ComPASS): Health Equity Research Hubs (UC2 Clinical Trial Optional)</t>
  </si>
  <si>
    <t>RFA-RM-23-012</t>
  </si>
  <si>
    <t>https://grants.nih.gov/grants/guide/rfa-files/RFA-RM-23-012.html</t>
  </si>
  <si>
    <t>Notice of Special Interest (NOSI): Promoting Health, Safety, and Recovery Training for COVID-19 Essential Workers and their Communities</t>
  </si>
  <si>
    <t>NOT-ES-21-002</t>
  </si>
  <si>
    <t>https://grants.nih.gov/grants/guide/notice-files/NOT-ES-21-002.html</t>
  </si>
  <si>
    <t>NOT-ES-22-005</t>
  </si>
  <si>
    <t>https://grants.nih.gov/grants/guide/notice-files/NOT-ES-22-005.html</t>
  </si>
  <si>
    <t>Implementing Genomics in Practice (IGNITE) II: Pragmatic Clinical Trials Enhanced Diversity Clinical Groups (U01)</t>
  </si>
  <si>
    <t>RFA-HG-17-009</t>
  </si>
  <si>
    <t>https://grants.nih.gov/grants/guide/rfa-files/RFA-HG-17-009.html</t>
  </si>
  <si>
    <t>Short Courses on Interdisciplinary Behavioral and Social Sciences Research on Alzheimer's Disease and Related Dementias (R25 - Clinical Trial Not Allowed)</t>
  </si>
  <si>
    <t>RFA-AG-22-010</t>
  </si>
  <si>
    <t>https://grants.nih.gov/grants/guide/rfa-files/RFA-AG-22-010.html</t>
  </si>
  <si>
    <t>NIMH, NINDS, NIDA, NLM, NCI, NHLBI, NHGRI, NIAAA, NIBIB, NIDDK, NIDCR, NIEHS</t>
  </si>
  <si>
    <t>PAR-06-223</t>
  </si>
  <si>
    <t>https://grants.nih.gov/grants/guide/pa-files/PAR-06-223.html</t>
  </si>
  <si>
    <t>Notice of Special Interest (NOSI): Availability of Emergency Competitive Revisions for Chemosensory Testing as a COVID-19 Screening Tool</t>
  </si>
  <si>
    <t>NIA, NIDCD, ORWH, NICHD, NINR, NINDS, NIDCR</t>
  </si>
  <si>
    <t>NOT-OD-20-152</t>
  </si>
  <si>
    <t>https://grants.nih.gov/grants/guide/notice-files/NOT-OD-20-152.html</t>
  </si>
  <si>
    <t>PLANNING GRANTS FOR EDUCATION AND TRAINING OF HEALTH SCIENCES LIBRARIANS</t>
  </si>
  <si>
    <t>RFA-LM-95-002</t>
  </si>
  <si>
    <t>https://grants.nih.gov/grants/guide/rfa-files/RFA-LM-95-002.html</t>
  </si>
  <si>
    <t>RFA-TW-18-002</t>
  </si>
  <si>
    <t>https://grants.nih.gov/grants/guide/rfa-files/RFA-TW-18-002.html</t>
  </si>
  <si>
    <t>Notice of Special Interest (NOSI): Administrative Supplement to a Cancer Moonshot Coordinating Center (U24) to Support the Mechanisms of Cancer Drug Resistance and Sensitivity Network (DSRN)</t>
  </si>
  <si>
    <t>NOT-CA-20-052</t>
  </si>
  <si>
    <t>https://grants.nih.gov/grants/guide/notice-files/NOT-CA-20-052.html</t>
  </si>
  <si>
    <t>EXCELLENCE IN PARTNERSHIPS FOR COMMUNITY OUTREACH, RESEARCH ON HEALTH DISPARITIES AND TRAINING (CENTERS OF EXCELLENCE – RESOURCE-RELATED RESEARCH GRANTS)</t>
  </si>
  <si>
    <t>RFA-MD-04-002</t>
  </si>
  <si>
    <t>https://grants.nih.gov/grants/guide/rfa-files/RFA-MD-04-002.html</t>
  </si>
  <si>
    <t>NHLBI, NIBIB, NIAID, NIAAA, NIAMS, NLM, NIDA, NIDCR, NINDS, NIA, NHGRI, NCCIH, NIDCD, NICHD, ORIP, NEI, NIEHS, NIDDK, NIMH, NIGMS, NCI, NIMHD</t>
  </si>
  <si>
    <t>PA-20-245</t>
  </si>
  <si>
    <t>https://grants.nih.gov/grants/guide/pa-files/PA-20-245.html</t>
  </si>
  <si>
    <t>NIAID, NIDCD, NIDA, NIDCR, NIA, NHGRI, NCCIH, NICHD, ORIP, NEI, NHLBI, NIEHS, NIDDK, NIMH, NIGMS, NIAAA, NCI, NIMHD</t>
  </si>
  <si>
    <t>PA-20-248</t>
  </si>
  <si>
    <t>https://grants.nih.gov/grants/guide/pa-files/PA-20-248.html</t>
  </si>
  <si>
    <t xml:space="preserve">Data Integration and Analysis Tools: Accessible Resources for Integration and Analysis of Carbohydrate and Glycoconjugate Data in the Context of Comparable Gene, Protein, and Lipid Data (U01) </t>
  </si>
  <si>
    <t>RFA-RM-16-021</t>
  </si>
  <si>
    <t>https://grants.nih.gov/grants/guide/rfa-files/RFA-RM-16-021.html</t>
  </si>
  <si>
    <t>RFA-ES-22-006</t>
  </si>
  <si>
    <t>https://grants.nih.gov/grants/guide/rfa-files/RFA-ES-22-006.html</t>
  </si>
  <si>
    <t>PILOT PROJECTS FOR MODELS OF INFECTIOUS DISEASE AGENT STUDY (MIDAS)</t>
  </si>
  <si>
    <t>RFA-GM-03-008</t>
  </si>
  <si>
    <t>https://grants.nih.gov/grants/guide/rfa-files/RFA-GM-03-008.html</t>
  </si>
  <si>
    <t>Notice of Special Interest (NOSI): Promoting Health, Safety, and Recovery Training following Declared Disasters in 2022 (Admin Supp Clinical Trial Not Allowed)</t>
  </si>
  <si>
    <t>NOT-ES-23-007</t>
  </si>
  <si>
    <t>https://grants.nih.gov/grants/guide/notice-files/NOT-ES-23-007.html</t>
  </si>
  <si>
    <t>Ruth L. Kirschstein National Research Service Awards (NRSA) for Interdisciplinary Individual Postdoctoral Fellows for Training in Neurodegeneration Research (F32)</t>
  </si>
  <si>
    <t>NCCIH, NCRR, NEI, NIAAA, NIBIB, NICHD, NIDA, NIDCD, NIDCR, NIEHS, NIGMS, NIMH, NINDS, NINR, OBSSR</t>
  </si>
  <si>
    <t>RFA-AG-07-004</t>
  </si>
  <si>
    <t>https://grants.nih.gov/grants/guide/rfa-files/RFA-AG-07-004.html</t>
  </si>
  <si>
    <t>Short-term Mentored Career Enhancement Awards in the Basic Behavioral and Social Sciences:  Cross-Training at the Intersection of Animal Models and Human Investigation (K18)</t>
  </si>
  <si>
    <t>NIA, NIAAA, NIAID, NIAMS, NIBIB, NICHD, NIDCD, NIDCR, NIDDK, NIEHS, NIGMS, NIMH, NIMHD, NINDS, NINR, NLM, OAR, OBSSR, ODS, ORWH, ORIP, NCATS, FIC, NCCIH, NCI, NEI, NHGRI, NHLBI</t>
  </si>
  <si>
    <t>RFA-DA-14-002</t>
  </si>
  <si>
    <t>https://grants.nih.gov/grants/guide/rfa-files/RFA-DA-14-002.html</t>
  </si>
  <si>
    <t xml:space="preserve">Limited Competition: Training for Examination, inspection, and investigation of food manufacturing, processing, packing, holding, distribution, and importation, including retail food establishments (U18) </t>
  </si>
  <si>
    <t>RFA-FD-13-011</t>
  </si>
  <si>
    <t>https://grants.nih.gov/grants/guide/rfa-files/RFA-FD-13-011.html</t>
  </si>
  <si>
    <t>EXCELLENCE IN PARTNERSHIPS FOR COMMUNITY OUTREACH, RESEARCH ON HEALTH DISPARITIES AND TRAINING (CENTERS OF EXCELLENCE  RESOURCE RELATED RESEARCH GRANTS)</t>
  </si>
  <si>
    <t>RFA-MD-03-001</t>
  </si>
  <si>
    <t>https://grants.nih.gov/grants/guide/rfa-files/RFA-MD-03-001.html</t>
  </si>
  <si>
    <t>Notice of Special Interest (NOSI): Availability of Administrative Supplements for NNLM All of Us Community Engagement Center and the All of Us Training and Education Center.</t>
  </si>
  <si>
    <t>NOT-LM-20-006</t>
  </si>
  <si>
    <t>https://grants.nih.gov/grants/guide/notice-files/NOT-LM-20-006.html</t>
  </si>
  <si>
    <t>Big Data to Knowledge (BD2K) Advancing Biomedical Science Using Crowdsourcing and Interactive Digital Media (UH2)</t>
  </si>
  <si>
    <t>NCATS, NEI, NHGRI, NHLBI, NIA, NIAAA, NIAID, NIAMS, NIBIB, NICHD, NIDA, NIDCD, NIDCR, NIDDK, NIEHS, NIMH, NIMHD, NINDS, NINR, NLM, ORIP, ODP, OSC</t>
  </si>
  <si>
    <t>RFA-CA-15-006</t>
  </si>
  <si>
    <t>https://grants.nih.gov/grants/guide/rfa-files/RFA-CA-15-006.html</t>
  </si>
  <si>
    <t>Notice of Special Interest (NOSI): Administrative Supplements to NINR Institutional Research Training Grants (T32) to Increase Capacity for Research to Prevent Firearm Injury and Related Health Disparities</t>
  </si>
  <si>
    <t>NOT-NR-23-009</t>
  </si>
  <si>
    <t>https://grants.nih.gov/grants/guide/notice-files/NOT-NR-23-009.html</t>
  </si>
  <si>
    <t>Notice of Special Interest (NOSI): Availability of Administrative Supplements for the NNLM Web Services Office, Training Office, and the Evaluation Office to Support NNLM All of Us Activities.</t>
  </si>
  <si>
    <t>NOT-LM-20-007</t>
  </si>
  <si>
    <t>https://grants.nih.gov/grants/guide/notice-files/NOT-LM-20-007.html</t>
  </si>
  <si>
    <t>NIDCR Mentored Quantitative Research Development Award in A Systems Approach to Salivary Gland Biology (K25)</t>
  </si>
  <si>
    <t>RFA-DE-08-002</t>
  </si>
  <si>
    <t>https://grants.nih.gov/grants/guide/rfa-files/RFA-DE-08-002.html</t>
  </si>
  <si>
    <t>Limited Competition: Data Management and Coordinating Center (DMCC) and a Collaborative Research Space for Translational Research on Exceptional Longevity (U24 Clinical Trial Not Allowed)</t>
  </si>
  <si>
    <t>RFA-AG-22-023</t>
  </si>
  <si>
    <t>https://grants.nih.gov/grants/guide/rfa-files/RFA-AG-22-023.html</t>
  </si>
  <si>
    <t>Renewal- Local Food Producer Outreach, Education, and Training to Enhance Food Safety and FDA Food Safety Modernization Act (FSMA) Compliance (U01) Clinical Trail Not Allowed</t>
  </si>
  <si>
    <t>RFA-FD-22-024</t>
  </si>
  <si>
    <t>https://grants.nih.gov/grants/guide/rfa-files/RFA-FD-22-024.html</t>
  </si>
  <si>
    <t>Innovation Corps (I-Corps) Team Training Pilot Program for NIH Phase I Small Business Innovation Research (SBIR) and Small Business Technology Transfer (STTR) Grantees (Admin Supp)</t>
  </si>
  <si>
    <t>NCATS, NHLBI, NINDS</t>
  </si>
  <si>
    <t>PAR-14-261</t>
  </si>
  <si>
    <t>https://grants.nih.gov/grants/guide/pa-files/PAR-14-261.html</t>
  </si>
  <si>
    <t>Tailoring Interventions to Improve Preventive Health Service Use (R61/R33 Clinical Trial Required)</t>
  </si>
  <si>
    <t>RFA-AG-20-045</t>
  </si>
  <si>
    <t>https://grants.nih.gov/grants/guide/rfa-files/RFA-AG-20-045.html</t>
  </si>
  <si>
    <t>Notice of Special Interest (NOSI): Availability of Urgent Award for Competitive Revisions to IDeA-CTR Awards to Address the Need for Documenting 2019 Novel Coronavirus Disease (COVID-19)-Related Patient Outcomes</t>
  </si>
  <si>
    <t>NOT-GM-20-033</t>
  </si>
  <si>
    <t>https://grants.nih.gov/grants/guide/notice-files/NOT-GM-20-033.html</t>
  </si>
  <si>
    <t xml:space="preserve">NINDS Research Education Programs for Residents and Fellows in Neurology, Neurosurgery, Neuropathology and Neuroradiology (R25) 
</t>
  </si>
  <si>
    <t>RFA-NS-12-003</t>
  </si>
  <si>
    <t>https://grants.nih.gov/grants/guide/rfa-files/RFA-NS-12-003.html</t>
  </si>
  <si>
    <t>Request for Applications NCMHD Centers of Excellence In Partnerships for Community Outreach, Research on Health Disparities and Training (Project EXPORT – Establishing Exploratory Centers)</t>
  </si>
  <si>
    <t>RFA-MD-05-003</t>
  </si>
  <si>
    <t>https://grants.nih.gov/grants/guide/rfa-files/RFA-MD-05-003.html</t>
  </si>
  <si>
    <t>PAR-03-124</t>
  </si>
  <si>
    <t>https://grants.nih.gov/grants/guide/pa-files/PAR-03-124.html</t>
  </si>
  <si>
    <t>Limited Competition:  National NeuroAIDS Tissue Consortium (NNTC) Data Coordinating Center (U24)</t>
  </si>
  <si>
    <t>RFA-MH-18-251</t>
  </si>
  <si>
    <t>https://grants.nih.gov/grants/guide/rfa-files/RFA-MH-18-251.html</t>
  </si>
  <si>
    <t>Genomic Centers for Infectious Diseases (U19 Clinical Trial Not Allowed)</t>
  </si>
  <si>
    <t>RFA-AI-18-004</t>
  </si>
  <si>
    <t>https://grants.nih.gov/grants/guide/rfa-files/RFA-AI-18-004.html</t>
  </si>
  <si>
    <t>Integration of Novel Measures for Improved Classification of Type 2 Diabetes (U01, Clinical Trials Not Allowed)</t>
  </si>
  <si>
    <t>RFA-DK-23-019</t>
  </si>
  <si>
    <t>https://grants.nih.gov/grants/guide/rfa-files/RFA-DK-23-019.html</t>
  </si>
  <si>
    <t>Data Integration and Analysis Tools: Accessible Resources for Integration and Analysis of Carbohydrate and Glycoconjugate Structural, Analytical, and Interaction Data in the Context of Comparable Gene, Protein, and Lipid Data (R34)</t>
  </si>
  <si>
    <t>NIGMS, OSC</t>
  </si>
  <si>
    <t>RFA-RM-14-012</t>
  </si>
  <si>
    <t>https://grants.nih.gov/grants/guide/rfa-files/RFA-RM-14-012.html</t>
  </si>
  <si>
    <t>CENTERS OF EXCELLENCE IN COMPLEX BIOMEDICAL SYSTEMS RESEARCH</t>
  </si>
  <si>
    <t>RFA-GM-01-001</t>
  </si>
  <si>
    <t>https://grants.nih.gov/grants/guide/rfa-files/RFA-GM-01-001.html</t>
  </si>
  <si>
    <t>RFA-RM-19-008</t>
  </si>
  <si>
    <t>https://grants.nih.gov/grants/guide/rfa-files/RFA-RM-19-008.html</t>
  </si>
  <si>
    <t>RFA-RM-20-014</t>
  </si>
  <si>
    <t>https://grants.nih.gov/grants/guide/rfa-files/RFA-RM-20-014.html</t>
  </si>
  <si>
    <t>NIH Directors Emergency Early Independence Awards (DP5 Clinical Trial Optional)</t>
  </si>
  <si>
    <t>RFA-RM-20-021</t>
  </si>
  <si>
    <t>https://grants.nih.gov/grants/guide/rfa-files/RFA-RM-20-021.html</t>
  </si>
  <si>
    <t>RFA-RM-21-018</t>
  </si>
  <si>
    <t>https://grants.nih.gov/grants/guide/rfa-files/RFA-RM-21-018.html</t>
  </si>
  <si>
    <t>RFA-RM-22-021</t>
  </si>
  <si>
    <t>https://grants.nih.gov/grants/guide/rfa-files/RFA-RM-22-021.html</t>
  </si>
  <si>
    <t>Central Neural Mechanisms of Age-Related Hearing Loss (R01)</t>
  </si>
  <si>
    <t>RFA-AG-18-017</t>
  </si>
  <si>
    <t>https://grants.nih.gov/grants/guide/rfa-files/RFA-AG-18-017.html</t>
  </si>
  <si>
    <t>ALZHEIMER'S DISEASE CLINICAL RESEARCH AND TRAINING PROGRAM: MENTORED SCIENTIST DEVELOPMENT AWARDS (K08 AND K01)</t>
  </si>
  <si>
    <t>RFA-AG-02-006</t>
  </si>
  <si>
    <t>https://grants.nih.gov/grants/guide/rfa-files/RFA-AG-02-006.html</t>
  </si>
  <si>
    <t>A Consortium for Gut-Brain Communication in Parkinsons Disease (U01 Clinical Trial Not Allowed)</t>
  </si>
  <si>
    <t>RFA-DK-22-036</t>
  </si>
  <si>
    <t>https://grants.nih.gov/grants/guide/rfa-files/RFA-DK-22-036.html</t>
  </si>
  <si>
    <t>Notice of Special Interest (NOSI): National Cancer Institute (NCI) Emergency Administrative Supplements for Research and Training Continuity of Postdoctoral Fellows during Coronavirus Disease 2019 (COVID-19)</t>
  </si>
  <si>
    <t>NOT-CA-20-082</t>
  </si>
  <si>
    <t>https://grants.nih.gov/grants/guide/notice-files/NOT-CA-20-082.html</t>
  </si>
  <si>
    <t>Research and Development for Genome Reference Representations (GRR) (U01 Clinical Trial Not Allowed)</t>
  </si>
  <si>
    <t>RFA-HG-19-003</t>
  </si>
  <si>
    <t>https://grants.nih.gov/grants/guide/rfa-files/RFA-HG-19-003.html</t>
  </si>
  <si>
    <t>NIBIB, NIDDK, NIEHS</t>
  </si>
  <si>
    <t>PAR-03-125</t>
  </si>
  <si>
    <t>https://grants.nih.gov/grants/guide/pa-files/PAR-03-125.html</t>
  </si>
  <si>
    <t>Single Source: Molecular Atlas of Lung Development Program (LungMAP) Phase 3 - Data Coordinating Center (U24- Clinical Trial Not Allowed)</t>
  </si>
  <si>
    <t>RFA-HL-24-016</t>
  </si>
  <si>
    <t>https://grants.nih.gov/grants/guide/rfa-files/RFA-HL-24-016.html</t>
  </si>
  <si>
    <t>RFA-MH-23-290</t>
  </si>
  <si>
    <t>https://grants.nih.gov/grants/guide/rfa-files/RFA-MH-23-290.html</t>
  </si>
  <si>
    <t>TECHNOLOGY DEVELOPMENT FOR BIOMEDICAL APPLICATIONS</t>
  </si>
  <si>
    <t>R21,R21/R33</t>
  </si>
  <si>
    <t>NHGRI, NIBIB, NIEHS</t>
  </si>
  <si>
    <t>PAR-03-075</t>
  </si>
  <si>
    <t>https://grants.nih.gov/grants/guide/pa-files/PAR-03-075.html</t>
  </si>
  <si>
    <t>Early Psychosis Intervention Network (EPINET): Data Coordinating Center (U24 Clinical Trial Not Allowed)</t>
  </si>
  <si>
    <t>RFA-MH-19-151</t>
  </si>
  <si>
    <t>https://grants.nih.gov/grants/guide/rfa-files/RFA-MH-19-151.html</t>
  </si>
  <si>
    <t>Somatic Mosaicism across Human Tissues (SMaHT) Program: Data Analysis Center (UM1 Clinical Trial Not Allowed)</t>
  </si>
  <si>
    <t>RFA-RM-22-010</t>
  </si>
  <si>
    <t>https://grants.nih.gov/grants/guide/rfa-files/RFA-RM-22-010.html</t>
  </si>
  <si>
    <t>The Electronic Medical Records and Genomics (eMERGE): Genomic Risk Assessment and Management Network - Enhanced Diversity Clinical Sites (U01 Clinical Trial Required)</t>
  </si>
  <si>
    <t>RFA-HG-19-014</t>
  </si>
  <si>
    <t>https://grants.nih.gov/grants/guide/rfa-files/RFA-HG-19-014.html</t>
  </si>
  <si>
    <t>Clinical Coordination Center for Common Fund Acute to Chronic Pain Signatures (A2CPS) Program (U24 Clinical Trial Optional)</t>
  </si>
  <si>
    <t>RFA-RM-18-035</t>
  </si>
  <si>
    <t>https://grants.nih.gov/grants/guide/rfa-files/RFA-RM-18-035.html</t>
  </si>
  <si>
    <t>Metabolomic Data Analysis and Interpretation Tools (U01)</t>
  </si>
  <si>
    <t>RFA-RM-17-012</t>
  </si>
  <si>
    <t>https://grants.nih.gov/grants/guide/rfa-files/RFA-RM-17-012.html</t>
  </si>
  <si>
    <t xml:space="preserve">National NeuroAIDS Tissue Consortium (NNTC) Data Coordinating Center (DCC) (U24)
</t>
  </si>
  <si>
    <t>RFA-MH-13-071</t>
  </si>
  <si>
    <t>https://grants.nih.gov/grants/guide/rfa-files/RFA-MH-13-071.html</t>
  </si>
  <si>
    <t>HEAL Initiative: Justice Community Overdose Innovation Network (JCOIN) - Phase II Coordination and Translation Center (U2C Clinical Trial Optional)</t>
  </si>
  <si>
    <t>RFA-DA-24-069</t>
  </si>
  <si>
    <t>https://grants.nih.gov/grants/guide/rfa-files/RFA-DA-24-069.html</t>
  </si>
  <si>
    <t>RFA-HL-24-007</t>
  </si>
  <si>
    <t>https://grants.nih.gov/grants/guide/rfa-files/RFA-HL-24-007.html</t>
  </si>
  <si>
    <t>RFA-RR-04-005</t>
  </si>
  <si>
    <t>https://grants.nih.gov/grants/guide/rfa-files/RFA-RR-04-005.html</t>
  </si>
  <si>
    <t>PAR-16-118</t>
  </si>
  <si>
    <t>https://grants.nih.gov/grants/guide/pa-files/PAR-16-118.html</t>
  </si>
  <si>
    <t>Clinical Research Education and Career Development (CRECD) Program (R25)</t>
  </si>
  <si>
    <t>NCI, NIDA</t>
  </si>
  <si>
    <t>PAR-16-350</t>
  </si>
  <si>
    <t>https://grants.nih.gov/grants/guide/pa-files/PAR-16-350.html</t>
  </si>
  <si>
    <t>BRAIN Initiative: Research on the Ethical Implications of Advancements in Neurotechnology and Brain Science (R01 Clinical Trial Optional)</t>
  </si>
  <si>
    <t>NIAAA, NIBIB, NICHD, NIDA, NIDCD, NINDS, NEI, NIA, NCCIH</t>
  </si>
  <si>
    <t>RFA-MH-24-190</t>
  </si>
  <si>
    <t>https://grants.nih.gov/grants/guide/rfa-files/RFA-MH-24-190.html</t>
  </si>
  <si>
    <t>Modeling of Infectious Disease Agent Study Information Technology Resource (U24)</t>
  </si>
  <si>
    <t>RFA-GM-14-008</t>
  </si>
  <si>
    <t>https://grants.nih.gov/grants/guide/rfa-files/RFA-GM-14-008.html</t>
  </si>
  <si>
    <t>Notice of Special Interest (NOSI): Limited Competition for Emergency Competitive Revisions for Community-Engaged Research on COVID-19 Testing among Underserved and/or Vulnerable Populations</t>
  </si>
  <si>
    <t>NIDCR, NICHD, NCI, NCATS, NEI, NHLBI, NIAID, NIAMS, NIDDK, NIEHS, NIGMS, NHGRI, NIMH, NINDS, NINR, NIAAA, NIDA, NIMHD, ORWH, OBSSR, NLM, SGMRO, THRO, NIA, NCCIH, ODP</t>
  </si>
  <si>
    <t>NOT-OD-20-121</t>
  </si>
  <si>
    <t>https://grants.nih.gov/grants/guide/notice-files/NOT-OD-20-121.html</t>
  </si>
  <si>
    <t>A Consortium for Gut-Brain Communication in Parkinsons Disease (U24 Clinical Trial not allowed)</t>
  </si>
  <si>
    <t>RFA-DK-23-001</t>
  </si>
  <si>
    <t>https://grants.nih.gov/grants/guide/rfa-files/RFA-DK-23-001.html</t>
  </si>
  <si>
    <t>NIH Directors Transformative Research Awards (R01 Clinical Trial Optional)</t>
  </si>
  <si>
    <t>RFA-RM-23-006</t>
  </si>
  <si>
    <t>https://grants.nih.gov/grants/guide/rfa-files/RFA-RM-23-006.html</t>
  </si>
  <si>
    <t>Emergency Awards: Exosome-based Non-traditional Technologies Towards Multi-Parametric and Integrated Approaches for SARS-CoV-2 (U18 Clinical Trial Not Allowed)</t>
  </si>
  <si>
    <t>NIA, NCI, RM, NCATS, NHLBI, NIDCR, NIDA, NHGRI</t>
  </si>
  <si>
    <t>RFA-OD-20-018</t>
  </si>
  <si>
    <t>https://grants.nih.gov/grants/guide/rfa-files/RFA-OD-20-018.html</t>
  </si>
  <si>
    <t>Novel Approaches to Translational Evidence Generation to Advance Coordinated Registry Networks (CRNs) via Big Data Analytics Using Disparate Data Sources (U01 Clinical Trial Optional)</t>
  </si>
  <si>
    <t>RFA-FD-19-020</t>
  </si>
  <si>
    <t>https://grants.nih.gov/grants/guide/rfa-files/RFA-FD-19-020.html</t>
  </si>
  <si>
    <t>Novel Approaches to Advance Coordinated Registry Networks (CRNs) (U01 Clinical Trial Optional)</t>
  </si>
  <si>
    <t>RFA-FD-20-021</t>
  </si>
  <si>
    <t>https://grants.nih.gov/grants/guide/rfa-files/RFA-FD-20-021.html</t>
  </si>
  <si>
    <t>Using Human Cell Animal Chimera Brains to Study HIV Latency and Pathology R01 - Clinical Trials Not Allowed</t>
  </si>
  <si>
    <t>RFA-DA-21-026</t>
  </si>
  <si>
    <t>https://grants.nih.gov/grants/guide/rfa-files/RFA-DA-21-026.html</t>
  </si>
  <si>
    <t>ALZHEIMER’S DISEASE CLINICAL RESEARCH AND TRAINING PROGRAM: MENTORED CLINICAL SCIENTIST DEVELOPMENT AWARDS IN ALZHEIMER’S DISEASE AND RELATED DEMENTIAS</t>
  </si>
  <si>
    <t>RFA-AG-01-005</t>
  </si>
  <si>
    <t>https://grants.nih.gov/grants/guide/rfa-files/RFA-AG-01-005.html</t>
  </si>
  <si>
    <t>Senator Paul D. Wellstone Muscular Dystrophy Specialized Research Centers (MDSRC) (P50 Clinical Trial Optional)</t>
  </si>
  <si>
    <t>NIAMS, NICHD</t>
  </si>
  <si>
    <t>RFA-NS-23-032</t>
  </si>
  <si>
    <t>https://grants.nih.gov/grants/guide/rfa-files/RFA-NS-23-032.html</t>
  </si>
  <si>
    <t>Prevention and Treatment through a Comprehensive Care Continuum for HIV-affected Adolescents in Resource Constrained Settings Implementation Science Network (PATCH-IN) Implementation Science Coordinating Center (UM2 Clinical Trial Optional)</t>
  </si>
  <si>
    <t>UM2</t>
  </si>
  <si>
    <t>RFA-HD-24-009</t>
  </si>
  <si>
    <t>https://grants.nih.gov/grants/guide/rfa-files/RFA-HD-24-009.html</t>
  </si>
  <si>
    <t>NIGMS CENTERS OF EXCELLENCE IN COMPLEX BIOMEDICAL SYSTEMS RESEARCH</t>
  </si>
  <si>
    <t>RFA-GM-03-009</t>
  </si>
  <si>
    <t>https://grants.nih.gov/grants/guide/rfa-files/RFA-GM-03-009.html</t>
  </si>
  <si>
    <t xml:space="preserve">PFINDR: Phenotype Finder IN Data Resources: A Tool to Support Cross-study Data Discovery Among NHLBI Genomic Studies (UH2/UH3)
</t>
  </si>
  <si>
    <t>UH2,UH3</t>
  </si>
  <si>
    <t>RFA-HL-11-020</t>
  </si>
  <si>
    <t>https://grants.nih.gov/grants/guide/rfa-files/RFA-HL-11-020.html</t>
  </si>
  <si>
    <t>Specialized Centers for Research on Health Disparities in Uterine Leiomyoma (SCHDUL) (P50 Clinical Trial Not Allowed)</t>
  </si>
  <si>
    <t>RFA-HD-24-005</t>
  </si>
  <si>
    <t>https://grants.nih.gov/grants/guide/rfa-files/RFA-HD-24-005.html</t>
  </si>
  <si>
    <t>Notice of Special Interest (NOSI): 
Phase 2 of the U.S.-South Africa Program for Collaborative Biomedical Research,
Administrative Supplement Opportunity for South African International Research Training Grants (D43; U2R)</t>
  </si>
  <si>
    <t>NOT-TW-23-005</t>
  </si>
  <si>
    <t>https://grants.nih.gov/grants/guide/notice-files/NOT-TW-23-005.html</t>
  </si>
  <si>
    <t xml:space="preserve">Centers of Excellence in Genomic Science (CEGS) (P50) </t>
  </si>
  <si>
    <t>PAR-13-198</t>
  </si>
  <si>
    <t>https://grants.nih.gov/grants/guide/pa-files/PAR-13-198.html</t>
  </si>
  <si>
    <t>PAR-17-040</t>
  </si>
  <si>
    <t>https://grants.nih.gov/grants/guide/pa-files/PAR-17-040.html</t>
  </si>
  <si>
    <t>Clinical Research Education and Career Development (CRECD) Program (R25-Independent Clinical Trial Not Allowed)</t>
  </si>
  <si>
    <t>NIDCR, NINR</t>
  </si>
  <si>
    <t>PAR-21-347</t>
  </si>
  <si>
    <t>https://grants.nih.gov/grants/guide/pa-files/PAR-21-347.html</t>
  </si>
  <si>
    <t>PAR-14-145</t>
  </si>
  <si>
    <t>https://grants.nih.gov/grants/guide/pa-files/PAR-14-145.html</t>
  </si>
  <si>
    <t>NHLBI Research Career Development Programs in Emergency Medicine Research (K12)</t>
  </si>
  <si>
    <t>RFA-HL-11-011</t>
  </si>
  <si>
    <t>https://grants.nih.gov/grants/guide/rfa-files/RFA-HL-11-011.html</t>
  </si>
  <si>
    <t>Notice of Special Interest (NOSI): Administrative Supplements to Enhance Data Science Capacity at NIMHD-Funded Research Centers in Minority Institutions (RCMI)</t>
  </si>
  <si>
    <t>OD, ORWH</t>
  </si>
  <si>
    <t>NOT-MD-21-021</t>
  </si>
  <si>
    <t>https://grants.nih.gov/grants/guide/notice-files/NOT-MD-21-021.html</t>
  </si>
  <si>
    <t>Data Concepts and Terminology Standards for Clinical Research and Drug Development (U24)</t>
  </si>
  <si>
    <t>RFA-FD-14-004</t>
  </si>
  <si>
    <t>https://grants.nih.gov/grants/guide/rfa-files/RFA-FD-14-004.html</t>
  </si>
  <si>
    <t>Molecular Phenotypes of Null Alleles in Cells (MorPhiC) Phase I: Data Analysis and Validation Centers (U01 Clinical trials not allowed)</t>
  </si>
  <si>
    <t>RFA-HG-22-019</t>
  </si>
  <si>
    <t>https://grants.nih.gov/grants/guide/rfa-files/RFA-HG-22-019.html</t>
  </si>
  <si>
    <t>The KUH Predoctoral to Postdoctoral Fellow Transition Award (F99/K00 Clinical Trial Not Allowed)</t>
  </si>
  <si>
    <t>RFA-DK-18-024</t>
  </si>
  <si>
    <t>https://grants.nih.gov/grants/guide/rfa-files/RFA-DK-18-024.html</t>
  </si>
  <si>
    <t>INCLUDE (INvestigation of Co-occurring conditions across the Lifespan to Understand Down syndromE) Predoctoral to Postdoctoral Fellow Transition Award (F99/K00 Clinical Trial Not Allowed)</t>
  </si>
  <si>
    <t>NEI, NHLBI, NIA, NIAMS, NICHD, NIDCR</t>
  </si>
  <si>
    <t>RFA-OD-23-016</t>
  </si>
  <si>
    <t>https://grants.nih.gov/grants/guide/rfa-files/RFA-OD-23-016.html</t>
  </si>
  <si>
    <t>Emergency Awards: Chemosensory Testing as a COVID-19 Screening Tool (U01 Clinical Trial Optional)</t>
  </si>
  <si>
    <t>NIA, NIDCD, ORWH, NICHD, NLM, NINR, NINDS, NIDCR</t>
  </si>
  <si>
    <t>RFA-OD-20-022</t>
  </si>
  <si>
    <t>https://grants.nih.gov/grants/guide/rfa-files/RFA-OD-20-022.html</t>
  </si>
  <si>
    <t xml:space="preserve">Modeling of Infectious Disease Agent Study Information Technology Resource (U24) </t>
  </si>
  <si>
    <t>RFA-GM-09-002</t>
  </si>
  <si>
    <t>https://grants.nih.gov/grants/guide/rfa-files/RFA-GM-09-002.html</t>
  </si>
  <si>
    <t>Advancing Cancer Control Equity Research through Transformative Solutions Coordination Center (U24 Clinical Trial Optional)</t>
  </si>
  <si>
    <t>RFA-CA-23-027</t>
  </si>
  <si>
    <t>https://grants.nih.gov/grants/guide/rfa-files/RFA-CA-23-027.html</t>
  </si>
  <si>
    <t>Program to Advance the Career Development of Scientists from Diverse Backgrounds Conducting Nutrition, Obesity, Diabetes, and Related Research (U24 Clinical Trial Optional)</t>
  </si>
  <si>
    <t>RFA-DK-20-034</t>
  </si>
  <si>
    <t>https://grants.nih.gov/grants/guide/rfa-files/RFA-DK-20-034.html</t>
  </si>
  <si>
    <t>SBIR Phase IIB Bridge Awards to Accelerate the Development of Cancer-Relevant Technologies Toward Commercialization (R44 Clinical Trial Optional)</t>
  </si>
  <si>
    <t>RFA-CA-23-034</t>
  </si>
  <si>
    <t>https://grants.nih.gov/grants/guide/rfa-files/RFA-CA-23-034.html</t>
  </si>
  <si>
    <t>Rare Diseases Clinical Research Consortia (RDCRC) for Rare Diseases Clinical Research Network (U54 Clinical Trials Optional)</t>
  </si>
  <si>
    <t>NIAMS, NIAID, NIDDK, NCI, NHLBI, NINDS, NICHD, NIDCR</t>
  </si>
  <si>
    <t>RFA-TR-18-020</t>
  </si>
  <si>
    <t>https://grants.nih.gov/grants/guide/rfa-files/RFA-TR-18-020.html</t>
  </si>
  <si>
    <t>NCMHD Endowment Program for Increasing Research and Training Capacity in Section 736 Health Professions Schools (NCMHD Research Endowment Fund) (S21 and S22)</t>
  </si>
  <si>
    <t>S21,S22</t>
  </si>
  <si>
    <t>RFA-MD-07-001</t>
  </si>
  <si>
    <t>https://grants.nih.gov/grants/guide/rfa-files/RFA-MD-07-001.html</t>
  </si>
  <si>
    <t>Escherichia Coli K-12 Model Organism Resource</t>
  </si>
  <si>
    <t>RFA-GM-06-001</t>
  </si>
  <si>
    <t>https://grants.nih.gov/grants/guide/rfa-files/RFA-GM-06-001.html</t>
  </si>
  <si>
    <t>Harnessing Data Science for Health Discovery and Innovation in Africa (DS-I Africa): Partnership for Innovation Research Projects (U01 Clinical Trial Not Allowed)</t>
  </si>
  <si>
    <t>RFA-RM-22-023</t>
  </si>
  <si>
    <t>https://grants.nih.gov/grants/guide/rfa-files/RFA-RM-22-023.html</t>
  </si>
  <si>
    <t>Maternal Health Research Centers of Excellence Data Innovation and Coordinating Hub/Resource Center (U24 Clinical Trial Not Allowed)</t>
  </si>
  <si>
    <t>NINDS, NINR, NLM, OAR, OBSSR, ODP, ODS, ORWH, SGMRO, NIMHD, NCATS, NCCIH, NHGRI, NHLBI, NIAAA, NIAID, NIBIB, NIDA, NIDCR, NIDDK, NIEHS, NIMH</t>
  </si>
  <si>
    <t>RFA-HD-23-036</t>
  </si>
  <si>
    <t>https://grants.nih.gov/grants/guide/rfa-files/RFA-HD-23-036.html</t>
  </si>
  <si>
    <t>Innovative Technology Solutions to Cancer Sample Preparation (SBIR [R43/R44])</t>
  </si>
  <si>
    <t>RFA-CA-08-013</t>
  </si>
  <si>
    <t>https://grants.nih.gov/grants/guide/rfa-files/RFA-CA-08-013.html</t>
  </si>
  <si>
    <t>Innovative Technology Solutions to Cancer Sample Preparation (STTR [R41/R42])</t>
  </si>
  <si>
    <t>RFA-CA-08-014</t>
  </si>
  <si>
    <t>https://grants.nih.gov/grants/guide/rfa-files/RFA-CA-08-014.html</t>
  </si>
  <si>
    <t>Pediatric Research using Integrated Sensor Monitoring Systems (PRISMS): Sensor Development Projects for Asthma (U01)</t>
  </si>
  <si>
    <t>RFA-EB-15-002</t>
  </si>
  <si>
    <t>https://grants.nih.gov/grants/guide/rfa-files/RFA-EB-15-002.html</t>
  </si>
  <si>
    <t>Resource Centers for Minority Aging Research (RCMAR) and Coordinating Center (P30)</t>
  </si>
  <si>
    <t>RFA-AG-12-012</t>
  </si>
  <si>
    <t>https://grants.nih.gov/grants/guide/rfa-files/RFA-AG-12-012.html</t>
  </si>
  <si>
    <t>Specialized Alcohol Research Centers (P50 Clinical trial Optional)</t>
  </si>
  <si>
    <t>RFA-AA-23-001</t>
  </si>
  <si>
    <t>https://grants.nih.gov/grants/guide/rfa-files/RFA-AA-23-001.html</t>
  </si>
  <si>
    <t>NIDDK Catalyst Award (DP1 Clinical Trial Not Allowed)</t>
  </si>
  <si>
    <t>RFA-DK-23-014</t>
  </si>
  <si>
    <t>https://grants.nih.gov/grants/guide/rfa-files/RFA-DK-23-014.html</t>
  </si>
  <si>
    <t>Harnessing Data Science for Health Discovery and Innovation in Africa (DS-I Africa): Ethical, Legal, and Social Implications Research (U01  Clinical Trial Not Allowed)</t>
  </si>
  <si>
    <t>RFA-RM-20-017</t>
  </si>
  <si>
    <t>https://grants.nih.gov/grants/guide/rfa-files/RFA-RM-20-017.html</t>
  </si>
  <si>
    <t>Molecular Phenotypes of Null Alleles in Cells (MorPhiC) Phase 1: Data Analysis and Validation Centers (U01 Clinical Trial Not Allowed)</t>
  </si>
  <si>
    <t>RFA-HG-21-030</t>
  </si>
  <si>
    <t>https://grants.nih.gov/grants/guide/rfa-files/RFA-HG-21-030.html</t>
  </si>
  <si>
    <t>Molecular Phenotypes of Null Alleles in Cells (MorPhiC) Phase 1: Data Resource and Administrative Coordinating Center (U24 Clinical Trial Not Allowed)</t>
  </si>
  <si>
    <t>RFA-HG-21-031</t>
  </si>
  <si>
    <t>https://grants.nih.gov/grants/guide/rfa-files/RFA-HG-21-031.html</t>
  </si>
  <si>
    <t>Comparative Systems Genetics of Cancer (R01)</t>
  </si>
  <si>
    <t>RFA-CA-08-017</t>
  </si>
  <si>
    <t>https://grants.nih.gov/grants/guide/rfa-files/RFA-CA-08-017.html</t>
  </si>
  <si>
    <t>The Early Detection Research Network: Biomarker Characterization Centers (U2C Clinical Trial Not Allowed)</t>
  </si>
  <si>
    <t>RFA-CA-21-035</t>
  </si>
  <si>
    <t>https://grants.nih.gov/grants/guide/rfa-files/RFA-CA-21-035.html</t>
  </si>
  <si>
    <t>RFA-CA-22-040</t>
  </si>
  <si>
    <t>https://grants.nih.gov/grants/guide/rfa-files/RFA-CA-22-040.html</t>
  </si>
  <si>
    <t>Notice of Special Interest to Encourage Eligible NIH HEAL Initiative Awardees to Apply for Administrative Supplements to Promote Training in Clinical Research on Pain (Admin Supp  Clinical Trial Not Allowed)</t>
  </si>
  <si>
    <t>RM, NIDA, NCI, NCCIH, NIDDK, NICHD, NIAMS</t>
  </si>
  <si>
    <t>NOT-NS-20-044</t>
  </si>
  <si>
    <t>https://grants.nih.gov/grants/guide/notice-files/NOT-NS-20-044.html</t>
  </si>
  <si>
    <t>Coordination Center for the Models of Infectious Disease Agent Study (MIDAS) Program (U24 Clinical Trial Not Allowed)</t>
  </si>
  <si>
    <t>RFA-GM-18-003</t>
  </si>
  <si>
    <t>https://grants.nih.gov/grants/guide/rfa-files/RFA-GM-18-003.html</t>
  </si>
  <si>
    <t>Innovative and Applied Molecular Analysis Technologies for Cancer (SBIR [R43/R44])</t>
  </si>
  <si>
    <t>RFA-CA-08-011</t>
  </si>
  <si>
    <t>https://grants.nih.gov/grants/guide/rfa-files/RFA-CA-08-011.html</t>
  </si>
  <si>
    <t>Innovative and Applied Molecular Analysis Technologies for Cancer (STTR [R41/R42])</t>
  </si>
  <si>
    <t>RFA-CA-08-012</t>
  </si>
  <si>
    <t>https://grants.nih.gov/grants/guide/rfa-files/RFA-CA-08-012.html</t>
  </si>
  <si>
    <t>Human Immunology Project Consortium (U19 Clinical Trial Optional)</t>
  </si>
  <si>
    <t>RFA-AI-20-079</t>
  </si>
  <si>
    <t>https://grants.nih.gov/grants/guide/rfa-files/RFA-AI-20-079.html</t>
  </si>
  <si>
    <t>Large Scale Production of Perturbagen-Induced Cellular Signatures (U54)</t>
  </si>
  <si>
    <t>RFA-RM-10-003</t>
  </si>
  <si>
    <t>https://grants.nih.gov/grants/guide/rfa-files/RFA-RM-10-003.html</t>
  </si>
  <si>
    <t>Notice of Special Interest (NOSI): Emergency Competitive Revisions for Community-Engaged Research on COVID-19 Testing among Underserved and/or Vulnerable Populations</t>
  </si>
  <si>
    <t>NIBIB, NIDCR, NIMHD, NICHD, NIAMS, FIC, NCI, NCATS, NCCIH, NEI, NHLBI, NIDDK, NIEHS, NIGMS, NHGRI, NIMH, NINDS, NINR, NIAAA, NIA, NIDCD, NIDA, ORWH, OBSSR, ODP, NLM, SGMRO, THRO, NIAID</t>
  </si>
  <si>
    <t>NOT-OD-20-120</t>
  </si>
  <si>
    <t>https://grants.nih.gov/grants/guide/notice-files/NOT-OD-20-120.html</t>
  </si>
  <si>
    <t>Maximizing the Scientific Value of Data Generated by the Environmental influences on Child Health Outcomes (ECHO) Program: Dissertation Grant (R36)</t>
  </si>
  <si>
    <t>RFA-OD-23-020</t>
  </si>
  <si>
    <t>https://grants.nih.gov/grants/guide/rfa-files/RFA-OD-23-020.html</t>
  </si>
  <si>
    <t>Research Supplements to Promote Data Sharing in Cancer Epidemiology Studies (Admin Supp Clinical Trial Not Allowed)</t>
  </si>
  <si>
    <t>PA-18-748</t>
  </si>
  <si>
    <t>https://grants.nih.gov/grants/guide/pa-files/PA-18-748.html</t>
  </si>
  <si>
    <t>Interventions Testing Program Data Coordinating Center (U24 Clinical Trial Not Allowed)</t>
  </si>
  <si>
    <t>RFA-AG-19-031</t>
  </si>
  <si>
    <t>https://grants.nih.gov/grants/guide/rfa-files/RFA-AG-19-031.html</t>
  </si>
  <si>
    <t>NINDS Clinical Trial Methods in Clinical Neurological Disorders Course (R25 Clinical Trial Not Allowed)</t>
  </si>
  <si>
    <t>RFA-NS-23-030</t>
  </si>
  <si>
    <t>https://grants.nih.gov/grants/guide/rfa-files/RFA-NS-23-030.html</t>
  </si>
  <si>
    <t>Emergency Awards: Automatic Detection and Tracing of SARS-CoV-2 (U01 Clinical Trial Not Allowed)</t>
  </si>
  <si>
    <t>NIAAA, NIA, NCCIH, NCI, NICHD</t>
  </si>
  <si>
    <t>RFA-OD-20-014</t>
  </si>
  <si>
    <t>https://grants.nih.gov/grants/guide/rfa-files/RFA-OD-20-014.html</t>
  </si>
  <si>
    <t>Pilot Centers for Precision Disease Modeling (U54)</t>
  </si>
  <si>
    <t>PAR-14-280</t>
  </si>
  <si>
    <t>https://grants.nih.gov/grants/guide/pa-files/PAR-14-280.html</t>
  </si>
  <si>
    <t>Consortium on Translational Research in Early Detection of Liver Cancer: Data Management and Coordinating Center (U24 Clinical Trial Not Allowed)</t>
  </si>
  <si>
    <t>RFA-CA-22-032</t>
  </si>
  <si>
    <t>https://grants.nih.gov/grants/guide/rfa-files/RFA-CA-22-032.html</t>
  </si>
  <si>
    <t xml:space="preserve">Career Development Program in Omics of Lung Diseases (K12)
</t>
  </si>
  <si>
    <t>RFA-HL-13-023</t>
  </si>
  <si>
    <t>https://grants.nih.gov/grants/guide/rfa-files/RFA-HL-13-023.html</t>
  </si>
  <si>
    <t>Escherichia Coli K-12 Model Organism Resource (U24)</t>
  </si>
  <si>
    <t>RFA-GM-09-010</t>
  </si>
  <si>
    <t>https://grants.nih.gov/grants/guide/rfa-files/RFA-GM-09-010.html</t>
  </si>
  <si>
    <t>Notice of Special Interest (NOSI):  Emergency Competitive Revisions for Social, Ethical, and Behavioral Implications (SEBI) Research on COVID-19 Testing among Underserved and/or Vulnerable Populations</t>
  </si>
  <si>
    <t>NICHD, FIC, NCI, NCATS, NCCIH, NEI, NHLBI, NIAID, NIAMS, NIBIB, NIDCR, NIDDK, NIEHS, NIGMS, NHGRI, NIMH, NINDS, NINR, NIA, NIAAA, NIDA, NIMHD, ORWH, ODP, NLM, SGMRO, THRO, NIDCD, OBSSR</t>
  </si>
  <si>
    <t>NOT-OD-20-119</t>
  </si>
  <si>
    <t>https://grants.nih.gov/grants/guide/notice-files/NOT-OD-20-119.html</t>
  </si>
  <si>
    <t>Notice of Special Interest (NOSI): Administrative Supplements to Support Germline Genome-wide Genotyping and Sequencing of Existing Samples from Minority Racial/Ethnic Populations and Sharing of Associated Epidemiologic Data.</t>
  </si>
  <si>
    <t>NOT-CA-22-056</t>
  </si>
  <si>
    <t>https://grants.nih.gov/grants/guide/notice-files/NOT-CA-22-056.html</t>
  </si>
  <si>
    <t>Limited Competition for a Connectome Coordination Facility (R24)</t>
  </si>
  <si>
    <t>NCCIH, NEI, NIA, NIAAA, NIBIB, NICHD, NIDA, NIDCD, NIDCR, NIEHS, NINDS, NINR</t>
  </si>
  <si>
    <t>RFA-MH-15-750</t>
  </si>
  <si>
    <t>https://grants.nih.gov/grants/guide/rfa-files/RFA-MH-15-750.html</t>
  </si>
  <si>
    <t>Research Supplements to Promote Sharing Data in Cancer Epidemiology Studies (Admin Supp)</t>
  </si>
  <si>
    <t>PA-17-224</t>
  </si>
  <si>
    <t>https://grants.nih.gov/grants/guide/pa-files/PA-17-224.html</t>
  </si>
  <si>
    <t>Limited Competition for a Connectome Coordination Facility (R24 Clinical Trial Not Allowed)</t>
  </si>
  <si>
    <t>NIAAA, NIA, NCCIH, NIEHS, NICHD, NIBIB, NINR, NINDS, NCATS, NIDCR, NIDA, NEI</t>
  </si>
  <si>
    <t>RFA-MH-20-210</t>
  </si>
  <si>
    <t>https://grants.nih.gov/grants/guide/rfa-files/RFA-MH-20-210.html</t>
  </si>
  <si>
    <t>Library of Integrated Network-Based Cellular Signatures (LINCS): Perturbation-Induced Data and Signature Generation Centers (U54)</t>
  </si>
  <si>
    <t>RFA-RM-13-013</t>
  </si>
  <si>
    <t>https://grants.nih.gov/grants/guide/rfa-files/RFA-RM-13-013.html</t>
  </si>
  <si>
    <t>Integrative Omics to Enhance Therapeutics Development for Healthy Aging (UH2/UH3 Clinical Trial Not Allowed)</t>
  </si>
  <si>
    <t>RFA-AG-19-011</t>
  </si>
  <si>
    <t>https://grants.nih.gov/grants/guide/rfa-files/RFA-AG-19-011.html</t>
  </si>
  <si>
    <t>Novel Technology Tools to Facilitate Research Using Next Generation Patient-derived Cancer Models (U01 Clinical Trial Not Allowed)</t>
  </si>
  <si>
    <t>RFA-CA-19-055</t>
  </si>
  <si>
    <t>https://grants.nih.gov/grants/guide/rfa-files/RFA-CA-19-055.html</t>
  </si>
  <si>
    <t>Early Detection Research Network: Clinical Validation Centers (U01)</t>
  </si>
  <si>
    <t>RFA-CA-09-018</t>
  </si>
  <si>
    <t>https://grants.nih.gov/grants/guide/rfa-files/RFA-CA-09-018.html</t>
  </si>
  <si>
    <t>Notice of Special Interest (NOSI): Small Business Research and Development of Biomedical Technologies for Coronavirus Disease 2019 (COVID-19)</t>
  </si>
  <si>
    <t>NOT-EB-20-006</t>
  </si>
  <si>
    <t>https://grants.nih.gov/grants/guide/notice-files/NOT-EB-20-006.html</t>
  </si>
  <si>
    <t>Application of Emerging Technologies for Cancer Research (R33)</t>
  </si>
  <si>
    <t>RFA-CA-08-008</t>
  </si>
  <si>
    <t>https://grants.nih.gov/grants/guide/rfa-files/RFA-CA-08-008.html</t>
  </si>
  <si>
    <t>Innovative Technology Solutions to Cancer Sample Preparation (R21)</t>
  </si>
  <si>
    <t>RFA-CA-08-009</t>
  </si>
  <si>
    <t>https://grants.nih.gov/grants/guide/rfa-files/RFA-CA-08-009.html</t>
  </si>
  <si>
    <t>Innovative Technologies for Molecular Analysis of Cancer (R21)</t>
  </si>
  <si>
    <t>RFA-CA-08-006</t>
  </si>
  <si>
    <t>https://grants.nih.gov/grants/guide/rfa-files/RFA-CA-08-006.html</t>
  </si>
  <si>
    <t>Core Centers for Clinical Research (CCCR) (P30 Clinical Trial Not Allowed)</t>
  </si>
  <si>
    <t>RFA-AR-24-003</t>
  </si>
  <si>
    <t>https://grants.nih.gov/grants/guide/rfa-files/RFA-AR-24-003.html</t>
  </si>
  <si>
    <t xml:space="preserve">Specialized Neuroscience Research Program (SNRP) (U54)
</t>
  </si>
  <si>
    <t>RFA-NS-13-004</t>
  </si>
  <si>
    <t>https://grants.nih.gov/grants/guide/rfa-files/RFA-NS-13-004.html</t>
  </si>
  <si>
    <t>Building an Integrated Laboratory System to Advance the Safety of Human and Animal Food</t>
  </si>
  <si>
    <t>RFA-FD-24-004</t>
  </si>
  <si>
    <t>https://grants.nih.gov/grants/guide/rfa-files/RFA-FD-24-004.html</t>
  </si>
  <si>
    <t>Notice of Special Interest (NOSI): Availability of Administrative Supplements for the Network of the National Library of Medicine (NNLM) Center for Data Science and Delivery of Data Services.</t>
  </si>
  <si>
    <t>Admin Supp,UG4</t>
  </si>
  <si>
    <t>NOT-LM-21-006</t>
  </si>
  <si>
    <t>https://grants.nih.gov/grants/guide/notice-files/NOT-LM-21-006.html</t>
  </si>
  <si>
    <t>Molecular Atlas of Lung Development Program (LungMAP) Phase 3 - Research Centers (U01 Clinical Trial Not Allowed)</t>
  </si>
  <si>
    <t>RFA-HL-24-006</t>
  </si>
  <si>
    <t>https://grants.nih.gov/grants/guide/rfa-files/RFA-HL-24-006.html</t>
  </si>
  <si>
    <t>Suicide Prevention Across the Life Span in Low- and Middle-Income Countries (R34 Clinical Trial Optional)</t>
  </si>
  <si>
    <t>RFA-MH-23-260</t>
  </si>
  <si>
    <t>https://grants.nih.gov/grants/guide/rfa-files/RFA-MH-23-260.html</t>
  </si>
  <si>
    <t>PAR-22-107</t>
  </si>
  <si>
    <t>https://grants.nih.gov/grants/guide/pa-files/PAR-22-107.html</t>
  </si>
  <si>
    <t>Summer Institute for Research Education in Biostatistics (R25)</t>
  </si>
  <si>
    <t>RFA-HL-16-017</t>
  </si>
  <si>
    <t>https://grants.nih.gov/grants/guide/rfa-files/RFA-HL-16-017.html</t>
  </si>
  <si>
    <t>RESCINDED - Notice of Special Interest (NOSI): Availability of Administrative Supplements and Revision Supplements on Coronavirus Disease 2019 (COVID-19)</t>
  </si>
  <si>
    <t>NOT-HL-20-757</t>
  </si>
  <si>
    <t>https://grants.nih.gov/grants/guide/notice-files/NOT-HL-20-757.html</t>
  </si>
  <si>
    <t>Limited Competition: Cooperative Human Tissue Network (CHTN; UM1 Clinical Trial Not Allowed)</t>
  </si>
  <si>
    <t>RFA-CA-23-024</t>
  </si>
  <si>
    <t>https://grants.nih.gov/grants/guide/rfa-files/RFA-CA-23-024.html</t>
  </si>
  <si>
    <t>RESCINDED - Notice of Special Interest (NOSI): Administrative Supplement for Genome-wide Genotyping of Existing Samples from Minority Racial/Ethnic Populations and Sharing of Associated Epidemiologic Data</t>
  </si>
  <si>
    <t>NOT-CA-21-041</t>
  </si>
  <si>
    <t>https://grants.nih.gov/grants/guide/notice-files/NOT-CA-21-041.html</t>
  </si>
  <si>
    <t>Notice of Special Interest (NOSI): Administrative Supplement for Genome-wide Genotyping of Existing Samples from Minority Racial/Ethnic Populations and Sharing of Associated Epidemiologic Data</t>
  </si>
  <si>
    <t>NOT-CA-21-049</t>
  </si>
  <si>
    <t>https://grants.nih.gov/grants/guide/notice-files/NOT-CA-21-049.html</t>
  </si>
  <si>
    <t>Growing Great Ideas: Research Education Course in Product Development and Entrepreneurship for Life Science Researchers (R25)</t>
  </si>
  <si>
    <t>RFA-DA-17-007</t>
  </si>
  <si>
    <t>https://grants.nih.gov/grants/guide/rfa-files/RFA-DA-17-007.html</t>
  </si>
  <si>
    <t>Superfund Research Program Occupational Health and Safety Education Programs on Emerging Technologies (R25 - Clinical Trial Not Allowed)</t>
  </si>
  <si>
    <t>RFA-ES-20-011</t>
  </si>
  <si>
    <t>https://grants.nih.gov/grants/guide/rfa-files/RFA-ES-20-011.html</t>
  </si>
  <si>
    <t>NIDDK Short-Term Research Experience Program for Underrepresented Persons (STEP-UP) (R25)</t>
  </si>
  <si>
    <t>RFA-DK-16-021</t>
  </si>
  <si>
    <t>https://grants.nih.gov/grants/guide/rfa-files/RFA-DK-16-021.html</t>
  </si>
  <si>
    <t>National Research Mentoring Network: The Science of Mentoring, Networking, and Navigating Career Transition Points (U01  Clinical Trial Not Allowed)</t>
  </si>
  <si>
    <t>RFA-RM-18-004</t>
  </si>
  <si>
    <t>https://grants.nih.gov/grants/guide/rfa-files/RFA-RM-18-004.html</t>
  </si>
  <si>
    <t>Assessment of TBI-related ADRD Pathology Related to Cognitive Impairment and Dementia Outcomes (U01 - Clinical Trial Not Allowed)</t>
  </si>
  <si>
    <t>RFA-NS-24-003</t>
  </si>
  <si>
    <t>https://grants.nih.gov/grants/guide/rfa-files/RFA-NS-24-003.html</t>
  </si>
  <si>
    <t>Application of Emerging Technologies for Cancer Research (R21)</t>
  </si>
  <si>
    <t>RFA-CA-08-007</t>
  </si>
  <si>
    <t>https://grants.nih.gov/grants/guide/rfa-files/RFA-CA-08-007.html</t>
  </si>
  <si>
    <t>Advanced Genomic Data Analysis and Visualization Methods for the Cancer Genome Atlas (TCGA) Data (R21)</t>
  </si>
  <si>
    <t>RFA-CA-08-005</t>
  </si>
  <si>
    <t>https://grants.nih.gov/grants/guide/rfa-files/RFA-CA-08-005.html</t>
  </si>
  <si>
    <t>RFA-CA-09-019</t>
  </si>
  <si>
    <t>https://grants.nih.gov/grants/guide/rfa-files/RFA-CA-09-019.html</t>
  </si>
  <si>
    <t>National Centers for Cryoelectron Microscopy (U24)</t>
  </si>
  <si>
    <t>RFA-RM-17-002</t>
  </si>
  <si>
    <t>https://grants.nih.gov/grants/guide/rfa-files/RFA-RM-17-002.html</t>
  </si>
  <si>
    <t>Summer Institute for Research Education in Biostatistics (R25 - Clinical Trials Not Allowed)</t>
  </si>
  <si>
    <t>RFA-HL-19-019</t>
  </si>
  <si>
    <t>https://grants.nih.gov/grants/guide/rfa-files/RFA-HL-19-019.html</t>
  </si>
  <si>
    <t>Coordination Center for the Models of Infectious Disease Agent Study (MIDAS) Program (R24 Clinical Trial Not Allowed)</t>
  </si>
  <si>
    <t>PAR-23-129</t>
  </si>
  <si>
    <t>https://grants.nih.gov/grants/guide/pa-files/PAR-23-129.html</t>
  </si>
  <si>
    <t>NIH Directors Pioneer Award Program (DP1 Clinical Trial Optional)</t>
  </si>
  <si>
    <t>RFA-RM-20-011</t>
  </si>
  <si>
    <t>https://grants.nih.gov/grants/guide/rfa-files/RFA-RM-20-011.html</t>
  </si>
  <si>
    <t>RFA-RM-21-015</t>
  </si>
  <si>
    <t>https://grants.nih.gov/grants/guide/rfa-files/RFA-RM-21-015.html</t>
  </si>
  <si>
    <t>Collaborative  Partnership between Research Centers in Minority Institutions (RCMI) and  Alcohol Research Centers (U54  Clinical Trial Optional)</t>
  </si>
  <si>
    <t>RFA-AA-21-015</t>
  </si>
  <si>
    <t>https://grants.nih.gov/grants/guide/rfa-files/RFA-AA-21-015.html</t>
  </si>
  <si>
    <t>RFA-RM-22-018</t>
  </si>
  <si>
    <t>https://grants.nih.gov/grants/guide/rfa-files/RFA-RM-22-018.html</t>
  </si>
  <si>
    <t>RFA-RM-23-004</t>
  </si>
  <si>
    <t>https://grants.nih.gov/grants/guide/rfa-files/RFA-RM-23-004.html</t>
  </si>
  <si>
    <t>Development of Cost-Effective and Customizable Training and Education Platforms for AD/ADRD Caregivers that Focus on Addressing Financial Management and Legal Planning (R43/R44 Clinical Trial Not Allowed)</t>
  </si>
  <si>
    <t>RFA-AG-21-025</t>
  </si>
  <si>
    <t>https://grants.nih.gov/grants/guide/rfa-files/RFA-AG-21-025.html</t>
  </si>
  <si>
    <t>APPLICATION OF EMERGING TECHNOLOGIES FOR CANCER RESEARCH (SBIR/STTR)</t>
  </si>
  <si>
    <t>RFA-CA-05-007</t>
  </si>
  <si>
    <t>https://grants.nih.gov/grants/guide/rfa-files/RFA-CA-05-007.html</t>
  </si>
  <si>
    <t>Open Design Tools for Speech Signal Processing (R43/R44)</t>
  </si>
  <si>
    <t>RFA-DC-16-002</t>
  </si>
  <si>
    <t>https://grants.nih.gov/grants/guide/rfa-files/RFA-DC-16-002.html</t>
  </si>
  <si>
    <t>Innovative Technology Solutions to Cancer Sample Preparation (R33)</t>
  </si>
  <si>
    <t>RFA-CA-08-010</t>
  </si>
  <si>
    <t>https://grants.nih.gov/grants/guide/rfa-files/RFA-CA-08-010.html</t>
  </si>
  <si>
    <t>Research Education Program Grants for CryoEM Curriculum Development (R25)</t>
  </si>
  <si>
    <t>RFA-RM-17-004</t>
  </si>
  <si>
    <t>https://grants.nih.gov/grants/guide/rfa-files/RFA-RM-17-004.html</t>
  </si>
  <si>
    <t>Understanding Gene-Environment Interactions in Brain Aging and Alzheimer's Disease (AD) and AD-Related Dementias (ADRD) (U01 Clinical Trial Not Allowed)</t>
  </si>
  <si>
    <t>RFA-AG-24-021</t>
  </si>
  <si>
    <t>https://grants.nih.gov/grants/guide/rfa-files/RFA-AG-24-021.html</t>
  </si>
  <si>
    <t>Network of the National Library of Medicine All of Us Program Center (U24) (Clinical Trial Optional)</t>
  </si>
  <si>
    <t>RFA-LM-21-002</t>
  </si>
  <si>
    <t>https://grants.nih.gov/grants/guide/rfa-files/RFA-LM-21-002.html</t>
  </si>
  <si>
    <t>RFA-CA-09-017</t>
  </si>
  <si>
    <t>https://grants.nih.gov/grants/guide/rfa-files/RFA-CA-09-017.html</t>
  </si>
  <si>
    <t>Research Education Program Grants for CryoEM and CryoET Curriculum Development (R25 Clinical Trial Not Allowed)</t>
  </si>
  <si>
    <t>RFA-RM-20-010</t>
  </si>
  <si>
    <t>https://grants.nih.gov/grants/guide/rfa-files/RFA-RM-20-010.html</t>
  </si>
  <si>
    <t>Notice of Special Interest: Availability of Administrative Supplements to Promote Innovation in NCCIH Grants</t>
  </si>
  <si>
    <t>Admin Supp,R01</t>
  </si>
  <si>
    <t>NOT-AT-20-004</t>
  </si>
  <si>
    <t>https://grants.nih.gov/grants/guide/notice-files/NOT-AT-20-004.html</t>
  </si>
  <si>
    <t>Notice of Special Interest (NOSI): Development of Biomedical Technologies for Coronavirus Disease 2019 (COVID-19)</t>
  </si>
  <si>
    <t>NOT-EB-20-007</t>
  </si>
  <si>
    <t>https://grants.nih.gov/grants/guide/notice-files/NOT-EB-20-007.html</t>
  </si>
  <si>
    <t>Resource Centers for Minority Aging Research (RCMAR) (P30 Clinical Trial Optional)</t>
  </si>
  <si>
    <t>RFA-AG-23-026</t>
  </si>
  <si>
    <t>https://grants.nih.gov/grants/guide/rfa-files/RFA-AG-23-026.html</t>
  </si>
  <si>
    <t>Workshop on the Use of Adolescent Brain Cognitive Development (ABCD) Data (R25 Clinical Trial Not Allowed)</t>
  </si>
  <si>
    <t>RFA-DA-19-006</t>
  </si>
  <si>
    <t>https://grants.nih.gov/grants/guide/rfa-files/RFA-DA-19-006.html</t>
  </si>
  <si>
    <t>Geroscience Course (R25 Independent Clinical Trial Not Allowed)</t>
  </si>
  <si>
    <t>PAR-22-214</t>
  </si>
  <si>
    <t>https://grants.nih.gov/grants/guide/pa-files/PAR-22-214.html</t>
  </si>
  <si>
    <t>Limited Competition: Molecular Transducers of Physical Activity Chemical Analysis Sites (U24 Clinical Trial Not Allowed)</t>
  </si>
  <si>
    <t>RFA-RM-23-021</t>
  </si>
  <si>
    <t>https://grants.nih.gov/grants/guide/rfa-files/RFA-RM-23-021.html</t>
  </si>
  <si>
    <t>HEAL Initiative: Limited Competition: Data Coordinating Center for Completion of the Outcomes of Babies with Opioid Exposure (OBOE) Study (U24 Clinical Trial Not Allowed)</t>
  </si>
  <si>
    <t>RFA-HD-24-015</t>
  </si>
  <si>
    <t>https://grants.nih.gov/grants/guide/rfa-files/RFA-HD-24-015.html</t>
  </si>
  <si>
    <t>Children's Health Exposure Analysis Resource (CHEAR): Coordinating Center (U24)</t>
  </si>
  <si>
    <t>RFA-ES-15-011</t>
  </si>
  <si>
    <t>https://grants.nih.gov/grants/guide/rfa-files/RFA-ES-15-011.html</t>
  </si>
  <si>
    <t>PAR-14-174</t>
  </si>
  <si>
    <t>https://grants.nih.gov/grants/guide/pa-files/PAR-14-174.html</t>
  </si>
  <si>
    <t>Limited Competition: Molecular Transducers of Physical Activity Consortium Coordinating Center (U24 Clinical Trial Not Allowed)</t>
  </si>
  <si>
    <t>RFA-RM-23-011</t>
  </si>
  <si>
    <t>https://grants.nih.gov/grants/guide/rfa-files/RFA-RM-23-011.html</t>
  </si>
  <si>
    <t>Modeling Immunity for Biodefense (U19)</t>
  </si>
  <si>
    <t>RFA-AI-14-028</t>
  </si>
  <si>
    <t>https://grants.nih.gov/grants/guide/rfa-files/RFA-AI-14-028.html</t>
  </si>
  <si>
    <t>Workshops on the Use of Adolescent Brain Cognitive Development (ABCD) Data (R25 Clinical Trial Not Allowed)</t>
  </si>
  <si>
    <t>RFA-DA-20-001</t>
  </si>
  <si>
    <t>https://grants.nih.gov/grants/guide/rfa-files/RFA-DA-20-001.html</t>
  </si>
  <si>
    <t>RFA-RM-22-020</t>
  </si>
  <si>
    <t>https://grants.nih.gov/grants/guide/rfa-files/RFA-RM-22-020.html</t>
  </si>
  <si>
    <t>Regional Medical Libraries for the Network of the National Library of Medicine (UG4)</t>
  </si>
  <si>
    <t>UG4</t>
  </si>
  <si>
    <t>RFA-LM-20-001</t>
  </si>
  <si>
    <t>https://grants.nih.gov/grants/guide/rfa-files/RFA-LM-20-001.html</t>
  </si>
  <si>
    <t>Center for ELSI Resources and Analysis (U24 Clinical Trial Not Allowed)</t>
  </si>
  <si>
    <t>RFA-HG-23-027</t>
  </si>
  <si>
    <t>https://grants.nih.gov/grants/guide/rfa-files/RFA-HG-23-027.html</t>
  </si>
  <si>
    <t>RFA-RM-19-007</t>
  </si>
  <si>
    <t>https://grants.nih.gov/grants/guide/rfa-files/RFA-RM-19-007.html</t>
  </si>
  <si>
    <t>RFA-RM-19-006</t>
  </si>
  <si>
    <t>https://grants.nih.gov/grants/guide/rfa-files/RFA-RM-19-006.html</t>
  </si>
  <si>
    <t>RFA-RM-20-012</t>
  </si>
  <si>
    <t>https://grants.nih.gov/grants/guide/rfa-files/RFA-RM-20-012.html</t>
  </si>
  <si>
    <t>RFA-RM-20-013</t>
  </si>
  <si>
    <t>https://grants.nih.gov/grants/guide/rfa-files/RFA-RM-20-013.html</t>
  </si>
  <si>
    <t>RFA-RM-21-016</t>
  </si>
  <si>
    <t>https://grants.nih.gov/grants/guide/rfa-files/RFA-RM-21-016.html</t>
  </si>
  <si>
    <t>RFA-RM-21-017</t>
  </si>
  <si>
    <t>https://grants.nih.gov/grants/guide/rfa-files/RFA-RM-21-017.html</t>
  </si>
  <si>
    <t>RFA-RM-22-019</t>
  </si>
  <si>
    <t>https://grants.nih.gov/grants/guide/rfa-files/RFA-RM-22-019.html</t>
  </si>
  <si>
    <t>Alzheimer's-related Resource Centers for Minority Aging Research (AD/ADRD RCMAR) (P30 Clinical Trial Optional)</t>
  </si>
  <si>
    <t>RFA-AG-23-025</t>
  </si>
  <si>
    <t>https://grants.nih.gov/grants/guide/rfa-files/RFA-AG-23-025.html</t>
  </si>
  <si>
    <t>Limited Competition: Genome Sequencing Center for the Gabriella Miller Kids First Pediatric Research Program (U24 Clinical Trial Not Allowed)</t>
  </si>
  <si>
    <t>RFA-RM-21-013</t>
  </si>
  <si>
    <t>https://grants.nih.gov/grants/guide/rfa-files/RFA-RM-21-013.html</t>
  </si>
  <si>
    <t xml:space="preserve">Centers for Research to Reduce Disparities in Oral Health (U54) </t>
  </si>
  <si>
    <t>RFA-DE-08-008</t>
  </si>
  <si>
    <t>https://grants.nih.gov/grants/guide/rfa-files/RFA-DE-08-008.html</t>
  </si>
  <si>
    <t>HEAL Initiative: Coordinating Center for National Pain Scientists Career Development (R24 Clinical Trial Not Allowed)</t>
  </si>
  <si>
    <t>RFA-NS-22-046</t>
  </si>
  <si>
    <t>https://grants.nih.gov/grants/guide/rfa-files/RFA-NS-22-046.html</t>
  </si>
  <si>
    <t>Emergency Awards: HEAL Initiative: Coordinating Center for National Pain Scientists Career Development (R24 Clinical Trial Not Allowed)</t>
  </si>
  <si>
    <t>NCCIH, NIDCR, ORWH</t>
  </si>
  <si>
    <t>RFA-NS-22-060</t>
  </si>
  <si>
    <t>https://grants.nih.gov/grants/guide/rfa-files/RFA-NS-22-060.html</t>
  </si>
  <si>
    <t>Career Development Program in the Genetics and Genomics of Lung Diseases (K12)</t>
  </si>
  <si>
    <t>RFA-HL-07-004</t>
  </si>
  <si>
    <t>https://grants.nih.gov/grants/guide/rfa-files/RFA-HL-07-004.html</t>
  </si>
  <si>
    <t>Data Concepts and Terminology Standards for the Support of Human Drug Development and Evaluation (U24)</t>
  </si>
  <si>
    <t>RFA-FD-15-033</t>
  </si>
  <si>
    <t>https://grants.nih.gov/grants/guide/rfa-files/RFA-FD-15-033.html</t>
  </si>
  <si>
    <t>Preclinical Screening for Natural Product Drug Interactions (Clinical Trial Not Allowed, R21)</t>
  </si>
  <si>
    <t>RFA-AT-20-001</t>
  </si>
  <si>
    <t>https://grants.nih.gov/grants/guide/rfa-files/RFA-AT-20-001.html</t>
  </si>
  <si>
    <t xml:space="preserve">Leadership Group for a Clinical Research Network on Antibacterial Resistance (UM1) </t>
  </si>
  <si>
    <t>RFA-AI-12-019</t>
  </si>
  <si>
    <t>https://grants.nih.gov/grants/guide/rfa-files/RFA-AI-12-019.html</t>
  </si>
  <si>
    <t>Identification of Reproductive-Tract Specific Proteins/Transcripts for the Development of Male and Female Non-Hormonal Contraceptives (R01)</t>
  </si>
  <si>
    <t>RFA-HD-18-002</t>
  </si>
  <si>
    <t>https://grants.nih.gov/grants/guide/rfa-files/RFA-HD-18-002.html</t>
  </si>
  <si>
    <t>Human Virome Program: Characterization of functional interactions between viruses and human and microbial hosts (U01 Clinical Trial Not Allowed)</t>
  </si>
  <si>
    <t>RFA-RM-23-017</t>
  </si>
  <si>
    <t>https://grants.nih.gov/grants/guide/rfa-files/RFA-RM-23-017.html</t>
  </si>
  <si>
    <t xml:space="preserve">PEDIATRIC BRAIN TUMOR CLINICAL TRIALS CONSORTIUM </t>
  </si>
  <si>
    <t>RFA-CA-98-007</t>
  </si>
  <si>
    <t>https://grants.nih.gov/grants/guide/rfa-files/RFA-CA-98-007.html</t>
  </si>
  <si>
    <t>Limited Competition: Cancer Immune Monitoring and Analysis Centers (CIMACs) and Cancer Immunologic Data Center (CIDC) (U24 Clinical Trial Not Allowed)</t>
  </si>
  <si>
    <t>RFA-CA-22-038</t>
  </si>
  <si>
    <t>https://grants.nih.gov/grants/guide/rfa-files/RFA-CA-22-038.html</t>
  </si>
  <si>
    <t>RESOURCE CENTERS FOR MINORITY AGING RESEARCH</t>
  </si>
  <si>
    <t>RFA-AG-97-002</t>
  </si>
  <si>
    <t>https://grants.nih.gov/grants/guide/rfa-files/RFA-AG-97-002.html</t>
  </si>
  <si>
    <t>NIDDK Short-Term Research Experience Program to Unlock Potential (STEP-UP) (R25 Clinical Trial Not Allowed)</t>
  </si>
  <si>
    <t>RFA-DK-21-023</t>
  </si>
  <si>
    <t>https://grants.nih.gov/grants/guide/rfa-files/RFA-DK-21-023.html</t>
  </si>
  <si>
    <t xml:space="preserve">Understanding the Pathophysiology and Clinical Course of New-Onset Diabetes Following COVID-19 (U01 Clinical Trial Not Allowed) </t>
  </si>
  <si>
    <t>RFA-DK-22-016</t>
  </si>
  <si>
    <t>https://grants.nih.gov/grants/guide/rfa-files/RFA-DK-22-016.html</t>
  </si>
  <si>
    <t>Notice of Special Interest (NOSI): Characterization of Genomics of Induced Pluripotent Stem Cell Lines for AD/ADRD Research</t>
  </si>
  <si>
    <t>NOT-NS-21-041</t>
  </si>
  <si>
    <t>https://grants.nih.gov/grants/guide/notice-files/NOT-NS-21-041.html</t>
  </si>
  <si>
    <t>NOT-GM-20-020</t>
  </si>
  <si>
    <t>https://grants.nih.gov/grants/guide/notice-files/NOT-GM-20-020.html</t>
  </si>
  <si>
    <t xml:space="preserve">NIDCD Otopathology Research Collaboration Network (U24) 
</t>
  </si>
  <si>
    <t>RFA-DC-11-003</t>
  </si>
  <si>
    <t>https://grants.nih.gov/grants/guide/rfa-files/RFA-DC-11-003.html</t>
  </si>
  <si>
    <t>E-LEARNING FOR HAZMAT AND EMERGENCY RESPONSE (SBIR/STTR INITIATIVE)</t>
  </si>
  <si>
    <t>RFA-ES-03-008</t>
  </si>
  <si>
    <t>https://grants.nih.gov/grants/guide/rfa-files/RFA-ES-03-008.html</t>
  </si>
  <si>
    <t>ARDS, Pneumonia, and Sepsis Phenotyping Consortium Clinical Centers (U01 Clinical Trial Not Allowed)</t>
  </si>
  <si>
    <t>RFA-HL-23-001</t>
  </si>
  <si>
    <t>https://grants.nih.gov/grants/guide/rfa-files/RFA-HL-23-001.html</t>
  </si>
  <si>
    <t>Superfund Research Program Occupational and Safety Education Programs on Emerging Technologies (R25)</t>
  </si>
  <si>
    <t>RFA-ES-15-014</t>
  </si>
  <si>
    <t>https://grants.nih.gov/grants/guide/rfa-files/RFA-ES-15-014.html</t>
  </si>
  <si>
    <t>HEAL Initiative: National K12 Clinical Pain Career Development Program (K12 Clinical Trial Not Allowed)</t>
  </si>
  <si>
    <t>NIA, NCCIH, NCI, NICHD, NIDCR</t>
  </si>
  <si>
    <t>RFA-NS-22-045</t>
  </si>
  <si>
    <t>https://grants.nih.gov/grants/guide/rfa-files/RFA-NS-22-045.html</t>
  </si>
  <si>
    <t>Emergency Awards: HEAL Initiative: Translational Science Career Enhancement Awards for Early and Mid-career Investigators (K18 Clinical Trials Not Allowed)</t>
  </si>
  <si>
    <t>NIAMS, ORWH, NIDA, NCCIH, NIAAA, NINDS, NCI, NIDCR, NIA</t>
  </si>
  <si>
    <t>PAR-22-057</t>
  </si>
  <si>
    <t>https://grants.nih.gov/grants/guide/pa-files/PAR-22-057.html</t>
  </si>
  <si>
    <t>NCI Awardee Skills Development Consortium: Research Education Short Courses (UE5 Clinical Trial Not Allowed)</t>
  </si>
  <si>
    <t>RFA-CA-19-010</t>
  </si>
  <si>
    <t>https://grants.nih.gov/grants/guide/rfa-files/RFA-CA-19-010.html</t>
  </si>
  <si>
    <t>Multidisciplinary Clinical Research Career Development Programs</t>
  </si>
  <si>
    <t>RFA-RM-05-016</t>
  </si>
  <si>
    <t>https://grants.nih.gov/grants/guide/rfa-files/RFA-RM-05-016.html</t>
  </si>
  <si>
    <t>Limited Competition: Molecular Transducers of Physical Activity Clinical Centers (U01 Clinical Trial Required)</t>
  </si>
  <si>
    <t>RFA-RM-23-010</t>
  </si>
  <si>
    <t>https://grants.nih.gov/grants/guide/rfa-files/RFA-RM-23-010.html</t>
  </si>
  <si>
    <t>Clinical Research Curriculum Award (K30)</t>
  </si>
  <si>
    <t>RFA-RR-09-006</t>
  </si>
  <si>
    <t>https://grants.nih.gov/grants/guide/rfa-files/RFA-RR-09-006.html</t>
  </si>
  <si>
    <t>Advancing Cancer Control Equity Research Through Transformative Solutions (U19 Clinical Trial Optional)</t>
  </si>
  <si>
    <t>RFA-CA-23-026</t>
  </si>
  <si>
    <t>https://grants.nih.gov/grants/guide/rfa-files/RFA-CA-23-026.html</t>
  </si>
  <si>
    <t>Short Courses in High Priority Domains of Behavioral and Social Research on Aging (R25)</t>
  </si>
  <si>
    <t>RFA-AG-16-010</t>
  </si>
  <si>
    <t>https://grants.nih.gov/grants/guide/rfa-files/RFA-AG-16-010.html</t>
  </si>
  <si>
    <t>NCCIH, NIA, NIAAA, NIAMS, NICHD, NIDA, NIDCR, NINDS</t>
  </si>
  <si>
    <t>PAR-23-161</t>
  </si>
  <si>
    <t>https://grants.nih.gov/grants/guide/pa-files/PAR-23-161.html</t>
  </si>
  <si>
    <t>SBIR/STTR E-LEARNING FOR HAZMAT AND EMERGENCY RESPONSE</t>
  </si>
  <si>
    <t>RFA-ES-04-004</t>
  </si>
  <si>
    <t>https://grants.nih.gov/grants/guide/rfa-files/RFA-ES-04-004.html</t>
  </si>
  <si>
    <t>COORDINATING CENTER FOR CALERIE (COMPREHENSIVE ASSESSMENT OF LONG-TERM EFFECTS OF REDUCING INTAKE OF ENERGY) STUDIES</t>
  </si>
  <si>
    <t>RFA-AG-02-007</t>
  </si>
  <si>
    <t>https://grants.nih.gov/grants/guide/rfa-files/RFA-AG-02-007.html</t>
  </si>
  <si>
    <t>Resource Centers for Minority Aging Research (P30)</t>
  </si>
  <si>
    <t>RFA-AG-18-003</t>
  </si>
  <si>
    <t>https://grants.nih.gov/grants/guide/rfa-files/RFA-AG-18-003.html</t>
  </si>
  <si>
    <t>Natural Products NMR Open Data Exchange (NP-NODE) (U24 Clinical Trial Not Allowed)</t>
  </si>
  <si>
    <t>RFA-AT-19-002</t>
  </si>
  <si>
    <t>https://grants.nih.gov/grants/guide/rfa-files/RFA-AT-19-002.html</t>
  </si>
  <si>
    <t xml:space="preserve">Promoting Engagement in Care and Timely Antiretroviral Initiation Following HIV Diagnosis (R01)
</t>
  </si>
  <si>
    <t>NIAID, NIDA</t>
  </si>
  <si>
    <t>RFA-MH-12-060</t>
  </si>
  <si>
    <t>https://grants.nih.gov/grants/guide/rfa-files/RFA-MH-12-060.html</t>
  </si>
  <si>
    <t xml:space="preserve">Promoting Engagement in Care and Timely Antiretroviral Initiation Following HIV Diagnosis (R34)
</t>
  </si>
  <si>
    <t>RFA-MH-12-061</t>
  </si>
  <si>
    <t>https://grants.nih.gov/grants/guide/rfa-files/RFA-MH-12-061.html</t>
  </si>
  <si>
    <t>Limited Competition: Continued Development of the Gabriella Miller Kids First Pediatric Data Resource Center (U2C Clinical Trial Not Allowed)</t>
  </si>
  <si>
    <t>RFA-RM-21-014</t>
  </si>
  <si>
    <t>https://grants.nih.gov/grants/guide/rfa-files/RFA-RM-21-014.html</t>
  </si>
  <si>
    <t>Accelerating Medicine Partnership in Parkinsons disease (AMP PD) unbiased proteomics biofluid analysis (U01 Clinical Trials Not Allowed)</t>
  </si>
  <si>
    <t>RFA-NS-19-028</t>
  </si>
  <si>
    <t>https://grants.nih.gov/grants/guide/rfa-files/RFA-NS-19-028.html</t>
  </si>
  <si>
    <t>National Research Mentoring Network (NRMN) Coordination Center (U24 - Clinical Trial Not Allowed)</t>
  </si>
  <si>
    <t>RFA-RM-18-003</t>
  </si>
  <si>
    <t>https://grants.nih.gov/grants/guide/rfa-files/RFA-RM-18-003.html</t>
  </si>
  <si>
    <t>Validating digital health technologies for monitoring biomarkers in ADRD clinical trials (R61/R33 - Clinical Trials Optional)</t>
  </si>
  <si>
    <t>RFA-NS-24-026</t>
  </si>
  <si>
    <t>https://grants.nih.gov/grants/guide/rfa-files/RFA-NS-24-026.html</t>
  </si>
  <si>
    <t>DATABASE MANAGEMENT OF NIH-SUPPORTED CHIMPANZEES</t>
  </si>
  <si>
    <t>RFA-RR-99-006</t>
  </si>
  <si>
    <t>https://grants.nih.gov/grants/guide/rfa-files/RFA-RR-99-006.html</t>
  </si>
  <si>
    <t>Continuation of the Childhood Liver Disease Research Network (ChiLDReN) Clinical Centers (U01 Clinical Trial Required)</t>
  </si>
  <si>
    <t>RFA-DK-23-017</t>
  </si>
  <si>
    <t>https://grants.nih.gov/grants/guide/rfa-files/RFA-DK-23-017.html</t>
  </si>
  <si>
    <t>Exploratory Multi-site Palliative Care Research in Diverse Populations Utilizing the Palliative Care Research Cooperative (PCRC) Group (R21)</t>
  </si>
  <si>
    <t>PAR-15-337</t>
  </si>
  <si>
    <t>https://grants.nih.gov/grants/guide/pa-files/PAR-15-337.html</t>
  </si>
  <si>
    <t>Notice of Special Interest: Adding TBI Assessments to AD/ADRD Cohorts</t>
  </si>
  <si>
    <t>NOT-NS-22-002</t>
  </si>
  <si>
    <t>https://grants.nih.gov/grants/guide/notice-files/NOT-NS-22-002.html</t>
  </si>
  <si>
    <t>Resource Centers for Minority Aging (RCMAR) Coordinating Center (R24)</t>
  </si>
  <si>
    <t>RFA-AG-18-004</t>
  </si>
  <si>
    <t>https://grants.nih.gov/grants/guide/rfa-files/RFA-AG-18-004.html</t>
  </si>
  <si>
    <t>NIMHD Centers of Excellence in Investigator Development and Community Engagement (P50 - Clinical Trial Optional)</t>
  </si>
  <si>
    <t>RFA-MD-23-011</t>
  </si>
  <si>
    <t>https://grants.nih.gov/grants/guide/rfa-files/RFA-MD-23-011.html</t>
  </si>
  <si>
    <t>Genomes to Natural Products (U01)</t>
  </si>
  <si>
    <t>RFA-GM-14-002</t>
  </si>
  <si>
    <t>https://grants.nih.gov/grants/guide/rfa-files/RFA-GM-14-002.html</t>
  </si>
  <si>
    <t>RFA-GM-15-001</t>
  </si>
  <si>
    <t>https://grants.nih.gov/grants/guide/rfa-files/RFA-GM-15-001.html</t>
  </si>
  <si>
    <t>Small Business Transition Grant For Early Career Scientists (R42 Clinical Trial Not Allowed)</t>
  </si>
  <si>
    <t>NHGRI, NIBIB, NIDA</t>
  </si>
  <si>
    <t>RFA-CA-23-035</t>
  </si>
  <si>
    <t>https://grants.nih.gov/grants/guide/rfa-files/RFA-CA-23-035.html</t>
  </si>
  <si>
    <t>THE EARLY DETECTION RESEARCH NETWORK: CLINICAL EPIDEMIOLOGY AND VALIDATION CENTERS</t>
  </si>
  <si>
    <t>U01,U24</t>
  </si>
  <si>
    <t>RFA-CA-05-005</t>
  </si>
  <si>
    <t>https://grants.nih.gov/grants/guide/rfa-files/RFA-CA-05-005.html</t>
  </si>
  <si>
    <t>THE EARLY DETECTION RESEARCH NETWORK: BIOMARKER REFERENCE LABORATORIES</t>
  </si>
  <si>
    <t>RFA-CA-05-009</t>
  </si>
  <si>
    <t>https://grants.nih.gov/grants/guide/rfa-files/RFA-CA-05-009.html</t>
  </si>
  <si>
    <t>Notice of Special Interest: Administrative Supplements to Support Collaborations to Improve Data Interoperability/Re-use for Existing Type 2 Diabetes Relevant Data Sets</t>
  </si>
  <si>
    <t>NOT-DK-23-022</t>
  </si>
  <si>
    <t>https://grants.nih.gov/grants/guide/notice-files/NOT-DK-23-022.html</t>
  </si>
  <si>
    <t>The Human BioMolecular Atlas Program (HuBMAP) Demonstration Project (U01 Clinical Trial Not Allowed)</t>
  </si>
  <si>
    <t>RFA-RM-21-027</t>
  </si>
  <si>
    <t>https://grants.nih.gov/grants/guide/rfa-files/RFA-RM-21-027.html</t>
  </si>
  <si>
    <t>Limited Competition for the NIDDK Short-Term Research Experience Program to Unlock Potential (STEP-UP) (R25 Clinical Trial Not Allowed)</t>
  </si>
  <si>
    <t>RFA-DK-22-510</t>
  </si>
  <si>
    <t>https://grants.nih.gov/grants/guide/rfa-files/RFA-DK-22-510.html</t>
  </si>
  <si>
    <t>African Association for Health Professions Education and Research (R25)(Clinical Trials Not Allowed)</t>
  </si>
  <si>
    <t>RFA-TW-18-001</t>
  </si>
  <si>
    <t>https://grants.nih.gov/grants/guide/rfa-files/RFA-TW-18-001.html</t>
  </si>
  <si>
    <t>NIH Blueprint for Neuroscience Research Short Courses in Neurotherapeutics Development (R25 Clinical Trial Not Allowed)</t>
  </si>
  <si>
    <t>OBSSR, NIEHS, NEI, NIA, NIAAA, NCCIH, NIMH, NIDA, NIDCR, NIBIB, NICHD</t>
  </si>
  <si>
    <t>RFA-NS-21-025</t>
  </si>
  <si>
    <t>https://grants.nih.gov/grants/guide/rfa-files/RFA-NS-21-025.html</t>
  </si>
  <si>
    <t>BRAIN:  Theories, Models and Methods for Analysis of Complex Data from the Brain (R01)</t>
  </si>
  <si>
    <t>NCCIH, NEI, NIA, NIAAA, NICHD, NIDA, NIDCD, NIMH, NINDS, OBSSR, ORWH</t>
  </si>
  <si>
    <t>RFA-EB-15-006</t>
  </si>
  <si>
    <t>https://grants.nih.gov/grants/guide/rfa-files/RFA-EB-15-006.html</t>
  </si>
  <si>
    <t>Notice of Special Interest (NOSI): Availability of Emergency Competitive Revision and Administrative Supplements on Biomedical Technologies for Coronavirus Disease 2019 (COVID-19)</t>
  </si>
  <si>
    <t>NOT-EB-20-008</t>
  </si>
  <si>
    <t>https://grants.nih.gov/grants/guide/notice-files/NOT-EB-20-008.html</t>
  </si>
  <si>
    <t>Notice of Special Interest (NOSI): Availability of Administrative Supplements for Enhancing Utility and Usage of Common Fund Data Sets</t>
  </si>
  <si>
    <t>NOT-RM-19-009</t>
  </si>
  <si>
    <t>https://grants.nih.gov/grants/guide/notice-files/NOT-RM-19-009.html</t>
  </si>
  <si>
    <t>HBCU RESEARCH SCIENTIST AWARD</t>
  </si>
  <si>
    <t>RFA-DA-98-005</t>
  </si>
  <si>
    <t>https://grants.nih.gov/grants/guide/rfa-files/RFA-DA-98-005.html</t>
  </si>
  <si>
    <t>Approaches to Identifying Preteen Suicide Risk and Protective Factors (R01 Clinical Trial Not Allowed)</t>
  </si>
  <si>
    <t>RFA-MH-24-320</t>
  </si>
  <si>
    <t>https://grants.nih.gov/grants/guide/rfa-files/RFA-MH-24-320.html</t>
  </si>
  <si>
    <t xml:space="preserve">Integration of Mouse Models into Human Cancer Research (U01) </t>
  </si>
  <si>
    <t>RFA-CA-08-018</t>
  </si>
  <si>
    <t>https://grants.nih.gov/grants/guide/rfa-files/RFA-CA-08-018.html</t>
  </si>
  <si>
    <t>Children's Health Exposure Analysis Resource (CHEAR): National Exposure Assessment Laboratory Network (U2C)</t>
  </si>
  <si>
    <t>RFA-ES-15-009</t>
  </si>
  <si>
    <t>https://grants.nih.gov/grants/guide/rfa-files/RFA-ES-15-009.html</t>
  </si>
  <si>
    <t>Resource Centers for Minority Aging Research (RCMAR) Coordinating Center (U24 Clinical Trial Optional)</t>
  </si>
  <si>
    <t>RFA-AG-23-027</t>
  </si>
  <si>
    <t>https://grants.nih.gov/grants/guide/rfa-files/RFA-AG-23-027.html</t>
  </si>
  <si>
    <t>STATE IMPLEMENTATION OF EVIDENCE-BASED PRACTICES II – BRIDGING SCIENCE AND SERVICE</t>
  </si>
  <si>
    <t>R24,R34</t>
  </si>
  <si>
    <t>SAMHSA</t>
  </si>
  <si>
    <t>RFA-MH-05-004</t>
  </si>
  <si>
    <t>https://grants.nih.gov/grants/guide/rfa-files/RFA-MH-05-004.html</t>
  </si>
  <si>
    <t>Alzheimer's-related Resource Centers for Minority Aging Research  (AD-RCMAR) (P30)</t>
  </si>
  <si>
    <t>RFA-AG-18-002</t>
  </si>
  <si>
    <t>https://grants.nih.gov/grants/guide/rfa-files/RFA-AG-18-002.html</t>
  </si>
  <si>
    <t>NIH Directors Emergency Transformative Research Awards (R01 Clinical Trial Optional)</t>
  </si>
  <si>
    <t>RFA-RM-20-020</t>
  </si>
  <si>
    <t>https://grants.nih.gov/grants/guide/rfa-files/RFA-RM-20-020.html</t>
  </si>
  <si>
    <t>Accelerating Medicines Partnership Schizophrenia (AMP SCZ): Clinical High Risk for Psychosis Clinical Trial Network (U01 Clinical Trial Required)</t>
  </si>
  <si>
    <t>RFA-MH-24-150</t>
  </si>
  <si>
    <t>https://grants.nih.gov/grants/guide/rfa-files/RFA-MH-24-150.html</t>
  </si>
  <si>
    <t>Network of the National Library of Medicine Evaluation Center (U24) (Clinical Trial Not Allowed)</t>
  </si>
  <si>
    <t>RFA-LM-20-002</t>
  </si>
  <si>
    <t>https://grants.nih.gov/grants/guide/rfa-files/RFA-LM-20-002.html</t>
  </si>
  <si>
    <t>RFA-CA-05-023</t>
  </si>
  <si>
    <t>https://grants.nih.gov/grants/guide/rfa-files/RFA-CA-05-023.html</t>
  </si>
  <si>
    <t>Activities to Promote Technology Research Collaborations (APTRC) for Cancer Research (Admin Supp)</t>
  </si>
  <si>
    <t>PA-17-143</t>
  </si>
  <si>
    <t>https://grants.nih.gov/grants/guide/pa-files/PA-17-143.html</t>
  </si>
  <si>
    <t>Coordinating Center to Support NIDA Rural Opioid HIV and Comorbidity Initiative (U24 - Clinical Trial Not Allowed)</t>
  </si>
  <si>
    <t>RFA-DA-19-004</t>
  </si>
  <si>
    <t>https://grants.nih.gov/grants/guide/rfa-files/RFA-DA-19-004.html</t>
  </si>
  <si>
    <t>Myalgic Encephalomyelitis/Chronic Fatigue Syndrome (ME/CFS) Collaborative Research Centers (CRCs) (U54 Clinical Trial Optional)</t>
  </si>
  <si>
    <t>NCCIH, NIAID</t>
  </si>
  <si>
    <t>RFA-NS-24-022</t>
  </si>
  <si>
    <t>https://grants.nih.gov/grants/guide/rfa-files/RFA-NS-24-022.html</t>
  </si>
  <si>
    <t>Evaluating Neurocognitive Complications of Pediatric Type 1 Diabetes (T1D) and Potential Risk and Protective Factors  Clinical Centers (U01 Clinical Trial Not Allowed)</t>
  </si>
  <si>
    <t>RFA-DK-23-010</t>
  </si>
  <si>
    <t>https://grants.nih.gov/grants/guide/rfa-files/RFA-DK-23-010.html</t>
  </si>
  <si>
    <t>Maximizing the Scientific Value of Data Generated by the Environmental Influences on Child Health Outcomes (ECHO) Program: Ruth L. Kirschstein National Research Service Award (NRSA) Individual Postdoctoral Fellowship (F32)</t>
  </si>
  <si>
    <t>RFA-OD-23-019</t>
  </si>
  <si>
    <t>https://grants.nih.gov/grants/guide/rfa-files/RFA-OD-23-019.html</t>
  </si>
  <si>
    <t xml:space="preserve">Drug Docking and Screening Data Resource (U01)
</t>
  </si>
  <si>
    <t>RFA-GM-14-010</t>
  </si>
  <si>
    <t>https://grants.nih.gov/grants/guide/rfa-files/RFA-GM-14-010.html</t>
  </si>
  <si>
    <t>Data Coordinating Center for Approaches to Identifying Preteen Suicide Risk and Protective Factors (U24 Clinical Trial Not Allowed)</t>
  </si>
  <si>
    <t>RFA-MH-24-322</t>
  </si>
  <si>
    <t>https://grants.nih.gov/grants/guide/rfa-files/RFA-MH-24-322.html</t>
  </si>
  <si>
    <t>Modeling of Infectious Disease Agent Study Centers of Excellence (U54)</t>
  </si>
  <si>
    <t>RFA-GM-14-009</t>
  </si>
  <si>
    <t>https://grants.nih.gov/grants/guide/rfa-files/RFA-GM-14-009.html</t>
  </si>
  <si>
    <t>Engineering Immunity to HIV-1 Through Next Generation Vaccines (R61/R33 Clinical Trial Not Allowed)</t>
  </si>
  <si>
    <t>RFA-AI-20-015</t>
  </si>
  <si>
    <t>https://grants.nih.gov/grants/guide/rfa-files/RFA-AI-20-015.html</t>
  </si>
  <si>
    <t>Systems Approach to Understand Mechanisms of Heterogeneous Response to Influenza (R01 Clinical Trial Not Allowed)</t>
  </si>
  <si>
    <t>RFA-AI-21-017</t>
  </si>
  <si>
    <t>https://grants.nih.gov/grants/guide/rfa-files/RFA-AI-21-017.html</t>
  </si>
  <si>
    <t>Life After Linkage:  The Future of Family Studies (R01)</t>
  </si>
  <si>
    <t>RFA-HL-12-007</t>
  </si>
  <si>
    <t>https://grants.nih.gov/grants/guide/rfa-files/RFA-HL-12-007.html</t>
  </si>
  <si>
    <t>HUMAN PANCREATIC ISLET CELL RESOURCES (ICRS)</t>
  </si>
  <si>
    <t>RFA-RR-01-002</t>
  </si>
  <si>
    <t>https://grants.nih.gov/grants/guide/rfa-files/RFA-RR-01-002.html</t>
  </si>
  <si>
    <t>Continuation of the Childhood Liver Disease Research Network (ChiLDReN) Scientific and Data Coordinating Center (U24 Clinical Trial Optional)</t>
  </si>
  <si>
    <t>RFA-DK-23-018</t>
  </si>
  <si>
    <t>https://grants.nih.gov/grants/guide/rfa-files/RFA-DK-23-018.html</t>
  </si>
  <si>
    <t>RFA-MH-22-240</t>
  </si>
  <si>
    <t>https://grants.nih.gov/grants/guide/rfa-files/RFA-MH-22-240.html</t>
  </si>
  <si>
    <t>NINR Center of Excellence (P30)</t>
  </si>
  <si>
    <t>RFA-NR-17-003</t>
  </si>
  <si>
    <t>https://grants.nih.gov/grants/guide/rfa-files/RFA-NR-17-003.html</t>
  </si>
  <si>
    <t>Developing Measures to Advance Quality in Mental Health Care Services (R01 Clinical Trial Not Allowed)</t>
  </si>
  <si>
    <t>RFA-MH-23-265</t>
  </si>
  <si>
    <t>https://grants.nih.gov/grants/guide/rfa-files/RFA-MH-23-265.html</t>
  </si>
  <si>
    <t>RFA-RM-21-026</t>
  </si>
  <si>
    <t>https://grants.nih.gov/grants/guide/rfa-files/RFA-RM-21-026.html</t>
  </si>
  <si>
    <t>Molecular Dynamics of HIV (R01 Clinical Trial Not Allowed)</t>
  </si>
  <si>
    <t>RFA-AI-22-050</t>
  </si>
  <si>
    <t>https://grants.nih.gov/grants/guide/rfa-files/RFA-AI-22-050.html</t>
  </si>
  <si>
    <t>Limited Competition: Microphysiological Systems Database Center (MPS DC) (U24 Clinical Trials Not Allowed)</t>
  </si>
  <si>
    <t>RFA-TR-20-002</t>
  </si>
  <si>
    <t>https://grants.nih.gov/grants/guide/rfa-files/RFA-TR-20-002.html</t>
  </si>
  <si>
    <t>Nathan Shock Centers Coordinating Center (U24)</t>
  </si>
  <si>
    <t>RFA-AG-17-008</t>
  </si>
  <si>
    <t>https://grants.nih.gov/grants/guide/rfa-files/RFA-AG-17-008.html</t>
  </si>
  <si>
    <t>CENTER FOR COLLABORATIVE GENETIC STUDIES ON MENTAL DISORDERS</t>
  </si>
  <si>
    <t>RFA-MH-03-003</t>
  </si>
  <si>
    <t>https://grants.nih.gov/grants/guide/rfa-files/RFA-MH-03-003.html</t>
  </si>
  <si>
    <t>Limited Competition: Human Heredity and Health in Africa Consortium Biorepository (U24 Clinical Trial Not Allowed)</t>
  </si>
  <si>
    <t>RFA-RM-18-020</t>
  </si>
  <si>
    <t>https://grants.nih.gov/grants/guide/rfa-files/RFA-RM-18-020.html</t>
  </si>
  <si>
    <t>Genomics Centers for Infectious Diseases (U19 Clinical Trial Not Allowed)</t>
  </si>
  <si>
    <t>RFA-AI-23-015</t>
  </si>
  <si>
    <t>https://grants.nih.gov/grants/guide/rfa-files/RFA-AI-23-015.html</t>
  </si>
  <si>
    <t>Next Generation Chemistry Centers for Fusion Oncoproteins (UM1 Clinical Trial Not Allowed)</t>
  </si>
  <si>
    <t>RFA-CA-23-037</t>
  </si>
  <si>
    <t>https://grants.nih.gov/grants/guide/rfa-files/RFA-CA-23-037.html</t>
  </si>
  <si>
    <t>Transformative Research on the Basic Mechanisms of Polysubstance use in Addiction (R01 - Clinical Trial Not Allowed)</t>
  </si>
  <si>
    <t>RFA-DA-23-015</t>
  </si>
  <si>
    <t>https://grants.nih.gov/grants/guide/rfa-files/RFA-DA-23-015.html</t>
  </si>
  <si>
    <t>DEVELOPING ROBUST COMPONENTS FOR MODEL ORGANISM DATABASES</t>
  </si>
  <si>
    <t>RFA-HG-02-002</t>
  </si>
  <si>
    <t>https://grants.nih.gov/grants/guide/rfa-files/RFA-HG-02-002.html</t>
  </si>
  <si>
    <t>Translating Socioenvironmental Influences on Neurocognitive Development and Addiction Risk (TranSINDA) (R34 Clinical Trial Not Allowed)</t>
  </si>
  <si>
    <t>RFA-DA-24-019</t>
  </si>
  <si>
    <t>https://grants.nih.gov/grants/guide/rfa-files/RFA-DA-24-019.html</t>
  </si>
  <si>
    <t xml:space="preserve">NIDDK Short-Term Education Program for Under-represented Persons (STEP-UP) (R25) </t>
  </si>
  <si>
    <t>RFA-DK-06-008</t>
  </si>
  <si>
    <t>https://grants.nih.gov/grants/guide/rfa-files/RFA-DK-06-008.html</t>
  </si>
  <si>
    <t>Resource Center for Tribal Epidemiological Centers (RC-TEC) (U24 Clinical Trial Not Allowed)</t>
  </si>
  <si>
    <t>RFA-MD-21-003</t>
  </si>
  <si>
    <t>https://grants.nih.gov/grants/guide/rfa-files/RFA-MD-21-003.html</t>
  </si>
  <si>
    <t>The Role of Dysbiosis in Cardiovascular, Pulmonary and Hematological Complications During HIV Infection (R01)</t>
  </si>
  <si>
    <t>RFA-HL-17-017</t>
  </si>
  <si>
    <t>https://grants.nih.gov/grants/guide/rfa-files/RFA-HL-17-017.html</t>
  </si>
  <si>
    <t>Limited Competition: Coordinating Center (CC) for the Small Cell Lung Cancer (SCLC) Consortium (U24 Clinical Trial Not Allowed)</t>
  </si>
  <si>
    <t>PAR-21-346</t>
  </si>
  <si>
    <t>https://grants.nih.gov/grants/guide/pa-files/PAR-21-346.html</t>
  </si>
  <si>
    <t>The Integrative Cancer Biology Program (ICBP): Centers for Cancer Systems Biology (CCSB) (U54)</t>
  </si>
  <si>
    <t>RFA-CA-09-011</t>
  </si>
  <si>
    <t>https://grants.nih.gov/grants/guide/rfa-files/RFA-CA-09-011.html</t>
  </si>
  <si>
    <t>National Program for the Career Development Of Physician Scientists in Diabetes Research (Diabetes - Docs) (K12 Clinical Trial Optional)</t>
  </si>
  <si>
    <t>RFA-DK-21-019</t>
  </si>
  <si>
    <t>https://grants.nih.gov/grants/guide/rfa-files/RFA-DK-21-019.html</t>
  </si>
  <si>
    <t>RFA-NS-14-006</t>
  </si>
  <si>
    <t>https://grants.nih.gov/grants/guide/rfa-files/RFA-NS-14-006.html</t>
  </si>
  <si>
    <t>RFA-NS-16-005</t>
  </si>
  <si>
    <t>https://grants.nih.gov/grants/guide/rfa-files/RFA-NS-16-005.html</t>
  </si>
  <si>
    <t>The Blood and Marrow Transplant Clinical Trials Network - Data Coordinating Center (U24 Clinical Trial Not Allowed)</t>
  </si>
  <si>
    <t>RFA-HL-24-011</t>
  </si>
  <si>
    <t>https://grants.nih.gov/grants/guide/rfa-files/RFA-HL-24-011.html</t>
  </si>
  <si>
    <t>Novel Assays for Screening the Effects of Chemical Toxicants on Cell Differentiation (SBIR R44)</t>
  </si>
  <si>
    <t>RFA-ES-17-007</t>
  </si>
  <si>
    <t>https://grants.nih.gov/grants/guide/rfa-files/RFA-ES-17-007.html</t>
  </si>
  <si>
    <t>NHGRI Genome Sequencing Program Analysis Centers (U01)</t>
  </si>
  <si>
    <t>RFA-HG-15-026</t>
  </si>
  <si>
    <t>https://grants.nih.gov/grants/guide/rfa-files/RFA-HG-15-026.html</t>
  </si>
  <si>
    <t>Centers for HIV Structural Biology (U54 Clinical Trial Not Allowed)</t>
  </si>
  <si>
    <t>RFA-AI-21-030</t>
  </si>
  <si>
    <t>https://grants.nih.gov/grants/guide/rfa-files/RFA-AI-21-030.html</t>
  </si>
  <si>
    <t>A Multi-omics Approach to Immune Responses in HIV Vaccination and Intervention (P01 Clinical Trial Not Allowed)</t>
  </si>
  <si>
    <t>RFA-AI-22-038</t>
  </si>
  <si>
    <t>https://grants.nih.gov/grants/guide/rfa-files/RFA-AI-22-038.html</t>
  </si>
  <si>
    <t>RFA-RM-21-025</t>
  </si>
  <si>
    <t>https://grants.nih.gov/grants/guide/rfa-files/RFA-RM-21-025.html</t>
  </si>
  <si>
    <t>RFA-RM-22-008</t>
  </si>
  <si>
    <t>https://grants.nih.gov/grants/guide/rfa-files/RFA-RM-22-008.html</t>
  </si>
  <si>
    <t>RFA-GM-09-003</t>
  </si>
  <si>
    <t>https://grants.nih.gov/grants/guide/rfa-files/RFA-GM-09-003.html</t>
  </si>
  <si>
    <t>The Blood and Marrow Transplant Clinical Trials Network - Core Clinical Centers (UG1 Clinical Trial Optional)</t>
  </si>
  <si>
    <t>RFA-HL-24-010</t>
  </si>
  <si>
    <t>https://grants.nih.gov/grants/guide/rfa-files/RFA-HL-24-010.html</t>
  </si>
  <si>
    <t>Notice of Special Interest (NOSI): Data Driven Research on Coronavirus Disease 2019 (COVID-19) (R21)</t>
  </si>
  <si>
    <t>NOT-LM-20-011</t>
  </si>
  <si>
    <t>https://grants.nih.gov/grants/guide/notice-files/NOT-LM-20-011.html</t>
  </si>
  <si>
    <t>Notice of Special Interest: Availability of Administrative Supplements for NIMH Grants to Expand Suicide Research</t>
  </si>
  <si>
    <t>NOT-MH-19-026</t>
  </si>
  <si>
    <t>https://grants.nih.gov/grants/guide/notice-files/NOT-MH-19-026.html</t>
  </si>
  <si>
    <t>Notice of Special Interest (NOSI): Administrative Supplements to support engagement of functionally diverse teams to advance ongoing NIDA-funded research</t>
  </si>
  <si>
    <t>NOT-DA-21-045</t>
  </si>
  <si>
    <t>https://grants.nih.gov/grants/guide/notice-files/NOT-DA-21-045.html</t>
  </si>
  <si>
    <t>Drug Docking and Screening Data Resource (U01)</t>
  </si>
  <si>
    <t>RFA-GM-08-008</t>
  </si>
  <si>
    <t>https://grants.nih.gov/grants/guide/rfa-files/RFA-GM-08-008.html</t>
  </si>
  <si>
    <t xml:space="preserve">Remote Monitoring System for Detecting Cocaine Ingestion/Intoxication (R01)
</t>
  </si>
  <si>
    <t>RFA-DA-12-007</t>
  </si>
  <si>
    <t>https://grants.nih.gov/grants/guide/rfa-files/RFA-DA-12-007.html</t>
  </si>
  <si>
    <t>NCI Phase II Small Business Innovation Research Renewal Awards for Cancer Diagnosis, Prevention, and Treatment (SBIR [R44])</t>
  </si>
  <si>
    <t>PA-06-051</t>
  </si>
  <si>
    <t>https://grants.nih.gov/grants/guide/pa-files/PA-06-051.html</t>
  </si>
  <si>
    <t>NCI Phase II Small Business Technology Transfer Renewal Awards for Cancer Diagnosis, Prevention, and Treatment (STTR [R42])</t>
  </si>
  <si>
    <t>PA-06-052</t>
  </si>
  <si>
    <t>https://grants.nih.gov/grants/guide/pa-files/PA-06-052.html</t>
  </si>
  <si>
    <t>MENOPAUSE AND HEALTH IN AGING WOMEN</t>
  </si>
  <si>
    <t>RFA-AG-94-002</t>
  </si>
  <si>
    <t>https://grants.nih.gov/grants/guide/rfa-files/RFA-AG-94-002.html</t>
  </si>
  <si>
    <t>Pediatric Critical Care Conferences Initiative (R13 Clinical Trial Not Allowed)</t>
  </si>
  <si>
    <t>RFA-HD-20-012</t>
  </si>
  <si>
    <t>https://grants.nih.gov/grants/guide/rfa-files/RFA-HD-20-012.html</t>
  </si>
  <si>
    <t>Molecular Phenotypes of Null Alleles in Cells (MorPhiC) Phase 1: Data Production Research and Development Centers (UM1 Clinical Trial Not Allowed)</t>
  </si>
  <si>
    <t>RFA-HG-21-029</t>
  </si>
  <si>
    <t>https://grants.nih.gov/grants/guide/rfa-files/RFA-HG-21-029.html</t>
  </si>
  <si>
    <t>PAR-16-128</t>
  </si>
  <si>
    <t>https://grants.nih.gov/grants/guide/pa-files/PAR-16-128.html</t>
  </si>
  <si>
    <t>Implementing Genomics in Practice (IGNITE) II: Pragmatic Clinical Trials Coordinating Center</t>
  </si>
  <si>
    <t>RFA-HG-17-010</t>
  </si>
  <si>
    <t>https://grants.nih.gov/grants/guide/rfa-files/RFA-HG-17-010.html</t>
  </si>
  <si>
    <t>Mutant Mouse Resource and Research Centers (U42)</t>
  </si>
  <si>
    <t>RFA-OD-14-003</t>
  </si>
  <si>
    <t>https://grants.nih.gov/grants/guide/rfa-files/RFA-OD-14-003.html</t>
  </si>
  <si>
    <t>Human Islet Research Enhancement Center for the Human Islet Research Network (U24 Clinical Trial Not Allowed)</t>
  </si>
  <si>
    <t>RFA-DK-23-008</t>
  </si>
  <si>
    <t>https://grants.nih.gov/grants/guide/rfa-files/RFA-DK-23-008.html</t>
  </si>
  <si>
    <t xml:space="preserve">Adolescent Brain Cognitive Development (ABCD) Study - Research Project Sites (U01) </t>
  </si>
  <si>
    <t>RFA-DA-15-015</t>
  </si>
  <si>
    <t>https://grants.nih.gov/grants/guide/rfa-files/RFA-DA-15-015.html</t>
  </si>
  <si>
    <t>Adolescent Brain Cognitive Development (ABCD) Study  - Coordinating Center (U24)</t>
  </si>
  <si>
    <t>RFA-DA-15-014</t>
  </si>
  <si>
    <t>https://grants.nih.gov/grants/guide/rfa-files/RFA-DA-15-014.html</t>
  </si>
  <si>
    <t>Ending the HIV Epidemic:  Focus on Justice Populations with SUD (R61/R33 Clinical Trial Required)</t>
  </si>
  <si>
    <t>RFA-DA-24-015</t>
  </si>
  <si>
    <t>https://grants.nih.gov/grants/guide/rfa-files/RFA-DA-24-015.html</t>
  </si>
  <si>
    <t>AIDS-ASSOCIATED MALIGNANCIES CLINICAL TRIALS CONSORTIUM</t>
  </si>
  <si>
    <t>RFA-CA-98-010</t>
  </si>
  <si>
    <t>https://grants.nih.gov/grants/guide/rfa-files/RFA-CA-98-010.html</t>
  </si>
  <si>
    <t>RFA-AA-03-009</t>
  </si>
  <si>
    <t>https://grants.nih.gov/grants/guide/rfa-files/RFA-AA-03-009.html</t>
  </si>
  <si>
    <t>Accelerating Medicine Partnership in Parkinsons disease (AMP PD) data use and analysis (U01 Clinical trials not allowed)</t>
  </si>
  <si>
    <t>RFA-NS-20-027</t>
  </si>
  <si>
    <t>https://grants.nih.gov/grants/guide/rfa-files/RFA-NS-20-027.html</t>
  </si>
  <si>
    <t>Sex Differences in Radiation Research: Models, Underlying Pathways, Biomarkers of Injury, and Medical Countermeasure Responses (U01 Clinical Trial Not Allowed)</t>
  </si>
  <si>
    <t>RFA-AI-23-024</t>
  </si>
  <si>
    <t>https://grants.nih.gov/grants/guide/rfa-files/RFA-AI-23-024.html</t>
  </si>
  <si>
    <t>TREC COORDINATION CENTER</t>
  </si>
  <si>
    <t>RFA-CA-05-011</t>
  </si>
  <si>
    <t>https://grants.nih.gov/grants/guide/rfa-files/RFA-CA-05-011.html</t>
  </si>
  <si>
    <t>Cellular Senescence Network: Tissue Mapping Centers (U54 Clinical Trial Not Allowed)</t>
  </si>
  <si>
    <t>RFA-RM-21-008</t>
  </si>
  <si>
    <t>https://grants.nih.gov/grants/guide/rfa-files/RFA-RM-21-008.html</t>
  </si>
  <si>
    <t>ARDS, Pneumonia, and Sepsis Phenotyping Consortium Coordinating Center (U01 Clinical Trial Not Allowed)</t>
  </si>
  <si>
    <t>RFA-HL-23-002</t>
  </si>
  <si>
    <t>https://grants.nih.gov/grants/guide/rfa-files/RFA-HL-23-002.html</t>
  </si>
  <si>
    <t>Improving Choice, Use, and Equitable Implementation of Biomedical HIV Prevention for Women  (R34 Clinical Trial Optional)</t>
  </si>
  <si>
    <t>OAR, ORWH</t>
  </si>
  <si>
    <t>RFA-MH-24-162</t>
  </si>
  <si>
    <t>https://grants.nih.gov/grants/guide/rfa-files/RFA-MH-24-162.html</t>
  </si>
  <si>
    <t>OAR, ORWH, SGMRO</t>
  </si>
  <si>
    <t>RFA-MH-24-332</t>
  </si>
  <si>
    <t>https://grants.nih.gov/grants/guide/rfa-files/RFA-MH-24-332.html</t>
  </si>
  <si>
    <t>Improving Choice, Use, and Equitable Implementation of Biomedical HIV Prevention for Women (R01 Clinical Trial Optional)</t>
  </si>
  <si>
    <t>NICHD, OAR, ORWH, SGMRO</t>
  </si>
  <si>
    <t>RFA-MH-24-330</t>
  </si>
  <si>
    <t>https://grants.nih.gov/grants/guide/rfa-files/RFA-MH-24-330.html</t>
  </si>
  <si>
    <t>NICHD, OAR, ORWH</t>
  </si>
  <si>
    <t>RFA-MH-24-160</t>
  </si>
  <si>
    <t>https://grants.nih.gov/grants/guide/rfa-files/RFA-MH-24-160.html</t>
  </si>
  <si>
    <t>Improving Choice, Use, and Equitable Implementation of Biomedical HIV Prevention for Women  (R21 Clinical Trial Optional)</t>
  </si>
  <si>
    <t>RFA-MH-24-331</t>
  </si>
  <si>
    <t>https://grants.nih.gov/grants/guide/rfa-files/RFA-MH-24-331.html</t>
  </si>
  <si>
    <t>RFA-MH-24-161</t>
  </si>
  <si>
    <t>https://grants.nih.gov/grants/guide/rfa-files/RFA-MH-24-161.html</t>
  </si>
  <si>
    <t>Synthetic Biology for Engineering Applications (R01)</t>
  </si>
  <si>
    <t>NCCIH, NCI</t>
  </si>
  <si>
    <t>PAR-17-334</t>
  </si>
  <si>
    <t>https://grants.nih.gov/grants/guide/pa-files/PAR-17-334.html</t>
  </si>
  <si>
    <t>Limited Competition for the Continuation of Cure Glomerulonephropathy (CureGN) Participating Clinical Centers (U01 Clinical Trial Not Allowed)</t>
  </si>
  <si>
    <t>RFA-DK-22-512</t>
  </si>
  <si>
    <t>https://grants.nih.gov/grants/guide/rfa-files/RFA-DK-22-512.html</t>
  </si>
  <si>
    <t>Single Source for the Continuation of Cure Glomerulonephropathy (CureGN) Data Coordinating Center (U24 Clinical Trial Not Allowed)</t>
  </si>
  <si>
    <t>RFA-DK-22-513</t>
  </si>
  <si>
    <t>https://grants.nih.gov/grants/guide/rfa-files/RFA-DK-22-513.html</t>
  </si>
  <si>
    <t xml:space="preserve">Mouse Metabolic Phenotyping Centers Consortium (U24) 
</t>
  </si>
  <si>
    <t>RFA-DK-10-006</t>
  </si>
  <si>
    <t>https://grants.nih.gov/grants/guide/rfa-files/RFA-DK-10-006.html</t>
  </si>
  <si>
    <t>Integrating Multi-Dimensional Data to Explore Mechanisms Underlying Mental Disorders (RO1)</t>
  </si>
  <si>
    <t>RFA-MH-12-020</t>
  </si>
  <si>
    <t>https://grants.nih.gov/grants/guide/rfa-files/RFA-MH-12-020.html</t>
  </si>
  <si>
    <t>State Dementia Care Research Center (U54 Clinical Trial Not Allowed)</t>
  </si>
  <si>
    <t>RFA-AG-24-033</t>
  </si>
  <si>
    <t>https://grants.nih.gov/grants/guide/rfa-files/RFA-AG-24-033.html</t>
  </si>
  <si>
    <t>Assessment of Intersubject Variability in Small Airway Delivery with Oral Inhalation Drug Products  (U01)</t>
  </si>
  <si>
    <t>RFA-FD-16-024</t>
  </si>
  <si>
    <t>https://grants.nih.gov/grants/guide/rfa-files/RFA-FD-16-024.html</t>
  </si>
  <si>
    <t xml:space="preserve">Recovery Act 2009 Limited Competition: Enabling National Networking of Scientists and Resource Discovery (U24)  </t>
  </si>
  <si>
    <t>RFA-RR-09-009</t>
  </si>
  <si>
    <t>https://grants.nih.gov/grants/guide/rfa-files/RFA-RR-09-009.html</t>
  </si>
  <si>
    <t>RARE DISEASES CLINICAL RESEARCH NETWORK</t>
  </si>
  <si>
    <t>NIAMS, NICHD, NIDDK, NINDS</t>
  </si>
  <si>
    <t>RFA-RR-03-008</t>
  </si>
  <si>
    <t>https://grants.nih.gov/grants/guide/rfa-files/RFA-RR-03-008.html</t>
  </si>
  <si>
    <t>Simultaneous and Synergistic Multi-Target Validation for Alzheimers Disease-Related Dementias (R61/R33 Clinical Trial not allowed)</t>
  </si>
  <si>
    <t>PAR-23-195</t>
  </si>
  <si>
    <t>https://grants.nih.gov/grants/guide/pa-files/PAR-23-195.html</t>
  </si>
  <si>
    <t>Notice of Special Interest (NOSI): Availability of Administrative Supplements to Support Undergraduate Summer Research Experiences</t>
  </si>
  <si>
    <t>NOT-GM-20-015</t>
  </si>
  <si>
    <t>https://grants.nih.gov/grants/guide/notice-files/NOT-GM-20-015.html</t>
  </si>
  <si>
    <t>Bench Testing Therapeutic/Indication Pairing Strategies (UH2/UH3)</t>
  </si>
  <si>
    <t>RFA-TR-16-015</t>
  </si>
  <si>
    <t>https://grants.nih.gov/grants/guide/rfa-files/RFA-TR-16-015.html</t>
  </si>
  <si>
    <t>Compound Identification Development Cores (U2C)</t>
  </si>
  <si>
    <t>RFA-RM-17-013</t>
  </si>
  <si>
    <t>https://grants.nih.gov/grants/guide/rfa-files/RFA-RM-17-013.html</t>
  </si>
  <si>
    <t>NIEHS, NEI, NIAMS</t>
  </si>
  <si>
    <t>PAR-16-129</t>
  </si>
  <si>
    <t>https://grants.nih.gov/grants/guide/pa-files/PAR-16-129.html</t>
  </si>
  <si>
    <t>Regenerative Medicine Innovation Project (RMIP) Investigator-Initiated Clinical Trials (UG3/UH3  Clinical Trial Required)</t>
  </si>
  <si>
    <t>NCATS, NEI, NIA, NIAID, NIAMS, NIDCR, NIDDK, NINDS</t>
  </si>
  <si>
    <t>RFA-HL-23-017</t>
  </si>
  <si>
    <t>https://grants.nih.gov/grants/guide/rfa-files/RFA-HL-23-017.html</t>
  </si>
  <si>
    <t>Public Health Communication Messaging about the Continuum of Risk for Tobacco Products (U01 Clinical Trial Required)</t>
  </si>
  <si>
    <t>RFA-OD-23-021</t>
  </si>
  <si>
    <t>https://grants.nih.gov/grants/guide/rfa-files/RFA-OD-23-021.html</t>
  </si>
  <si>
    <t xml:space="preserve">The Human Connectome Project (U54) </t>
  </si>
  <si>
    <t>RFA-MH-10-020</t>
  </si>
  <si>
    <t>https://grants.nih.gov/grants/guide/rfa-files/RFA-MH-10-020.html</t>
  </si>
  <si>
    <t>Technology Development for Biomedical Applications</t>
  </si>
  <si>
    <t>RFA-RR-05-001</t>
  </si>
  <si>
    <t>https://grants.nih.gov/grants/guide/rfa-files/RFA-RR-05-001.html</t>
  </si>
  <si>
    <t>Notice of Special Interest (NOSI): Program Priority Areas for MOSAIC UE5 - November 2021 Application Due Date</t>
  </si>
  <si>
    <t>NOT-GM-21-051</t>
  </si>
  <si>
    <t>https://grants.nih.gov/grants/guide/notice-files/NOT-GM-21-051.html</t>
  </si>
  <si>
    <t>Limited Competition for the Continuation of the Nonalcoholic Steatohepatitis Clinical Research Network (NASH CRN) Clinical Centers (U01 Clinical Trial Required)</t>
  </si>
  <si>
    <t>RFA-DK-23-515</t>
  </si>
  <si>
    <t>https://grants.nih.gov/grants/guide/rfa-files/RFA-DK-23-515.html</t>
  </si>
  <si>
    <t>Minority-Based Community Clinical Oncology Program (U10)</t>
  </si>
  <si>
    <t>RFA-CA-07-026</t>
  </si>
  <si>
    <t>https://grants.nih.gov/grants/guide/rfa-files/RFA-CA-07-026.html</t>
  </si>
  <si>
    <t>Developing Predictive Models of the Impact of Genomic Variation on Function (U01 Clinical Trial Not Allowed)</t>
  </si>
  <si>
    <t>RFA-HG-20-047</t>
  </si>
  <si>
    <t>https://grants.nih.gov/grants/guide/rfa-files/RFA-HG-20-047.html</t>
  </si>
  <si>
    <t>Cellular Senescence Network: Consortium Organization and Data Coordinating Center (U24 Clinical Trial Not Allowed)</t>
  </si>
  <si>
    <t>RFA-RM-21-010</t>
  </si>
  <si>
    <t>https://grants.nih.gov/grants/guide/rfa-files/RFA-RM-21-010.html</t>
  </si>
  <si>
    <t>Comprehensive Alcohol Research Centers (P60 Clinical trial Optional)</t>
  </si>
  <si>
    <t>RFA-AA-23-002</t>
  </si>
  <si>
    <t>https://grants.nih.gov/grants/guide/rfa-files/RFA-AA-23-002.html</t>
  </si>
  <si>
    <t>RFA-AG-24-042</t>
  </si>
  <si>
    <t>https://grants.nih.gov/grants/guide/rfa-files/RFA-AG-24-042.html</t>
  </si>
  <si>
    <t>Notice of Special Interest (NOSI): Program Priority Areas for MOSAIC UE5 - November 2022 Application Due Date</t>
  </si>
  <si>
    <t>NOT-GM-22-038</t>
  </si>
  <si>
    <t>https://grants.nih.gov/grants/guide/notice-files/NOT-GM-22-038.html</t>
  </si>
  <si>
    <t>Notice of Special Interest (NOSI): Program Priority Areas for MOSAIC UE5 - November 2023 Application Due Date</t>
  </si>
  <si>
    <t>NOT-GM-23-004</t>
  </si>
  <si>
    <t>https://grants.nih.gov/grants/guide/notice-files/NOT-GM-23-004.html</t>
  </si>
  <si>
    <t>Regenerative Medicine Innovation Projects (RMIP) Investigator-Initiated Clinical Trials (UG3/UH3  Clinical Trial Required)</t>
  </si>
  <si>
    <t>NIAID, NIMH, NIA, NIAMS, NIDCD, NIDDK, NINDS, NCATS, NIDCR, NEI</t>
  </si>
  <si>
    <t>RFA-HL-18-031</t>
  </si>
  <si>
    <t>https://grants.nih.gov/grants/guide/rfa-files/RFA-HL-18-031.html</t>
  </si>
  <si>
    <t>Liver Cancer Collaborative Projects with the Liver Cirrhosis Network (U01 Clinical Trial Optional)</t>
  </si>
  <si>
    <t>RFA-CA-23-023</t>
  </si>
  <si>
    <t>https://grants.nih.gov/grants/guide/rfa-files/RFA-CA-23-023.html</t>
  </si>
  <si>
    <t>Coordinating Center for Exercise and Nutrition Interventions to Improve Cancer Treatment-Related Outcomes (ENICTO) in Cancer Survivors Consortium (U24 Clinical Trial Not Allowed)</t>
  </si>
  <si>
    <t>RFA-CA-21-032</t>
  </si>
  <si>
    <t>https://grants.nih.gov/grants/guide/rfa-files/RFA-CA-21-032.html</t>
  </si>
  <si>
    <t>Coordinating Center for the Metabolic Dysregulation and Cancer Risk Program: A Transdisciplinary Approach to Obesity-Associated Cancer Research (U24 Clinical Trial Not Allowed)</t>
  </si>
  <si>
    <t>RFA-CA-21-022</t>
  </si>
  <si>
    <t>https://grants.nih.gov/grants/guide/rfa-files/RFA-CA-21-022.html</t>
  </si>
  <si>
    <t>Evaluating Neurocognitive Complications of Pediatric Type 1 Diabetes (T1D) and Potential Risk and Protective Factors  Biostatistics Research Center (U01 Clinical Trial Not Allowed)</t>
  </si>
  <si>
    <t>RFA-DK-23-009</t>
  </si>
  <si>
    <t>https://grants.nih.gov/grants/guide/rfa-files/RFA-DK-23-009.html</t>
  </si>
  <si>
    <t xml:space="preserve">Modeling Social Behavior (R01)
</t>
  </si>
  <si>
    <t>RFA-GM-13-006</t>
  </si>
  <si>
    <t>https://grants.nih.gov/grants/guide/rfa-files/RFA-GM-13-006.html</t>
  </si>
  <si>
    <t>RFA-AG-24-043</t>
  </si>
  <si>
    <t>https://grants.nih.gov/grants/guide/rfa-files/RFA-AG-24-043.html</t>
  </si>
  <si>
    <t>Pediatric Brain Tumor Consortium (U01)</t>
  </si>
  <si>
    <t>RFA-CA-08-026</t>
  </si>
  <si>
    <t>https://grants.nih.gov/grants/guide/rfa-files/RFA-CA-08-026.html</t>
  </si>
  <si>
    <t xml:space="preserve">A GenitoUrinary Development Molecular Anatomy Project (GUDMAP)  Database and Website (U01) </t>
  </si>
  <si>
    <t>RFA-DK-10-005</t>
  </si>
  <si>
    <t>https://grants.nih.gov/grants/guide/rfa-files/RFA-DK-10-005.html</t>
  </si>
  <si>
    <t>Identification of Alcohol Biomarker Signatures</t>
  </si>
  <si>
    <t>RFA-AA-06-002</t>
  </si>
  <si>
    <t>https://grants.nih.gov/grants/guide/rfa-files/RFA-AA-06-002.html</t>
  </si>
  <si>
    <t>Limited Competition: Knockout Mouse Phenotyping Project Data Coordination Center and Database (UM1 Clinical Trial Not Allowed)</t>
  </si>
  <si>
    <t>NIAID, NHLBI, NIDCR, NCI, NICHD, NIDA, ORWH, NIAMS, NIEHS, NIAAA, ORIP, NCCIH, NEI, NIDCD, NIA, NIDDK, NINDS</t>
  </si>
  <si>
    <t>RFA-HG-21-037</t>
  </si>
  <si>
    <t>https://grants.nih.gov/grants/guide/rfa-files/RFA-HG-21-037.html</t>
  </si>
  <si>
    <t>NCATS, NEI, NIAMS, NIA, NIDDK, NINDS, NIDCD, NIDCR, NIAID</t>
  </si>
  <si>
    <t>RFA-HL-20-030</t>
  </si>
  <si>
    <t>https://grants.nih.gov/grants/guide/rfa-files/RFA-HL-20-030.html</t>
  </si>
  <si>
    <t>NIA, NIAID, NIAMS, NIDCD, NIDDK, NINDS, NCATS, NIDCR, NEI</t>
  </si>
  <si>
    <t>RFA-HL-21-003</t>
  </si>
  <si>
    <t>https://grants.nih.gov/grants/guide/rfa-files/RFA-HL-21-003.html</t>
  </si>
  <si>
    <t>NIDDK, NINDS, NIAID, NEI, NIA, NIDCR, NIAMS, NCATS</t>
  </si>
  <si>
    <t>RFA-HL-22-014</t>
  </si>
  <si>
    <t>https://grants.nih.gov/grants/guide/rfa-files/RFA-HL-22-014.html</t>
  </si>
  <si>
    <t>Predictive Lung Deposition Models for Safety and Efficacy of Orally Inhaled Drug Products (U01)</t>
  </si>
  <si>
    <t>RFA-FD-12-019</t>
  </si>
  <si>
    <t>https://grants.nih.gov/grants/guide/rfa-files/RFA-FD-12-019.html</t>
  </si>
  <si>
    <t>Single Source: Molecular Atlas of Lung Development Program (LungMAP) Phase 3 - Human Tissue Core (U01- Clinical Trial Not Allowed)</t>
  </si>
  <si>
    <t>RFA-HL-24-015</t>
  </si>
  <si>
    <t>https://grants.nih.gov/grants/guide/rfa-files/RFA-HL-24-015.html</t>
  </si>
  <si>
    <t>The BioSense Initiative to Improve Early Event Detection</t>
  </si>
  <si>
    <t>NCPHI</t>
  </si>
  <si>
    <t>RFA-PH-05-126</t>
  </si>
  <si>
    <t>https://grants.nih.gov/grants/guide/rfa-files/RFA-PH-05-126.html</t>
  </si>
  <si>
    <t>Breast and Prostate Cancer Data Quality and Patterns of Care Study</t>
  </si>
  <si>
    <t>NCCDPHP</t>
  </si>
  <si>
    <t>RFA-DP-05-071</t>
  </si>
  <si>
    <t>https://grants.nih.gov/grants/guide/rfa-files/RFA-DP-05-071.html</t>
  </si>
  <si>
    <t>Limited Competition: Mutant Mouse Resource and Research Centers (U42 Clinical Trial Not Allowed)</t>
  </si>
  <si>
    <t>PAR-19-175</t>
  </si>
  <si>
    <t>https://grants.nih.gov/grants/guide/pa-files/PAR-19-175.html</t>
  </si>
  <si>
    <t>Targeting Co-dependent Molecular Pathways in Oral Cancer (U01)</t>
  </si>
  <si>
    <t>RFA-DE-15-004</t>
  </si>
  <si>
    <t>https://grants.nih.gov/grants/guide/rfa-files/RFA-DE-15-004.html</t>
  </si>
  <si>
    <t>The Role of Mitochondria in Alcohol-Induced Tissue Injury (R21)</t>
  </si>
  <si>
    <t>RFA-AA-08-001</t>
  </si>
  <si>
    <t>https://grants.nih.gov/grants/guide/rfa-files/RFA-AA-08-001.html</t>
  </si>
  <si>
    <t xml:space="preserve">The Role of Mitochondria in Alcohol-Induced Tissue Injury (R01) </t>
  </si>
  <si>
    <t>RFA-AA-08-002</t>
  </si>
  <si>
    <t>https://grants.nih.gov/grants/guide/rfa-files/RFA-AA-08-002.html</t>
  </si>
  <si>
    <t>Career Enhancement Award to Advance the Study of Intimate Partner Violence (IPV) in the Context of Maternal Morbidity and Mortality Research (K18 Clinical Trial Not Allowed)</t>
  </si>
  <si>
    <t>NICHD, NINR, ODP, ORWH, SGMRO</t>
  </si>
  <si>
    <t>RFA-OD-24-001</t>
  </si>
  <si>
    <t>https://grants.nih.gov/grants/guide/rfa-files/RFA-OD-24-001.html</t>
  </si>
  <si>
    <t xml:space="preserve">Planning Grants for the NIH National Research Mentoring Network (NRMN) (P20)
</t>
  </si>
  <si>
    <t>RFA-RM-13-002</t>
  </si>
  <si>
    <t>https://grants.nih.gov/grants/guide/rfa-files/RFA-RM-13-002.html</t>
  </si>
  <si>
    <t>Career Development Programs in Diabetes Research for Pediatric Endocrinologists (K12)</t>
  </si>
  <si>
    <t>RFA-DK-15-006</t>
  </si>
  <si>
    <t>https://grants.nih.gov/grants/guide/rfa-files/RFA-DK-15-006.html</t>
  </si>
  <si>
    <t>RFA-DK-11-006</t>
  </si>
  <si>
    <t>https://grants.nih.gov/grants/guide/rfa-files/RFA-DK-11-006.html</t>
  </si>
  <si>
    <t>Single Cell Opioid Responses in the Context of HIV (SCORCH) Program:  Data Coordination, Analysis, and Scientific Outreach (UM1 Clinical Trial Not Allowed)</t>
  </si>
  <si>
    <t>RFA-DA-19-038</t>
  </si>
  <si>
    <t>https://grants.nih.gov/grants/guide/rfa-files/RFA-DA-19-038.html</t>
  </si>
  <si>
    <t xml:space="preserve">Innovation Award: Minority Health and Health Equity (U01) Clinical Trials Optional </t>
  </si>
  <si>
    <t>RFA-FD-22-005</t>
  </si>
  <si>
    <t>https://grants.nih.gov/grants/guide/rfa-files/RFA-FD-22-005.html</t>
  </si>
  <si>
    <t>RFA-FD-23-011</t>
  </si>
  <si>
    <t>https://grants.nih.gov/grants/guide/rfa-files/RFA-FD-23-011.html</t>
  </si>
  <si>
    <t xml:space="preserve">Modeling of Infectious Disease Agent Study Research Projects (U01)
</t>
  </si>
  <si>
    <t>RFA-GM-14-007</t>
  </si>
  <si>
    <t>https://grants.nih.gov/grants/guide/rfa-files/RFA-GM-14-007.html</t>
  </si>
  <si>
    <t>MEETINGS AND NETWORKS FOR METHODOLOGICAL DEVELOPMENT IN INTERDISCIPLINARY RESEARCH</t>
  </si>
  <si>
    <t>R13,R21</t>
  </si>
  <si>
    <t>RFA-RM-04-014</t>
  </si>
  <si>
    <t>https://grants.nih.gov/grants/guide/rfa-files/RFA-RM-04-014.html</t>
  </si>
  <si>
    <t>Undergraduate Summer Research Education in Kidney, Urologic, and Hematologic Diseases (R25 Clinical Trial Not Allowed)</t>
  </si>
  <si>
    <t>RFA-DK-23-013</t>
  </si>
  <si>
    <t>https://grants.nih.gov/grants/guide/rfa-files/RFA-DK-23-013.html</t>
  </si>
  <si>
    <t>SBIR E-Learning for HAZMAT and Emergency Response (R43/R44 Clinical Trial Not Allowed)</t>
  </si>
  <si>
    <t>RFA-ES-23-005</t>
  </si>
  <si>
    <t>https://grants.nih.gov/grants/guide/rfa-files/RFA-ES-23-005.html</t>
  </si>
  <si>
    <t>Immune Mechanisms at the Maternal-Fetal Interface (R01 Clinical Trial Not Allowed)</t>
  </si>
  <si>
    <t>RFA-AI-23-027</t>
  </si>
  <si>
    <t>https://grants.nih.gov/grants/guide/rfa-files/RFA-AI-23-027.html</t>
  </si>
  <si>
    <t>Notice of Special Interest (NOSI) regarding the Availability of Administrative Supplements for Research on Coronavirus Disease 2019 (COVID-19)</t>
  </si>
  <si>
    <t>NOT-LM-20-010</t>
  </si>
  <si>
    <t>https://grants.nih.gov/grants/guide/notice-files/NOT-LM-20-010.html</t>
  </si>
  <si>
    <t>DETERMINATION OF ALL FUNCTIONAL ELEMENTS IN HUMAN DNA</t>
  </si>
  <si>
    <t>RFA-HG-03-003</t>
  </si>
  <si>
    <t>https://grants.nih.gov/grants/guide/rfa-files/RFA-HG-03-003.html</t>
  </si>
  <si>
    <t>Kidney Precision Medicine Project Kidney Tissue Atlas Coordinating Center  (U01 Clinical Trial Not Allowed)</t>
  </si>
  <si>
    <t>RFA-DK-20-027</t>
  </si>
  <si>
    <t>https://grants.nih.gov/grants/guide/rfa-files/RFA-DK-20-027.html</t>
  </si>
  <si>
    <t>RFA-ES-21-005</t>
  </si>
  <si>
    <t>https://grants.nih.gov/grants/guide/rfa-files/RFA-ES-21-005.html</t>
  </si>
  <si>
    <t>RFA-ES-22-004</t>
  </si>
  <si>
    <t>https://grants.nih.gov/grants/guide/rfa-files/RFA-ES-22-004.html</t>
  </si>
  <si>
    <t>Defining A Comprehensive Reference Profile of Circulating Human Extracellular RNA (U01)</t>
  </si>
  <si>
    <t>RFA-RM-13-014</t>
  </si>
  <si>
    <t>https://grants.nih.gov/grants/guide/rfa-files/RFA-RM-13-014.html</t>
  </si>
  <si>
    <t>NIDCD, NIDCR, NIEHS, NINDS, OBSSR, NCCIH, NEI, NIA, NIAAA, NIBIB, NICHD, NIDA</t>
  </si>
  <si>
    <t>RFA-MH-20-150</t>
  </si>
  <si>
    <t>https://grants.nih.gov/grants/guide/rfa-files/RFA-MH-20-150.html</t>
  </si>
  <si>
    <t>Data Analysis and Coordination Center for the PsychENCODE Consortium (U24 Clinical Trial Not Allowed)</t>
  </si>
  <si>
    <t>PAR-23-234</t>
  </si>
  <si>
    <t>https://grants.nih.gov/grants/guide/pa-files/PAR-23-234.html</t>
  </si>
  <si>
    <t xml:space="preserve">SBIR E-learning for HAZMAT and Emergency Response (R43/R44) </t>
  </si>
  <si>
    <t>RFA-ES-17-004</t>
  </si>
  <si>
    <t>https://grants.nih.gov/grants/guide/rfa-files/RFA-ES-17-004.html</t>
  </si>
  <si>
    <t>SBIR E-learning for HAZMAT and Emergency Response (R43/R44 Clinical Trial Not Allowed)</t>
  </si>
  <si>
    <t>RFA-ES-18-006</t>
  </si>
  <si>
    <t>https://grants.nih.gov/grants/guide/rfa-files/RFA-ES-18-006.html</t>
  </si>
  <si>
    <t>SBIR E-learning for HAZMAT and Emergency Response  (R43/R44)</t>
  </si>
  <si>
    <t>RFA-ES-16-006</t>
  </si>
  <si>
    <t>https://grants.nih.gov/grants/guide/rfa-files/RFA-ES-16-006.html</t>
  </si>
  <si>
    <t>Parkinsons Disease Data Organizing Center [PD-DOC] (U24)</t>
  </si>
  <si>
    <t>RFA-NS-11-001</t>
  </si>
  <si>
    <t>https://grants.nih.gov/grants/guide/rfa-files/RFA-NS-11-001.html</t>
  </si>
  <si>
    <t>NIH-DoD-VA Pain Management Collaboratory Pragmatic and/or Implementation Science Demonstration Projects ((UG3/UH3) Clinical Trial Required)</t>
  </si>
  <si>
    <t>NINR, OBSSR, ODP</t>
  </si>
  <si>
    <t>RFA-AT-24-004</t>
  </si>
  <si>
    <t>https://grants.nih.gov/grants/guide/rfa-files/RFA-AT-24-004.html</t>
  </si>
  <si>
    <t>RFA-ES-19-009</t>
  </si>
  <si>
    <t>https://grants.nih.gov/grants/guide/rfa-files/RFA-ES-19-009.html</t>
  </si>
  <si>
    <t>RFA-ES-20-012</t>
  </si>
  <si>
    <t>https://grants.nih.gov/grants/guide/rfa-files/RFA-ES-20-012.html</t>
  </si>
  <si>
    <t>NIDA REI: Reaching Equity at the Intersection of HIV and Substance Use: Novel Approaches to Address HIV Related Health Disparities in Underserved Racial/Ethnic Populations (R34 Clinical Trial Optional)</t>
  </si>
  <si>
    <t>RFA-DA-23-024</t>
  </si>
  <si>
    <t>https://grants.nih.gov/grants/guide/rfa-files/RFA-DA-23-024.html</t>
  </si>
  <si>
    <t>Notice of Special Interest (NOSI): Competitive Revisions for Firearms Injury and Mortality Prevention Research</t>
  </si>
  <si>
    <t>NIA, NICHD, NIMH, NCCIH, ODP, NIMHD, ORWH, NIAAA</t>
  </si>
  <si>
    <t>NOT-OD-20-089</t>
  </si>
  <si>
    <t>https://grants.nih.gov/grants/guide/notice-files/NOT-OD-20-089.html</t>
  </si>
  <si>
    <t>RFA-MH-13-050</t>
  </si>
  <si>
    <t>https://grants.nih.gov/grants/guide/rfa-files/RFA-MH-13-050.html</t>
  </si>
  <si>
    <t>Limited Competition for the Continuation of the Symptoms of Lower Urinary Tract Dysfunction Research Network (LURN) Research Sites (U01 Clinical Trial Not Allowed)</t>
  </si>
  <si>
    <t>RFA-DK-18-510</t>
  </si>
  <si>
    <t>https://grants.nih.gov/grants/guide/rfa-files/RFA-DK-18-510.html</t>
  </si>
  <si>
    <t>Limited Competition for the Continuation of the Symptoms of Lower Urinary Tract Dysfunction Research Network (LURN) Data Coordinating Center (U24 Clinical Trial Not Allowed)</t>
  </si>
  <si>
    <t>RFA-DK-18-511</t>
  </si>
  <si>
    <t>https://grants.nih.gov/grants/guide/rfa-files/RFA-DK-18-511.html</t>
  </si>
  <si>
    <t xml:space="preserve">SBIR E-learning for HAZMAT and Emergency Response (SBIR [R43/R44]) </t>
  </si>
  <si>
    <t>RFA-ES-11-008</t>
  </si>
  <si>
    <t>https://grants.nih.gov/grants/guide/rfa-files/RFA-ES-11-008.html</t>
  </si>
  <si>
    <t>MAPGen Knowledge Base (MAPGenKB) and Coordination Center (U01)</t>
  </si>
  <si>
    <t>RFA-HL-11-004</t>
  </si>
  <si>
    <t>https://grants.nih.gov/grants/guide/rfa-files/RFA-HL-11-004.html</t>
  </si>
  <si>
    <t>Early Psychosis Intervention Network (EPINET): Practice-Based Research to Improve Treatment Outcomes (R01 Clinical Trial Optional)</t>
  </si>
  <si>
    <t>RFA-MH-19-150</t>
  </si>
  <si>
    <t>https://grants.nih.gov/grants/guide/rfa-files/RFA-MH-19-150.html</t>
  </si>
  <si>
    <t>Laboratory, Data Analysis, and Coordinating Center (LDACC) for the Developmental Genotype-Tissue Expression Project(U24) (Clinical Trial Not Allowed)</t>
  </si>
  <si>
    <t>NICHD, NINDS, ORWH, NIMH</t>
  </si>
  <si>
    <t>RFA-HG-20-039</t>
  </si>
  <si>
    <t>https://grants.nih.gov/grants/guide/rfa-files/RFA-HG-20-039.html</t>
  </si>
  <si>
    <t>RFA-ES-12-005</t>
  </si>
  <si>
    <t>https://grants.nih.gov/grants/guide/rfa-files/RFA-ES-12-005.html</t>
  </si>
  <si>
    <t xml:space="preserve">Modeling of Infectious Disease Agent Study Research Projects (U01) </t>
  </si>
  <si>
    <t>RFA-GM-09-001</t>
  </si>
  <si>
    <t>https://grants.nih.gov/grants/guide/rfa-files/RFA-GM-09-001.html</t>
  </si>
  <si>
    <t>Functional Characterization of Genetic Variants and Interactions: The Genes, Environment and Health Initiative (R21)</t>
  </si>
  <si>
    <t>RFA-DA-09-003</t>
  </si>
  <si>
    <t>https://grants.nih.gov/grants/guide/rfa-files/RFA-DA-09-003.html</t>
  </si>
  <si>
    <t>Modeling of Infectious Disease Agent Systems (U01)</t>
  </si>
  <si>
    <t>RFA-GM-11-002</t>
  </si>
  <si>
    <t>https://grants.nih.gov/grants/guide/rfa-files/RFA-GM-11-002.html</t>
  </si>
  <si>
    <t>NIBIB Supplements to NCATS CTSA Programs to Support NIBIB Translational Research Scholars (Admin Supp Clinical Trials Optional)</t>
  </si>
  <si>
    <t>PA-18-851</t>
  </si>
  <si>
    <t>https://grants.nih.gov/grants/guide/pa-files/PA-18-851.html</t>
  </si>
  <si>
    <t>Helping to Accelerate Research Potential (HARP) (UE5 - Clinical Trial Not Allowed)</t>
  </si>
  <si>
    <t>RFA-DK-22-002</t>
  </si>
  <si>
    <t>https://grants.nih.gov/grants/guide/rfa-files/RFA-DK-22-002.html</t>
  </si>
  <si>
    <t>VIRAL GENETICS IN HIV/CNS DISEASE: IMPLICATIONS FOR PATHOGENESIS</t>
  </si>
  <si>
    <t>RFA-MH-02-012</t>
  </si>
  <si>
    <t>https://grants.nih.gov/grants/guide/rfa-files/RFA-MH-02-012.html</t>
  </si>
  <si>
    <t>HEALTH COMMUNICATIONS IN CANCER CONTROL</t>
  </si>
  <si>
    <t>RFA-CA-98-014</t>
  </si>
  <si>
    <t>https://grants.nih.gov/grants/guide/rfa-files/RFA-CA-98-014.html</t>
  </si>
  <si>
    <t>RFA-ES-15-008</t>
  </si>
  <si>
    <t>https://grants.nih.gov/grants/guide/rfa-files/RFA-ES-15-008.html</t>
  </si>
  <si>
    <t>RFA-ES-07-004</t>
  </si>
  <si>
    <t>https://grants.nih.gov/grants/guide/rfa-files/RFA-ES-07-004.html</t>
  </si>
  <si>
    <t>HEAL Initiative: Limited Competition: Clinical Centers for Completion of the Outcomes of Babies with Opioid Exposure (OBOE) Study (UG1 Clinical Trial Not Allowed)</t>
  </si>
  <si>
    <t>RFA-HD-24-014</t>
  </si>
  <si>
    <t>https://grants.nih.gov/grants/guide/rfa-files/RFA-HD-24-014.html</t>
  </si>
  <si>
    <t>Pharmacogenomics Knowledge Base, PharmGKB (R24)</t>
  </si>
  <si>
    <t>RFA-GM-10-002</t>
  </si>
  <si>
    <t>https://grants.nih.gov/grants/guide/rfa-files/RFA-GM-10-002.html</t>
  </si>
  <si>
    <t>Leveraging Social Networks to Promote Widespread Individual Behavior Change (R34 Clinical Trial Optional)</t>
  </si>
  <si>
    <t>RFA-AG-24-026</t>
  </si>
  <si>
    <t>https://grants.nih.gov/grants/guide/rfa-files/RFA-AG-24-026.html</t>
  </si>
  <si>
    <t>SBIR E-learning for HAZMAT and Emergency Response (SBIR [R43/R44])</t>
  </si>
  <si>
    <t>RFA-ES-09-006</t>
  </si>
  <si>
    <t>https://grants.nih.gov/grants/guide/rfa-files/RFA-ES-09-006.html</t>
  </si>
  <si>
    <t xml:space="preserve">SBIR E-learning for HAZMAT and Emergency Response (SBIR [R43/R44])
</t>
  </si>
  <si>
    <t>RFA-ES-10-003</t>
  </si>
  <si>
    <t>https://grants.nih.gov/grants/guide/rfa-files/RFA-ES-10-003.html</t>
  </si>
  <si>
    <t xml:space="preserve">INTERSTITIAL CYSTITIS CLINICAL RESEARCH NETWORK (ICCRN)  </t>
  </si>
  <si>
    <t>RFA-DK-03-003</t>
  </si>
  <si>
    <t>https://grants.nih.gov/grants/guide/rfa-files/RFA-DK-03-003.html</t>
  </si>
  <si>
    <t xml:space="preserve">CHRONIC PROSTATITIS COLLABORATIVE RESEARCH NETWORK (CPCRN)
 </t>
  </si>
  <si>
    <t>RFA-DK-03-004</t>
  </si>
  <si>
    <t>https://grants.nih.gov/grants/guide/rfa-files/RFA-DK-03-004.html</t>
  </si>
  <si>
    <t>Collaborative Studies on Systems Biology of Complex Phenotypes (R01)</t>
  </si>
  <si>
    <t>RFA-GM-08-001</t>
  </si>
  <si>
    <t>https://grants.nih.gov/grants/guide/rfa-files/RFA-GM-08-001.html</t>
  </si>
  <si>
    <t>ENCODE Data Analysis Center (U24)</t>
  </si>
  <si>
    <t>RFA-HG-16-006</t>
  </si>
  <si>
    <t>https://grants.nih.gov/grants/guide/rfa-files/RFA-HG-16-006.html</t>
  </si>
  <si>
    <t>SBIR E-learning for HAZMAT and Emergency Response (R43/R44)</t>
  </si>
  <si>
    <t>RFA-ES-14-003</t>
  </si>
  <si>
    <t>https://grants.nih.gov/grants/guide/rfa-files/RFA-ES-14-003.html</t>
  </si>
  <si>
    <t>Non-invasive Diagnostics to Improve Gynecologic Health (R43/R44 Clinical Trial Optional)</t>
  </si>
  <si>
    <t>RFA-HD-21-020</t>
  </si>
  <si>
    <t>https://grants.nih.gov/grants/guide/rfa-files/RFA-HD-21-020.html</t>
  </si>
  <si>
    <t>ACTIONS FOR BUILDING CAPACITY IN SUPPORT OF ICIDR PROGRAM</t>
  </si>
  <si>
    <t>RFA-TW-98-004</t>
  </si>
  <si>
    <t>https://grants.nih.gov/grants/guide/rfa-files/RFA-TW-98-004.html</t>
  </si>
  <si>
    <t>NCI Pediatric In Vivo Testing Program Coordinating Center  (U24 Clinical Trial Not Allowed)</t>
  </si>
  <si>
    <t>RFA-CA-20-041</t>
  </si>
  <si>
    <t>https://grants.nih.gov/grants/guide/rfa-files/RFA-CA-20-041.html</t>
  </si>
  <si>
    <t>Advancing Extracellular RNA (exRNA) Communication Research: Towards Single Extracellular Vesicle (EV) Sorting, Isolation, and Analysis of Cargo (UG3/UH3 Clinical Trial Not Allowed)</t>
  </si>
  <si>
    <t>RFA-RM-18-028</t>
  </si>
  <si>
    <t>https://grants.nih.gov/grants/guide/rfa-files/RFA-RM-18-028.html</t>
  </si>
  <si>
    <t>High Quality Human Reference Genomes (HQRG) (U01 Clinical Trial Not Allowed)</t>
  </si>
  <si>
    <t>RFA-HG-19-002</t>
  </si>
  <si>
    <t>https://grants.nih.gov/grants/guide/rfa-files/RFA-HG-19-002.html</t>
  </si>
  <si>
    <t>Environmental influences on Child Health Outcomes (ECHO) Data Analysis Center (U24) Clinical Trial Not Allowed</t>
  </si>
  <si>
    <t>NCATS, NCCIH, NHLBI, NIA, NIAAA, NIAID, NICHD, NIDA, NIDCR, NIDDK, NIEHS, NIMH, NIMHD, NINDS, NINR, NLM, OBSSR, ODP</t>
  </si>
  <si>
    <t>RFA-OD-22-022</t>
  </si>
  <si>
    <t>https://grants.nih.gov/grants/guide/rfa-files/RFA-OD-22-022.html</t>
  </si>
  <si>
    <t>Leveraging a Recovery Act Resource to Accelerate Research on Neurodevelopment (R01)</t>
  </si>
  <si>
    <t>RFA-MH-15-400</t>
  </si>
  <si>
    <t>https://grants.nih.gov/grants/guide/rfa-files/RFA-MH-15-400.html</t>
  </si>
  <si>
    <t>THE REGULATION OF PROSTATE GROWTH</t>
  </si>
  <si>
    <t>RFA-DK-96-005</t>
  </si>
  <si>
    <t>https://grants.nih.gov/grants/guide/rfa-files/RFA-DK-96-005.html</t>
  </si>
  <si>
    <t>Polygenic Risk Score (PRS) Methods and Analysis for Populations of Diverse Ancestry  Centers (U01 Clinical Trial Not Allowed)</t>
  </si>
  <si>
    <t>NCI, ORWH</t>
  </si>
  <si>
    <t>RFA-HG-20-001</t>
  </si>
  <si>
    <t>https://grants.nih.gov/grants/guide/rfa-files/RFA-HG-20-001.html</t>
  </si>
  <si>
    <t>National Laboratory Curriculum Framework Development</t>
  </si>
  <si>
    <t>RFA-FD-18-005</t>
  </si>
  <si>
    <t>https://grants.nih.gov/grants/guide/rfa-files/RFA-FD-18-005.html</t>
  </si>
  <si>
    <t>Implementing and Evaluating New Models for Delivering Comprehensive, Coordinated, Person-Centered Care to People with Long COVID (U18)</t>
  </si>
  <si>
    <t>RFA-HS-23-012</t>
  </si>
  <si>
    <t>https://grants.nih.gov/grants/guide/rfa-files/RFA-HS-23-012.html</t>
  </si>
  <si>
    <t xml:space="preserve">Pediatric Clinical Pharmacology Research Career Development Award (K12 Clinical Trial Not Allowed)  </t>
  </si>
  <si>
    <t>RFA-HD-23-023</t>
  </si>
  <si>
    <t>https://grants.nih.gov/grants/guide/rfa-files/RFA-HD-23-023.html</t>
  </si>
  <si>
    <t>Single Source for the Continuation of the Nonalcoholic Steatohepatitis Clinical Research Network (NASH CRN) Data Coordinating Center (U24 Clinical Trial Required)</t>
  </si>
  <si>
    <t>RFA-DK-23-516</t>
  </si>
  <si>
    <t>https://grants.nih.gov/grants/guide/rfa-files/RFA-DK-23-516.html</t>
  </si>
  <si>
    <t>NOVEL TECHNOLOGIES FOR EVALUATION OF MOLECULAR ALTERATIONS IN TISSUE</t>
  </si>
  <si>
    <t>RFA-CA-97-011</t>
  </si>
  <si>
    <t>https://grants.nih.gov/grants/guide/rfa-files/RFA-CA-97-011.html</t>
  </si>
  <si>
    <t>Career Development Programs in Diabetes Research for Endocrinologists (K12 Clinical Trial Optional)</t>
  </si>
  <si>
    <t>RFA-DK-17-026</t>
  </si>
  <si>
    <t>https://grants.nih.gov/grants/guide/rfa-files/RFA-DK-17-026.html</t>
  </si>
  <si>
    <t xml:space="preserve">Clinical Coordinating Center for the Severe Asthma Research Program (SARP) (U10) 
</t>
  </si>
  <si>
    <t>RFA-HL-11-030</t>
  </si>
  <si>
    <t>https://grants.nih.gov/grants/guide/rfa-files/RFA-HL-11-030.html</t>
  </si>
  <si>
    <t>Clinical Centers for the Severe Asthma Research Program (SARP) (U10)</t>
  </si>
  <si>
    <t>RFA-HL-11-018</t>
  </si>
  <si>
    <t>https://grants.nih.gov/grants/guide/rfa-files/RFA-HL-11-018.html</t>
  </si>
  <si>
    <t>COMMUNITY NETWORKS TO REDUCE CANCER HEALTH DISPARITIES</t>
  </si>
  <si>
    <t>RFA-CA-05-012</t>
  </si>
  <si>
    <t>https://grants.nih.gov/grants/guide/rfa-files/RFA-CA-05-012.html</t>
  </si>
  <si>
    <t>Limited Competition: NHLBI Research Centers at Minority Serving Institutions - Phase II (P50)</t>
  </si>
  <si>
    <t>RFA-HL-13-011</t>
  </si>
  <si>
    <t>https://grants.nih.gov/grants/guide/rfa-files/RFA-HL-13-011.html</t>
  </si>
  <si>
    <t>Polygenic Risk Score (PRS) Methods and Analysis for Populations of Diverse Ancestry  Coordinating Center (U01 Clinical Trial Not Allowed)</t>
  </si>
  <si>
    <t>RFA-HG-20-002</t>
  </si>
  <si>
    <t>https://grants.nih.gov/grants/guide/rfa-files/RFA-HG-20-002.html</t>
  </si>
  <si>
    <t>A Systems Approach to Salivary Gland Biology (R01)</t>
  </si>
  <si>
    <t>RFA-DE-08-001</t>
  </si>
  <si>
    <t>https://grants.nih.gov/grants/guide/rfa-files/RFA-DE-08-001.html</t>
  </si>
  <si>
    <t xml:space="preserve">Functional Characterization of Genetic Variants and Interactions: The Genes, Environment and Health Initiative (R03) </t>
  </si>
  <si>
    <t>RFA-DA-09-004</t>
  </si>
  <si>
    <t>https://grants.nih.gov/grants/guide/rfa-files/RFA-DA-09-004.html</t>
  </si>
  <si>
    <t>LARGE SCALE FUNCTIONAL ANALYSIS OF THE YEAST GENOME</t>
  </si>
  <si>
    <t>RFA-HG-96-001</t>
  </si>
  <si>
    <t>https://grants.nih.gov/grants/guide/rfa-files/RFA-HG-96-001.html</t>
  </si>
  <si>
    <t>NEW IMAGING TECHNOLOGIES FOR AUTOIMMUNE DISEASES</t>
  </si>
  <si>
    <t>NCI, NCRR, NEI, NHLBI, NIAMS, NIDCR, NIDDK, NIMH, NINDS</t>
  </si>
  <si>
    <t>RFA-AI-99-004</t>
  </si>
  <si>
    <t>https://grants.nih.gov/grants/guide/rfa-files/RFA-AI-99-004.html</t>
  </si>
  <si>
    <t>Innovative Adaptations to Simplify Existing Technologies for Manipulation and Analysis of Glycans (U01 Clinical Trial Not Allowed)</t>
  </si>
  <si>
    <t>RFA-RM-18-037</t>
  </si>
  <si>
    <t>https://grants.nih.gov/grants/guide/rfa-files/RFA-RM-18-037.html</t>
  </si>
  <si>
    <t>Notice of Availability of Administrative Supplements for the INCLUDE (Investigation of Co-occurring Conditions across the Lifespan to Understand Down syndromE) Project (Administrative Supplement/ Clinical Trial Optional)</t>
  </si>
  <si>
    <t>ORIP, NCI, NEI, NIDCD, NICHD, NIAID, NHLBI, NINR, NCCIH, NIA, NCATS, NIAMS, RM, NIGMS, NHGRI, NINDS, NIEHS</t>
  </si>
  <si>
    <t>NOT-OD-19-087</t>
  </si>
  <si>
    <t>https://grants.nih.gov/grants/guide/notice-files/NOT-OD-19-087.html</t>
  </si>
  <si>
    <t>Understanding and Mitigating Health Disparities experienced by People with Disabilities caused by Ableism (R01 Clinical Trial Optional)</t>
  </si>
  <si>
    <t>NCI, NEI, NIBIB, OBSSR, ORWH</t>
  </si>
  <si>
    <t>RFA-HD-24-007</t>
  </si>
  <si>
    <t>https://grants.nih.gov/grants/guide/rfa-files/RFA-HD-24-007.html</t>
  </si>
  <si>
    <t>NOT-GM-21-024</t>
  </si>
  <si>
    <t>https://grants.nih.gov/grants/guide/notice-files/NOT-GM-21-024.html</t>
  </si>
  <si>
    <t>RFA-ES-06-002</t>
  </si>
  <si>
    <t>https://grants.nih.gov/grants/guide/rfa-files/RFA-ES-06-002.html</t>
  </si>
  <si>
    <t>Genomic Research in AAT-Deficiency and Sarcoidosis study (GRADS) Cooperative Research Project Grant: Clinical Centers (U01)</t>
  </si>
  <si>
    <t>RFA-HL-12-013</t>
  </si>
  <si>
    <t>https://grants.nih.gov/grants/guide/rfa-files/RFA-HL-12-013.html</t>
  </si>
  <si>
    <t>Limited Competition: Knockout Mouse Phenotyping Project Database (UM1)</t>
  </si>
  <si>
    <t>NCI, NEI, NHGRI, NHLBI, NIA, NIAAA, NIAID, NIAMS, NICHD, NIDA, NIDCD, NIDCR, NIDDK, NIEHS, NIGMS, NINDS, ORIP, ORWH</t>
  </si>
  <si>
    <t>RFA-RM-15-016</t>
  </si>
  <si>
    <t>https://grants.nih.gov/grants/guide/rfa-files/RFA-RM-15-016.html</t>
  </si>
  <si>
    <t>Advancing Conformance with the Voluntary National Retail Food Regulatory Program Standards (VNRFRPS) by State, Local, Tribal, and Territorial (SLTT) Retail Food Regulatory Agencies (U2F) Clinical Trials Not Allowed</t>
  </si>
  <si>
    <t>RFA-FD-21-028</t>
  </si>
  <si>
    <t>https://grants.nih.gov/grants/guide/rfa-files/RFA-FD-21-028.html</t>
  </si>
  <si>
    <t>Human Immunology Project Consortium (U19)</t>
  </si>
  <si>
    <t>RFA-AI-14-007</t>
  </si>
  <si>
    <t>https://grants.nih.gov/grants/guide/rfa-files/RFA-AI-14-007.html</t>
  </si>
  <si>
    <t>Phase II Comprehensive ICOHRTA-AIDS/TB (U2R)</t>
  </si>
  <si>
    <t>RFA-TW-06-005</t>
  </si>
  <si>
    <t>https://grants.nih.gov/grants/guide/rfa-files/RFA-TW-06-005.html</t>
  </si>
  <si>
    <t>Analysis of data in the COVID-19 Neuro Databank-Biobank (R03 - Clinical Trial Not Allowed)</t>
  </si>
  <si>
    <t>RFA-NS-24-025</t>
  </si>
  <si>
    <t>https://grants.nih.gov/grants/guide/rfa-files/RFA-NS-24-025.html</t>
  </si>
  <si>
    <t>SBIR/STTR E-learning for HAZMAT and Emergency Response</t>
  </si>
  <si>
    <t>RFA-ES-05-003</t>
  </si>
  <si>
    <t>https://grants.nih.gov/grants/guide/rfa-files/RFA-ES-05-003.html</t>
  </si>
  <si>
    <t>Early-Stage Therapy Development for Alzheimer's Disease-Related Dementias (ADRD) (R61/R33 - Clinical Trial Not Allowed)</t>
  </si>
  <si>
    <t>RFA-NS-24-010</t>
  </si>
  <si>
    <t>https://grants.nih.gov/grants/guide/rfa-files/RFA-NS-24-010.html</t>
  </si>
  <si>
    <t>RFA-HD-16-018</t>
  </si>
  <si>
    <t>https://grants.nih.gov/grants/guide/rfa-files/RFA-HD-16-018.html</t>
  </si>
  <si>
    <t>PHASE II COMPREHENSIVE ICOHRTA AIDS/TB</t>
  </si>
  <si>
    <t>NIAID, NIDA, NIMH</t>
  </si>
  <si>
    <t>RFA-TW-04-002</t>
  </si>
  <si>
    <t>https://grants.nih.gov/grants/guide/rfa-files/RFA-TW-04-002.html</t>
  </si>
  <si>
    <t>Integration of Novel Measures for Improved Classification of Type 2 Diabetes  Biostatistics Research Center (U01 Clinical Trial Not Allowed)</t>
  </si>
  <si>
    <t>RFA-DK-23-020</t>
  </si>
  <si>
    <t>https://grants.nih.gov/grants/guide/rfa-files/RFA-DK-23-020.html</t>
  </si>
  <si>
    <t xml:space="preserve">GUIDANCE FOR BEHAVIORAL TREATMENT PROVIDERS: RESEARCH ON KNOWLEDGE AND SKILL ENHANCEMENT
</t>
  </si>
  <si>
    <t>RFA-DA-03-005</t>
  </si>
  <si>
    <t>https://grants.nih.gov/grants/guide/rfa-files/RFA-DA-03-005.html</t>
  </si>
  <si>
    <t>RFA-OD-98-007</t>
  </si>
  <si>
    <t>https://grants.nih.gov/grants/guide/rfa-files/RFA-OD-98-007.html</t>
  </si>
  <si>
    <t>RFA-HL-24-012</t>
  </si>
  <si>
    <t>https://grants.nih.gov/grants/guide/rfa-files/RFA-HL-24-012.html</t>
  </si>
  <si>
    <t>RFA-HD-21-017</t>
  </si>
  <si>
    <t>https://grants.nih.gov/grants/guide/rfa-files/RFA-HD-21-017.html</t>
  </si>
  <si>
    <t>Silvio O. Conte Centers for Interdisciplinary Research on Brain, Behavior, and Mental Health (P50)</t>
  </si>
  <si>
    <t>PAR-07-430</t>
  </si>
  <si>
    <t>https://grants.nih.gov/grants/guide/pa-files/PAR-07-430.html</t>
  </si>
  <si>
    <t>NCMHD Research Infrastructure in Minority Institutions (P20)</t>
  </si>
  <si>
    <t>RFA-MD-09-003</t>
  </si>
  <si>
    <t>https://grants.nih.gov/grants/guide/rfa-files/RFA-MD-09-003.html</t>
  </si>
  <si>
    <t>Mouse Metabolic Phenotyping Centers Consortium</t>
  </si>
  <si>
    <t>RFA-DK-05-008</t>
  </si>
  <si>
    <t>https://grants.nih.gov/grants/guide/rfa-files/RFA-DK-05-008.html</t>
  </si>
  <si>
    <t>CDC Public Health Research: Health Protection Research Initiative</t>
  </si>
  <si>
    <t>RFA-CD-07-001</t>
  </si>
  <si>
    <t>https://grants.nih.gov/grants/guide/rfa-files/RFA-CD-07-001.html</t>
  </si>
  <si>
    <t>Developing Research Capacity in Africa for Studies on HIV-Associated Malignancies (D43)</t>
  </si>
  <si>
    <t>RFA-CA-09-016</t>
  </si>
  <si>
    <t>https://grants.nih.gov/grants/guide/rfa-files/RFA-CA-09-016.html</t>
  </si>
  <si>
    <t>Global Network for Womens and Childrens Health Research (U10)</t>
  </si>
  <si>
    <t>RFA-HD-12-200</t>
  </si>
  <si>
    <t>https://grants.nih.gov/grants/guide/rfa-files/RFA-HD-12-200.html</t>
  </si>
  <si>
    <t>SUPERFUND HAZARDOUS SUBSTANCES BASIC RESEARCH PROGRAM</t>
  </si>
  <si>
    <t>RFA-ES-94-007</t>
  </si>
  <si>
    <t>https://grants.nih.gov/grants/guide/rfa-files/RFA-ES-94-007.html</t>
  </si>
  <si>
    <t>SBIR E-learning for HAZMAT and Emergency (SBIR R43/R44)</t>
  </si>
  <si>
    <t>RFA-ES-08-001</t>
  </si>
  <si>
    <t>https://grants.nih.gov/grants/guide/rfa-files/RFA-ES-08-001.html</t>
  </si>
  <si>
    <t>INTERNATIONAL BIOETHICS EDUCATION AND CAREER DEVELOPMENT AWARD</t>
  </si>
  <si>
    <t>NCCIH, NHGRI, NHLBI, NIAID, NIDA, NIDCR, NIEHS, NIGMS</t>
  </si>
  <si>
    <t>RFA-TW-04-001</t>
  </si>
  <si>
    <t>https://grants.nih.gov/grants/guide/rfa-files/RFA-TW-04-001.html</t>
  </si>
  <si>
    <t>Translational and Basic Science Research in Early Lesions (TBEL) Coordinating and Data Management Center (U24 Clinical Trial Not Allowed)</t>
  </si>
  <si>
    <t>RFA-CA-21-055</t>
  </si>
  <si>
    <t>https://grants.nih.gov/grants/guide/rfa-files/RFA-CA-21-055.html</t>
  </si>
  <si>
    <t>RFA-HD-12-189</t>
  </si>
  <si>
    <t>https://grants.nih.gov/grants/guide/rfa-files/RFA-HD-12-189.html</t>
  </si>
  <si>
    <t>Child Health Research Career Development Award (CHRCDA) Program [K12]</t>
  </si>
  <si>
    <t>RFA-HD-13-011</t>
  </si>
  <si>
    <t>https://grants.nih.gov/grants/guide/rfa-files/RFA-HD-13-011.html</t>
  </si>
  <si>
    <t>NIH Director's Early Independence Award (DP5 - Clinical Trial Optional)</t>
  </si>
  <si>
    <t>RFA-RM-18-010</t>
  </si>
  <si>
    <t>https://grants.nih.gov/grants/guide/rfa-files/RFA-RM-18-010.html</t>
  </si>
  <si>
    <t>PAR-06-160</t>
  </si>
  <si>
    <t>https://grants.nih.gov/grants/guide/pa-files/PAR-06-160.html</t>
  </si>
  <si>
    <t>INDIVIDUAL POSTDOCTORAL NRSA FELLOWSHIP IN EPIDEMIOLOGY /CLINICAL TRIALS RESEARCH /OUTCOMES RESEARCH IN SKIN DISEASES</t>
  </si>
  <si>
    <t>RFA-AR-00-003</t>
  </si>
  <si>
    <t>https://grants.nih.gov/grants/guide/rfa-files/RFA-AR-00-003.html</t>
  </si>
  <si>
    <t>EXTRAMURAL ASSOCIATES RESEARCH DEVELOPMENT AWARD (EARDA): FACULTY RESEARCH ENHANCEMENT SUPPORT PROGRAM (FRESP)</t>
  </si>
  <si>
    <t>RFA-HD-03-006</t>
  </si>
  <si>
    <t>https://grants.nih.gov/grants/guide/rfa-files/RFA-HD-03-006.html</t>
  </si>
  <si>
    <t>NIMH RESEARCH FELLOWSHIPS - UNDERREPRESENTED MINORITY NURSES</t>
  </si>
  <si>
    <t>RFA-MH-96-001</t>
  </si>
  <si>
    <t>https://grants.nih.gov/grants/guide/rfa-files/RFA-MH-96-001.html</t>
  </si>
  <si>
    <t>NIDCR Dental Specialty and PhD Program (DSPP)(K12)</t>
  </si>
  <si>
    <t>RFA-DE-18-003</t>
  </si>
  <si>
    <t>https://grants.nih.gov/grants/guide/rfa-files/RFA-DE-18-003.html</t>
  </si>
  <si>
    <t>RFA-HS-98-001</t>
  </si>
  <si>
    <t>https://grants.nih.gov/grants/guide/rfa-files/RFA-HS-98-001.html</t>
  </si>
  <si>
    <t>PAR-19-267</t>
  </si>
  <si>
    <t>https://grants.nih.gov/grants/guide/pa-files/PAR-19-267.html</t>
  </si>
  <si>
    <t>URINARY INCONTINENCE TREATMENT NETWORK: CONTINENCE TREATMENT CENTERS</t>
  </si>
  <si>
    <t>RFA-DK-01-018</t>
  </si>
  <si>
    <t>https://grants.nih.gov/grants/guide/rfa-files/RFA-DK-01-018.html</t>
  </si>
  <si>
    <t>Expanding Course Offerings for State and Local Regulators in the Integrated Food Safety System (U18)</t>
  </si>
  <si>
    <t>RFA-FD-15-039</t>
  </si>
  <si>
    <t>https://grants.nih.gov/grants/guide/rfa-files/RFA-FD-15-039.html</t>
  </si>
  <si>
    <t>RFA-NR-98-001</t>
  </si>
  <si>
    <t>https://grants.nih.gov/grants/guide/rfa-files/RFA-NR-98-001.html</t>
  </si>
  <si>
    <t>Data-Driven Tools to Accelerate the Clinical Translation of Novel Dental, Oral, and Craniofacial Biomaterials (R61/R33 - Clinical Trial Not Allowed)</t>
  </si>
  <si>
    <t>RFA-DE-23-006</t>
  </si>
  <si>
    <t>https://grants.nih.gov/grants/guide/rfa-files/RFA-DE-23-006.html</t>
  </si>
  <si>
    <t>Data-Driven Tools to Accelerate the Clinical Translation of Novel Dental, Oral, and Craniofacial Biomaterials (R42 Fast-Track - Clinical Trial Not Allowed)</t>
  </si>
  <si>
    <t>RFA-DE-23-007</t>
  </si>
  <si>
    <t>https://grants.nih.gov/grants/guide/rfa-files/RFA-DE-23-007.html</t>
  </si>
  <si>
    <t>Data-Driven Tools to Accelerate the Clinical Translation of Novel Dental, Oral, and Craniofacial Biomaterials (Fast-Track - R44 - Clinical Trial Not Allowed)</t>
  </si>
  <si>
    <t>RFA-DE-23-008</t>
  </si>
  <si>
    <t>https://grants.nih.gov/grants/guide/rfa-files/RFA-DE-23-008.html</t>
  </si>
  <si>
    <t xml:space="preserve">Centers (P50) and Exploratory Grants for Centers (P20) for Excellence in Ethical, Legal and Social Implications (ELSI) Research (CEERs) </t>
  </si>
  <si>
    <t>RFA-HG-09-003</t>
  </si>
  <si>
    <t>https://grants.nih.gov/grants/guide/rfa-files/RFA-HG-09-003.html</t>
  </si>
  <si>
    <t>LIMITED COMPETITION FOR EQUIPMENT SUPPLEMENTS TO MBRS RISE AND IMSD GRANTS</t>
  </si>
  <si>
    <t>RFA-GM-03-007</t>
  </si>
  <si>
    <t>https://grants.nih.gov/grants/guide/rfa-files/RFA-GM-03-007.html</t>
  </si>
  <si>
    <t>Pediatric Scientist Development Program (PDSP) (K12 Clinical Trial Not Allowed)</t>
  </si>
  <si>
    <t>RFA-HD-23-034</t>
  </si>
  <si>
    <t>https://grants.nih.gov/grants/guide/rfa-files/RFA-HD-23-034.html</t>
  </si>
  <si>
    <t>Collaborative Science to Achieve Disruptive Innovations in Dental, Oral and Craniofacial (DOC) Research (RM1 Clinical Trial Not Allowed)</t>
  </si>
  <si>
    <t>RFA-DE-24-003</t>
  </si>
  <si>
    <t>https://grants.nih.gov/grants/guide/rfa-files/RFA-DE-24-003.html</t>
  </si>
  <si>
    <t>Limited Competition: Renewal of the Longevity Consortium (U19 Clinical Trial Not Allowed)</t>
  </si>
  <si>
    <t>RFA-AG-24-017</t>
  </si>
  <si>
    <t>https://grants.nih.gov/grants/guide/rfa-files/RFA-AG-24-017.html</t>
  </si>
  <si>
    <t>Center without Walls for PET Ligand Development for Alzheimer's disease-related dementias (ADRDs) (U19 - Clinical Trial Optional)</t>
  </si>
  <si>
    <t>RFA-NS-24-011</t>
  </si>
  <si>
    <t>https://grants.nih.gov/grants/guide/rfa-files/RFA-NS-24-011.html</t>
  </si>
  <si>
    <t>Reproductive Scientist Development Program (RSDP) [K12]</t>
  </si>
  <si>
    <t>RFA-HD-13-015</t>
  </si>
  <si>
    <t>https://grants.nih.gov/grants/guide/rfa-files/RFA-HD-13-015.html</t>
  </si>
  <si>
    <t>National Laboratory Curriculum Framework Development (U18)</t>
  </si>
  <si>
    <t>RFA-FD-17-012</t>
  </si>
  <si>
    <t>https://grants.nih.gov/grants/guide/rfa-files/RFA-FD-17-012.html</t>
  </si>
  <si>
    <t>Global Research Initiative Program, Basic/Biomedical Sciences (R01)</t>
  </si>
  <si>
    <t>NCI, NIA, NINDS, ODS</t>
  </si>
  <si>
    <t>PAR-06-394</t>
  </si>
  <si>
    <t>https://grants.nih.gov/grants/guide/pa-files/PAR-06-394.html</t>
  </si>
  <si>
    <t>Mechanisms of HIV Neuropathogenesis: Emerging Domestic and Global Issues (R21)</t>
  </si>
  <si>
    <t>RFA-MH-08-031</t>
  </si>
  <si>
    <t>https://grants.nih.gov/grants/guide/rfa-files/RFA-MH-08-031.html</t>
  </si>
  <si>
    <t>Pediatric Device Consortia Grants Program (P50) Clinical Trials Optional</t>
  </si>
  <si>
    <t>RFA-FD-23-024</t>
  </si>
  <si>
    <t>https://grants.nih.gov/grants/guide/rfa-files/RFA-FD-23-024.html</t>
  </si>
  <si>
    <t>Molecular and Cellular Characterization of Screen-Detected Lesions - Coordinating Center and Data Management Group (U01)</t>
  </si>
  <si>
    <t>RFA-CA-14-011</t>
  </si>
  <si>
    <t>https://grants.nih.gov/grants/guide/rfa-files/RFA-CA-14-011.html</t>
  </si>
  <si>
    <t>RFA-AA-20-010</t>
  </si>
  <si>
    <t>https://grants.nih.gov/grants/guide/rfa-files/RFA-AA-20-010.html</t>
  </si>
  <si>
    <t>Administrative Supplements for Health Impacts of Household Air Pollution on Womens Health and Child Survival (Admin Supp)</t>
  </si>
  <si>
    <t>Admin Supp,D43,K01,K02,K23,P01,P20,P30,P50,R01,R15,R21,R24,R25,R33,R34,R37,U01,U10,U19,U54,UM1</t>
  </si>
  <si>
    <t>FIC, NCI, NEI, NIEHS, OBSSR, ORWH</t>
  </si>
  <si>
    <t>PA-12-202</t>
  </si>
  <si>
    <t>https://grants.nih.gov/grants/guide/pa-files/PA-12-202.html</t>
  </si>
  <si>
    <t>Urology Centers Program Interactions Core (U24 Clinical Trial Not Allowed)</t>
  </si>
  <si>
    <t>RFA-DK-19-034</t>
  </si>
  <si>
    <t>https://grants.nih.gov/grants/guide/rfa-files/RFA-DK-19-034.html</t>
  </si>
  <si>
    <t>NHGRI, NCCIH, NIDDK, NICHD, ORIP, NHLBI, NEI, NIEHS, NIMH, NIAAA, NLM, NIMHD, NIAMS, NIAID, NCI, NIDCD, NIDA, NIDCR, NINR, NINDS, NIA</t>
  </si>
  <si>
    <t>PA-20-246</t>
  </si>
  <si>
    <t>https://grants.nih.gov/grants/guide/pa-files/PA-20-246.html</t>
  </si>
  <si>
    <t>R25 for Short Courses on Techniques for Measuring Intimate Partner Violence (IPV) in Different Populations (R25 Clinical Trial Not Allowed)</t>
  </si>
  <si>
    <t>RFA-OD-24-002</t>
  </si>
  <si>
    <t>https://grants.nih.gov/grants/guide/rfa-files/RFA-OD-24-002.html</t>
  </si>
  <si>
    <t>WOMEN"S REPRODUCTIVE HEALTH RESEARCH CAREER DEVELOPMENT CENTERS</t>
  </si>
  <si>
    <t>RFA-HD-98-004</t>
  </si>
  <si>
    <t>https://grants.nih.gov/grants/guide/rfa-files/RFA-HD-98-004.html</t>
  </si>
  <si>
    <t>NIDCR Dental Specialty and PhD Program (K12 Clinical Trial Not Allowed)</t>
  </si>
  <si>
    <t>RFA-DE-23-001</t>
  </si>
  <si>
    <t>https://grants.nih.gov/grants/guide/rfa-files/RFA-DE-23-001.html</t>
  </si>
  <si>
    <t xml:space="preserve">Animal Models of Diabetic Complications Consortium </t>
  </si>
  <si>
    <t>NHLBI, NINDS</t>
  </si>
  <si>
    <t>RFA-DK-05-011</t>
  </si>
  <si>
    <t>https://grants.nih.gov/grants/guide/rfa-files/RFA-DK-05-011.html</t>
  </si>
  <si>
    <t>SHORT COURSE: INTEGRATIVE AND ORGAN SYSTEMS PHARMACOLOGY</t>
  </si>
  <si>
    <t>RFA-GM-05-006</t>
  </si>
  <si>
    <t>https://grants.nih.gov/grants/guide/rfa-files/RFA-GM-05-006.html</t>
  </si>
  <si>
    <t>NINDS Clinical Trial Methods in Clinical Neurological Disorders Course (R25)</t>
  </si>
  <si>
    <t>RFA-NS-14-001</t>
  </si>
  <si>
    <t>https://grants.nih.gov/grants/guide/rfa-files/RFA-NS-14-001.html</t>
  </si>
  <si>
    <t>Genome Characterization Centers and Genome Data Analysis Centers for The Cancer Genome Atlas Research Network (TCGA)[U24]</t>
  </si>
  <si>
    <t>RFA-CA-09-010</t>
  </si>
  <si>
    <t>https://grants.nih.gov/grants/guide/rfa-files/RFA-CA-09-010.html</t>
  </si>
  <si>
    <t xml:space="preserve">New Strategies for Growing 3D Tissues (R01) 
</t>
  </si>
  <si>
    <t>RFA-HL-11-025</t>
  </si>
  <si>
    <t>https://grants.nih.gov/grants/guide/rfa-files/RFA-HL-11-025.html</t>
  </si>
  <si>
    <t>Brain Initiative: New Concepts and Early-Stage Research for Large-Scale Recording and Modulation in the Nervous System (R21)</t>
  </si>
  <si>
    <t>NCCIH, NIA, NIAAA, NIBIB, NICHD, NIDA, NIDCD, NIMH, NINDS</t>
  </si>
  <si>
    <t>RFA-EY-15-001</t>
  </si>
  <si>
    <t>https://grants.nih.gov/grants/guide/rfa-files/RFA-EY-15-001.html</t>
  </si>
  <si>
    <t>NINDS Research Education Programs for Residents and Fellows in Neurology and Neurosurgery (R25)</t>
  </si>
  <si>
    <t>RFA-NS-09-001</t>
  </si>
  <si>
    <t>https://grants.nih.gov/grants/guide/rfa-files/RFA-NS-09-001.html</t>
  </si>
  <si>
    <t>Recovery Act Limited Competition: Framework Programs for Global Health Signature Innovations Initiative (R24)</t>
  </si>
  <si>
    <t>NIBIB, NIDA, NIMH, NINR, RA</t>
  </si>
  <si>
    <t>RFA-OD-10-007</t>
  </si>
  <si>
    <t>https://grants.nih.gov/grants/guide/rfa-files/RFA-OD-10-007.html</t>
  </si>
  <si>
    <t>RFA-NR-01-003</t>
  </si>
  <si>
    <t>https://grants.nih.gov/grants/guide/rfa-files/RFA-NR-01-003.html</t>
  </si>
  <si>
    <t xml:space="preserve">NINR CAREER TRANSITION AWARD
 </t>
  </si>
  <si>
    <t>RFA-NR-03-002</t>
  </si>
  <si>
    <t>https://grants.nih.gov/grants/guide/rfa-files/RFA-NR-03-002.html</t>
  </si>
  <si>
    <t>Exploratory Grants for Climate Change and Health Research Center Development (P20 Clinical Trial Optional)</t>
  </si>
  <si>
    <t>FIC, NCI, NHLBI, NIAID, NICHD, NIMH, NIMHD, NINDS, NINR, ODP</t>
  </si>
  <si>
    <t>RFA-ES-23-007</t>
  </si>
  <si>
    <t>https://grants.nih.gov/grants/guide/rfa-files/RFA-ES-23-007.html</t>
  </si>
  <si>
    <t>PA-18-700</t>
  </si>
  <si>
    <t>https://grants.nih.gov/grants/guide/pa-files/PA-18-700.html</t>
  </si>
  <si>
    <t>Limited Competition for Research Centers in Minority Institutions Infrastructure for Clinical and Translational Research (RCTR) [U54]</t>
  </si>
  <si>
    <t>PAR-08-262</t>
  </si>
  <si>
    <t>https://grants.nih.gov/grants/guide/pa-files/PAR-08-262.html</t>
  </si>
  <si>
    <t>RFA-HD-09-026</t>
  </si>
  <si>
    <t>https://grants.nih.gov/grants/guide/rfa-files/RFA-HD-09-026.html</t>
  </si>
  <si>
    <t>NINDS Research Education Programs for Residents and Fellows in Neurology, Neurosurgery, Neuropathology and Neuroradiology (R25)</t>
  </si>
  <si>
    <t>RFA-NS-10-002</t>
  </si>
  <si>
    <t>https://grants.nih.gov/grants/guide/rfa-files/RFA-NS-10-002.html</t>
  </si>
  <si>
    <t>RFA-HD-10-007</t>
  </si>
  <si>
    <t>https://grants.nih.gov/grants/guide/rfa-files/RFA-HD-10-007.html</t>
  </si>
  <si>
    <t>Male Reproductive Health Research (MRHR) Career Development Program [K12]</t>
  </si>
  <si>
    <t>RFA-HD-12-187</t>
  </si>
  <si>
    <t>https://grants.nih.gov/grants/guide/rfa-files/RFA-HD-12-187.html</t>
  </si>
  <si>
    <t>PAR-00-137</t>
  </si>
  <si>
    <t>https://grants.nih.gov/grants/guide/pa-files/PAR-00-137.html</t>
  </si>
  <si>
    <t>FDA Drug Residue Prevention Program (U18)</t>
  </si>
  <si>
    <t>RFA-FD-18-006</t>
  </si>
  <si>
    <t>https://grants.nih.gov/grants/guide/rfa-files/RFA-FD-18-006.html</t>
  </si>
  <si>
    <t>Strengthening Global Competency and Capacity in Inspectional Approaches for the Oversight of Human and Animal Pharmaceutical Products (U01) Clinical Trials Not Allowed</t>
  </si>
  <si>
    <t>RFA-FD-23-022</t>
  </si>
  <si>
    <t>https://grants.nih.gov/grants/guide/rfa-files/RFA-FD-23-022.html</t>
  </si>
  <si>
    <t xml:space="preserve">Pediatric Critical Care and Trauma Scientist Development Program (K12)
</t>
  </si>
  <si>
    <t>RFA-HD-14-019</t>
  </si>
  <si>
    <t>https://grants.nih.gov/grants/guide/rfa-files/RFA-HD-14-019.html</t>
  </si>
  <si>
    <t xml:space="preserve">Claude D. Pepper Older Americans Independence Centers (OAICs) and Coordinating Center (P30)
</t>
  </si>
  <si>
    <t>RFA-AG-13-002</t>
  </si>
  <si>
    <t>https://grants.nih.gov/grants/guide/rfa-files/RFA-AG-13-002.html</t>
  </si>
  <si>
    <t xml:space="preserve">Career Development Program in Emergency Care Research (K12) </t>
  </si>
  <si>
    <t>NIMH, NINR</t>
  </si>
  <si>
    <t>RFA-HL-16-019</t>
  </si>
  <si>
    <t>https://grants.nih.gov/grants/guide/rfa-files/RFA-HL-16-019.html</t>
  </si>
  <si>
    <t>RFA-RM-16-006</t>
  </si>
  <si>
    <t>https://grants.nih.gov/grants/guide/rfa-files/RFA-RM-16-006.html</t>
  </si>
  <si>
    <t>RFA-RM-17-008</t>
  </si>
  <si>
    <t>https://grants.nih.gov/grants/guide/rfa-files/RFA-RM-17-008.html</t>
  </si>
  <si>
    <t>P30,P60</t>
  </si>
  <si>
    <t>RFA-DK-06-012</t>
  </si>
  <si>
    <t>https://grants.nih.gov/grants/guide/rfa-files/RFA-DK-06-012.html</t>
  </si>
  <si>
    <t>EXTRAMURAL ASSOCIATES RESEARCH DEVELOPMENT AWARD (EARDA): SPONSORED RESEARCH INFRASTRUCTURE PROGRAM (SRIP)</t>
  </si>
  <si>
    <t>RFA-HD-03-007</t>
  </si>
  <si>
    <t>https://grants.nih.gov/grants/guide/rfa-files/RFA-HD-03-007.html</t>
  </si>
  <si>
    <t>Limited Competition: NIH-DoD-VA Pain Management Collaboratory - Coordinating Center (U24 Clinical Trial Not Allowed)</t>
  </si>
  <si>
    <t>NIAAA, NINR, ODP</t>
  </si>
  <si>
    <t>RFA-AT-24-002</t>
  </si>
  <si>
    <t>https://grants.nih.gov/grants/guide/rfa-files/RFA-AT-24-002.html</t>
  </si>
  <si>
    <t>Implementation of U.S. Food Safety Modernization Act - Identifying, Researching, and Implementing Alternative Methods to Expand the Reach across the Global Supply Chain (U01) - Clinical Trials Not Allowed</t>
  </si>
  <si>
    <t>RFA-FD-19-022</t>
  </si>
  <si>
    <t>https://grants.nih.gov/grants/guide/rfa-files/RFA-FD-19-022.html</t>
  </si>
  <si>
    <t>NCMHD Building Research Infrastructure and Capacity (P20)</t>
  </si>
  <si>
    <t>RFA-MD-10-002</t>
  </si>
  <si>
    <t>https://grants.nih.gov/grants/guide/rfa-files/RFA-MD-10-002.html</t>
  </si>
  <si>
    <t>Specialized Centers of Excellence in ELSI Research (CEER) (P50)</t>
  </si>
  <si>
    <t>RFA-HG-12-005</t>
  </si>
  <si>
    <t>https://grants.nih.gov/grants/guide/rfa-files/RFA-HG-12-005.html</t>
  </si>
  <si>
    <t>Occupational Safety and Health Education and Research Centers</t>
  </si>
  <si>
    <t>PAR-05-107</t>
  </si>
  <si>
    <t>https://grants.nih.gov/grants/guide/pa-files/PAR-05-107.html</t>
  </si>
  <si>
    <t>Course Development in the Neurobiology of Disease</t>
  </si>
  <si>
    <t>NINR, NBNR, NCCIH, NCRR, NEI, NIA, NIAAA, NIBIB, NICHD, NIDCD, NIDCR, NIDA, NIEHS, NIGMS, NINDS</t>
  </si>
  <si>
    <t>RFA-MH-05-011</t>
  </si>
  <si>
    <t>https://grants.nih.gov/grants/guide/rfa-files/RFA-MH-05-011.html</t>
  </si>
  <si>
    <t>MINORITIES IN MEDICAL ONCOLOGY</t>
  </si>
  <si>
    <t>RFA-CA-96-006</t>
  </si>
  <si>
    <t>https://grants.nih.gov/grants/guide/rfa-files/RFA-CA-96-006.html</t>
  </si>
  <si>
    <t>Alcohol Treatment and Recovery Research (R34 Clinical Trial required)</t>
  </si>
  <si>
    <t>PAR-23-188</t>
  </si>
  <si>
    <t>https://grants.nih.gov/grants/guide/pa-files/PAR-23-188.html</t>
  </si>
  <si>
    <t>Alcohol Treatment and Recovery Research (R01 Clinical Trial Required)</t>
  </si>
  <si>
    <t>PAR-23-187</t>
  </si>
  <si>
    <t>https://grants.nih.gov/grants/guide/pa-files/PAR-23-187.html</t>
  </si>
  <si>
    <t>MINORITY RESEARCH FELLOWSHIP PROGRAM IN SOCIOLOGY MINORITY RESEARCH FELLOWSHIP PROGRAM IN SOCIAL WORK</t>
  </si>
  <si>
    <t>RFA-MH-93-009</t>
  </si>
  <si>
    <t>https://grants.nih.gov/grants/guide/rfa-files/RFA-MH-93-009.html</t>
  </si>
  <si>
    <t>Notice of Special Interest (NOSI): Digital Healthcare Interventions to Address the Secondary Health Effects Related to Social, Behavioral, and Economic Impact of COVID-19</t>
  </si>
  <si>
    <t>NCATS, NCCIH, NEI, NHLBI, NIAAA, NICHD, NIDA, NIDCD, NIDCR, NIDDK, NINR, OBSSR, ODP, ORWH</t>
  </si>
  <si>
    <t>NOT-MH-20-053</t>
  </si>
  <si>
    <t>https://grants.nih.gov/grants/guide/notice-files/NOT-MH-20-053.html</t>
  </si>
  <si>
    <t>Notice of Special Interest: Alzheimers-focused administrative supplements for NIH/NIDDK grants that are not focused on Alzheimers disease</t>
  </si>
  <si>
    <t>NOT-DK-20-009</t>
  </si>
  <si>
    <t>https://grants.nih.gov/grants/guide/notice-files/NOT-DK-20-009.html</t>
  </si>
  <si>
    <t>New Strategies for Growing 3D Tissues (R21)</t>
  </si>
  <si>
    <t>NIAMS, NIBIB</t>
  </si>
  <si>
    <t>RFA-HL-11-026</t>
  </si>
  <si>
    <t>https://grants.nih.gov/grants/guide/rfa-files/RFA-HL-11-026.html</t>
  </si>
  <si>
    <t>IDENTIFICATION AND CLASSIFICATION OF CHILDHOOD SPEECH-SOUND ACQUISITION DISORDERS OF UNKNOWN ORIGIN</t>
  </si>
  <si>
    <t>RFA-DC-03-004</t>
  </si>
  <si>
    <t>https://grants.nih.gov/grants/guide/rfa-files/RFA-DC-03-004.html</t>
  </si>
  <si>
    <t>WOMEN'S REPRODUCTIVE HEALTH RESEARCH CAREER DEVELOPMENT CENTERS-WRHR</t>
  </si>
  <si>
    <t>RFA-HD-03-020</t>
  </si>
  <si>
    <t>https://grants.nih.gov/grants/guide/rfa-files/RFA-HD-03-020.html</t>
  </si>
  <si>
    <t>WOMEN'S REPRODUCTIVE HEALTH RESEARCH CAREER DEVELOPMENT PROGRAM</t>
  </si>
  <si>
    <t>RFA-HD-04-014</t>
  </si>
  <si>
    <t>https://grants.nih.gov/grants/guide/rfa-files/RFA-HD-04-014.html</t>
  </si>
  <si>
    <t>RESEARCH INFRASTRUCTURE IN MINORITY INSTITUTIONS (RIMI)</t>
  </si>
  <si>
    <t>RFA-MD-03-005</t>
  </si>
  <si>
    <t>https://grants.nih.gov/grants/guide/rfa-files/RFA-MD-03-005.html</t>
  </si>
  <si>
    <t>Male Reproductive Health Research Career Development Program</t>
  </si>
  <si>
    <t>RFA-HD-05-040</t>
  </si>
  <si>
    <t>https://grants.nih.gov/grants/guide/rfa-files/RFA-HD-05-040.html</t>
  </si>
  <si>
    <t>Claude D. Pepper Older Americans Independence Centers (OAICs) and Coordinating Center (P30)</t>
  </si>
  <si>
    <t>RFA-AG-07-008</t>
  </si>
  <si>
    <t>https://grants.nih.gov/grants/guide/rfa-files/RFA-AG-07-008.html</t>
  </si>
  <si>
    <t>DIABETES RESEARCH CENTERS</t>
  </si>
  <si>
    <t>RFA-DK-01-001</t>
  </si>
  <si>
    <t>https://grants.nih.gov/grants/guide/rfa-files/RFA-DK-01-001.html</t>
  </si>
  <si>
    <t>NATIVE AMERICAN RESEARCH CENTERS FOR HEALTH</t>
  </si>
  <si>
    <t>IHS</t>
  </si>
  <si>
    <t>RFA-GM-00-007</t>
  </si>
  <si>
    <t>https://grants.nih.gov/grants/guide/rfa-files/RFA-GM-00-007.html</t>
  </si>
  <si>
    <t>RFA-GM-02-001</t>
  </si>
  <si>
    <t>https://grants.nih.gov/grants/guide/rfa-files/RFA-GM-02-001.html</t>
  </si>
  <si>
    <t>HOSPICE AND PALLIATIVE CARE EDUCATION PROGRAMS</t>
  </si>
  <si>
    <t>RFA-CA-94-012</t>
  </si>
  <si>
    <t>https://grants.nih.gov/grants/guide/rfa-files/RFA-CA-94-012.html</t>
  </si>
  <si>
    <t>Neurosurgeon Research Career Development Program (NRCDP) (K12)</t>
  </si>
  <si>
    <t>RFA-NS-17-010</t>
  </si>
  <si>
    <t>https://grants.nih.gov/grants/guide/rfa-files/RFA-NS-17-010.html</t>
  </si>
  <si>
    <t>RFA-HD-19-008</t>
  </si>
  <si>
    <t>https://grants.nih.gov/grants/guide/rfa-files/RFA-HD-19-008.html</t>
  </si>
  <si>
    <t>Neurosurgeon Research Career Development Program (NRCDP) (K12 Independent Clinical Trial Not Allowed)</t>
  </si>
  <si>
    <t>RFA-NS-21-019</t>
  </si>
  <si>
    <t>https://grants.nih.gov/grants/guide/rfa-files/RFA-NS-21-019.html</t>
  </si>
  <si>
    <t>The Role of Sleep Deficiency in Persons with Type 1 Diabetes: Sleep, Glycemic Control, and Cardiovascular Risk (R34 Clinical Trial Optional)</t>
  </si>
  <si>
    <t>RFA-HL-24-009</t>
  </si>
  <si>
    <t>https://grants.nih.gov/grants/guide/rfa-files/RFA-HL-24-009.html</t>
  </si>
  <si>
    <t>The Role of Sleep Deficiency in Persons with Type 1 Diabetes: Sleep, Glycemic Control, and Cardiovascular Risk (R01 Clinical Trial Optional)</t>
  </si>
  <si>
    <t>RFA-HL-24-008</t>
  </si>
  <si>
    <t>https://grants.nih.gov/grants/guide/rfa-files/RFA-HL-24-008.html</t>
  </si>
  <si>
    <t>Nathan Shock Centers of Excellence in Basic Biology of Aging (P30)</t>
  </si>
  <si>
    <t>RFA-AG-15-005</t>
  </si>
  <si>
    <t>https://grants.nih.gov/grants/guide/rfa-files/RFA-AG-15-005.html</t>
  </si>
  <si>
    <t>NHLBI Research Career Development Program in HIV-Related Heart, Lung, Blood and Sleep Research (K12)</t>
  </si>
  <si>
    <t>RFA-HL-18-006</t>
  </si>
  <si>
    <t>https://grants.nih.gov/grants/guide/rfa-files/RFA-HL-18-006.html</t>
  </si>
  <si>
    <t>NCMHD Exploratory Centers of Excellence (P20)</t>
  </si>
  <si>
    <t>RFA-MD-09-005</t>
  </si>
  <si>
    <t>https://grants.nih.gov/grants/guide/rfa-files/RFA-MD-09-005.html</t>
  </si>
  <si>
    <t>NICHD, NIA, NIAAA, NIAID, NIDA, NIMH, NIAMS, ODS</t>
  </si>
  <si>
    <t>RFA-OD-06-004</t>
  </si>
  <si>
    <t>https://grants.nih.gov/grants/guide/rfa-files/RFA-OD-06-004.html</t>
  </si>
  <si>
    <t>Mechanism-Focused Research to Promote Adherence to Healthful Behaviors to Prevent Mild Cognitive Impairment (MCI) and Alzheimers Disease and Related Dementias (AD/ADRD) (R61/R33 Clinical Trial Required)</t>
  </si>
  <si>
    <t>RFA-AG-22-016</t>
  </si>
  <si>
    <t>https://grants.nih.gov/grants/guide/rfa-files/RFA-AG-22-016.html</t>
  </si>
  <si>
    <t>HEAL Initiative: Notice of Special Interest (NOSI): Limited Competition to Support Mentorship of Junior Investigators</t>
  </si>
  <si>
    <t>NIAAA, NIA, NIAMS, NCCIH, NCI, NIDDK, NIBIB, NIMH, NINR, NCATS, OBSSR, NIDCR, NIDA, NEI</t>
  </si>
  <si>
    <t>NOT-NS-21-026</t>
  </si>
  <si>
    <t>https://grants.nih.gov/grants/guide/notice-files/NOT-NS-21-026.html</t>
  </si>
  <si>
    <t>Paul B. Beeson Clinical Scientist Development Award in Aging (K08)</t>
  </si>
  <si>
    <t>RFA-AG-15-016</t>
  </si>
  <si>
    <t>https://grants.nih.gov/grants/guide/rfa-files/RFA-AG-15-016.html</t>
  </si>
  <si>
    <t>Paul B. Beeson Patient-Oriented Research Career Development Award in Aging (K23)</t>
  </si>
  <si>
    <t>RFA-AG-15-017</t>
  </si>
  <si>
    <t>https://grants.nih.gov/grants/guide/rfa-files/RFA-AG-15-017.html</t>
  </si>
  <si>
    <t>RFA-RR-96-001</t>
  </si>
  <si>
    <t>https://grants.nih.gov/grants/guide/rfa-files/RFA-RR-96-001.html</t>
  </si>
  <si>
    <t xml:space="preserve">NEUROSCIENCE SCHOLARS PROGRAM </t>
  </si>
  <si>
    <t>RFA-NS-03-002</t>
  </si>
  <si>
    <t>https://grants.nih.gov/grants/guide/rfa-files/RFA-NS-03-002.html</t>
  </si>
  <si>
    <t>RFA-NR-04-004</t>
  </si>
  <si>
    <t>https://grants.nih.gov/grants/guide/rfa-files/RFA-NR-04-004.html</t>
  </si>
  <si>
    <t>Limited Competition for the MENTOR Award: Phase II (T32)</t>
  </si>
  <si>
    <t>RFA-HD-06-103</t>
  </si>
  <si>
    <t>https://grants.nih.gov/grants/guide/rfa-files/RFA-HD-06-103.html</t>
  </si>
  <si>
    <t xml:space="preserve">Food Safety Preventive Controls and Produce Safety Standards:  Building Competency in Latin America in Support of the U.S. Food Safety Modernization Act </t>
  </si>
  <si>
    <t>RFA-FD-17-011</t>
  </si>
  <si>
    <t>https://grants.nih.gov/grants/guide/rfa-files/RFA-FD-17-011.html</t>
  </si>
  <si>
    <t xml:space="preserve">FDA OMHHE Health Equity Innovation Award:  Racial &amp; Ethnic Minority Acceleration Consortium for Health Equity (REACH) (U01) Clinical Trials Optional   </t>
  </si>
  <si>
    <t>RFA-FD-23-010</t>
  </si>
  <si>
    <t>https://grants.nih.gov/grants/guide/rfa-files/RFA-FD-23-010.html</t>
  </si>
  <si>
    <t>Recovery Act Limited Competition: NCMHD Exploratory Centers of Excellence (P20)</t>
  </si>
  <si>
    <t>RFA-MD-09-007</t>
  </si>
  <si>
    <t>https://grants.nih.gov/grants/guide/rfa-files/RFA-MD-09-007.html</t>
  </si>
  <si>
    <t xml:space="preserve">NIDDK Short-Term Education Program for Underrepresented Persons (STEP-UP) (R25) 
</t>
  </si>
  <si>
    <t>RFA-DK-11-011</t>
  </si>
  <si>
    <t>https://grants.nih.gov/grants/guide/rfa-files/RFA-DK-11-011.html</t>
  </si>
  <si>
    <t xml:space="preserve">Paul B. Beeson Clinical Scientist Development Award in Aging (K08)
</t>
  </si>
  <si>
    <t>RFA-AG-13-011</t>
  </si>
  <si>
    <t>https://grants.nih.gov/grants/guide/rfa-files/RFA-AG-13-011.html</t>
  </si>
  <si>
    <t xml:space="preserve">Paul B. Beeson Patient-Oriented Research Career Development Award in Aging (K23)
</t>
  </si>
  <si>
    <t>RFA-AG-13-012</t>
  </si>
  <si>
    <t>https://grants.nih.gov/grants/guide/rfa-files/RFA-AG-13-012.html</t>
  </si>
  <si>
    <t>RFA-DK-00-013</t>
  </si>
  <si>
    <t>https://grants.nih.gov/grants/guide/rfa-files/RFA-DK-00-013.html</t>
  </si>
  <si>
    <t>RFA-HL-98-016</t>
  </si>
  <si>
    <t>https://grants.nih.gov/grants/guide/rfa-files/RFA-HL-98-016.html</t>
  </si>
  <si>
    <t>NIAAA, NIAID, NIAMS, NCI, NICHD, NCCIH, NIDCD, NIDCR, NIDDK, NIDA, NIEHS, NINDS, NIA, AHRQ</t>
  </si>
  <si>
    <t>RFA-OD-99-008</t>
  </si>
  <si>
    <t>https://grants.nih.gov/grants/guide/rfa-files/RFA-OD-99-008.html</t>
  </si>
  <si>
    <t>RFA-RR-94-003</t>
  </si>
  <si>
    <t>https://grants.nih.gov/grants/guide/rfa-files/RFA-RR-94-003.html</t>
  </si>
  <si>
    <t>Emergency Medicine Research Career Development Program in the Neurological Sciences (EMRCDP-NS) (K12 - No Independent Clinical Trial Allowed)</t>
  </si>
  <si>
    <t>NIA, NIDA</t>
  </si>
  <si>
    <t>PAR-23-151</t>
  </si>
  <si>
    <t>https://grants.nih.gov/grants/guide/pa-files/PAR-23-151.html</t>
  </si>
  <si>
    <t>Framework Programs for Global Health</t>
  </si>
  <si>
    <t>PAR-05-050</t>
  </si>
  <si>
    <t>https://grants.nih.gov/grants/guide/pa-files/PAR-05-050.html</t>
  </si>
  <si>
    <t>REsearch Across Complementary and Integrative Health Institutions (REACH) Virtual Resource Centers (U24 Clinical Trial Not Allowed)</t>
  </si>
  <si>
    <t>RFA-AT-23-004</t>
  </si>
  <si>
    <t>https://grants.nih.gov/grants/guide/rfa-files/RFA-AT-23-004.html</t>
  </si>
  <si>
    <t xml:space="preserve">Evaluation of Salmonella in Symptomatic and Asymptomatic Pets: Study for the Vet-LRN Program (U18)
</t>
  </si>
  <si>
    <t>RFA-FD-11-010</t>
  </si>
  <si>
    <t>https://grants.nih.gov/grants/guide/rfa-files/RFA-FD-11-010.html</t>
  </si>
  <si>
    <t xml:space="preserve">Native American Research Centers for Health (NARCH)
</t>
  </si>
  <si>
    <t>NIAAA, NIAID, NIAMS, NIDA, NIDCR, NIDDK, NIGMS, NIMH, ORWH, NCATS, NCCIH, NCI, NHLBI</t>
  </si>
  <si>
    <t>PAR-12-182</t>
  </si>
  <si>
    <t>https://grants.nih.gov/grants/guide/pa-files/PAR-12-182.html</t>
  </si>
  <si>
    <t xml:space="preserve">Native American Research Centers for Health (NARCH) (S06)
</t>
  </si>
  <si>
    <t>NIDA, NIDCR, NIDDK, NIEHS, NIMH, NCCIH, NHLBI, NIAAA, NIAID, NIAMS</t>
  </si>
  <si>
    <t>PAR-13-239</t>
  </si>
  <si>
    <t>https://grants.nih.gov/grants/guide/pa-files/PAR-13-239.html</t>
  </si>
  <si>
    <t>UNDERREPRESENTED MINORITY FELLOWSHIP PROGRAMS IN MENTAL HEALTH</t>
  </si>
  <si>
    <t>RFA-MH-00-001</t>
  </si>
  <si>
    <t>https://grants.nih.gov/grants/guide/rfa-files/RFA-MH-00-001.html</t>
  </si>
  <si>
    <t>Neural Mechanisms of Force-Based Manipulations: High Priority Research Networks (U24 Clinical Trial Optional)</t>
  </si>
  <si>
    <t>RFA-AT-21-006</t>
  </si>
  <si>
    <t>https://grants.nih.gov/grants/guide/rfa-files/RFA-AT-21-006.html</t>
  </si>
  <si>
    <t xml:space="preserve">Recovery Act Limited Competition: Protection of Human Health by Immunology and Vaccines (U01, U19) </t>
  </si>
  <si>
    <t>U01,U19</t>
  </si>
  <si>
    <t>RFA-AI-09-040</t>
  </si>
  <si>
    <t>https://grants.nih.gov/grants/guide/rfa-files/RFA-AI-09-040.html</t>
  </si>
  <si>
    <t>Building Interdisciplinary Research Careers in Womens Health (K12)</t>
  </si>
  <si>
    <t>NCI, NIA, NIAAA, NIAID, NIAMS, NICHD, NIDA, NIEHS, NIMH, ODS</t>
  </si>
  <si>
    <t>RFA-OD-11-002</t>
  </si>
  <si>
    <t>https://grants.nih.gov/grants/guide/rfa-files/RFA-OD-11-002.html</t>
  </si>
  <si>
    <t>RFA-AG-12-004</t>
  </si>
  <si>
    <t>https://grants.nih.gov/grants/guide/rfa-files/RFA-AG-12-004.html</t>
  </si>
  <si>
    <t>RFA-AG-12-003</t>
  </si>
  <si>
    <t>https://grants.nih.gov/grants/guide/rfa-files/RFA-AG-12-003.html</t>
  </si>
  <si>
    <t>Alzheimer's Disease Core Centers (P30)</t>
  </si>
  <si>
    <t>RFA-AG-15-001</t>
  </si>
  <si>
    <t>https://grants.nih.gov/grants/guide/rfa-files/RFA-AG-15-001.html</t>
  </si>
  <si>
    <t>RFA-AG-16-018</t>
  </si>
  <si>
    <t>https://grants.nih.gov/grants/guide/rfa-files/RFA-AG-16-018.html</t>
  </si>
  <si>
    <t>FDA Drug Residue Cooperative Agreement Program (U18)</t>
  </si>
  <si>
    <t>RFA-FD-16-021</t>
  </si>
  <si>
    <t>https://grants.nih.gov/grants/guide/rfa-files/RFA-FD-16-021.html</t>
  </si>
  <si>
    <t>TRANSITION TO INDEPENDENT POSITIONS (TIP)</t>
  </si>
  <si>
    <t>RFA-ES-00-001</t>
  </si>
  <si>
    <t>https://grants.nih.gov/grants/guide/rfa-files/RFA-ES-00-001.html</t>
  </si>
  <si>
    <t xml:space="preserve">TRANSITION TO INDEPENDENT POSITIONS (TIP) </t>
  </si>
  <si>
    <t>RFA-ES-01-001</t>
  </si>
  <si>
    <t>https://grants.nih.gov/grants/guide/rfa-files/RFA-ES-01-001.html</t>
  </si>
  <si>
    <t>RFA-ES-02-006</t>
  </si>
  <si>
    <t>https://grants.nih.gov/grants/guide/rfa-files/RFA-ES-02-006.html</t>
  </si>
  <si>
    <t>RFA-ES-99-006</t>
  </si>
  <si>
    <t>https://grants.nih.gov/grants/guide/rfa-files/RFA-ES-99-006.html</t>
  </si>
  <si>
    <t>Transition to Independent Positions (TIP)</t>
  </si>
  <si>
    <t>RFA-ES-05-002</t>
  </si>
  <si>
    <t>https://grants.nih.gov/grants/guide/rfa-files/RFA-ES-05-002.html</t>
  </si>
  <si>
    <t>RFA-AT-23-007</t>
  </si>
  <si>
    <t>https://grants.nih.gov/grants/guide/rfa-files/RFA-AT-23-007.html</t>
  </si>
  <si>
    <t>Claude D. Pepper Older Americans Independence Centers (OAICs)(P30)</t>
  </si>
  <si>
    <t>RFA-AG-10-003</t>
  </si>
  <si>
    <t>https://grants.nih.gov/grants/guide/rfa-files/RFA-AG-10-003.html</t>
  </si>
  <si>
    <t>Claude D. Pepper Older Americans Independence Centers (OAICs) (P30)</t>
  </si>
  <si>
    <t>RFA-AG-11-002</t>
  </si>
  <si>
    <t>https://grants.nih.gov/grants/guide/rfa-files/RFA-AG-11-002.html</t>
  </si>
  <si>
    <t xml:space="preserve">Intellectual and Developmental Disabilities Research Centers 2011 (P30)
</t>
  </si>
  <si>
    <t>RFA-HD-10-022</t>
  </si>
  <si>
    <t>https://grants.nih.gov/grants/guide/rfa-files/RFA-HD-10-022.html</t>
  </si>
  <si>
    <t>PAR-13-287</t>
  </si>
  <si>
    <t>https://grants.nih.gov/grants/guide/pa-files/PAR-13-287.html</t>
  </si>
  <si>
    <t>RFA-AG-14-013</t>
  </si>
  <si>
    <t>https://grants.nih.gov/grants/guide/rfa-files/RFA-AG-14-013.html</t>
  </si>
  <si>
    <t>RFA-AG-14-014</t>
  </si>
  <si>
    <t>https://grants.nih.gov/grants/guide/rfa-files/RFA-AG-14-014.html</t>
  </si>
  <si>
    <t>PAR-14-081</t>
  </si>
  <si>
    <t>https://grants.nih.gov/grants/guide/pa-files/PAR-14-081.html</t>
  </si>
  <si>
    <t>Development, Implementation, and Management of a Funding System to  Advance Conformance with the Voluntary National Retail Food Regulatory Program Standards (VNRFRPS) (U18)</t>
  </si>
  <si>
    <t>RFA-FD-15-037</t>
  </si>
  <si>
    <t>https://grants.nih.gov/grants/guide/rfa-files/RFA-FD-15-037.html</t>
  </si>
  <si>
    <t>AIDS-ONCOLOGY CLINICAL SCIENTIST DEVELOPMENT PROGRAM</t>
  </si>
  <si>
    <t>RFA-CA-97-009</t>
  </si>
  <si>
    <t>https://grants.nih.gov/grants/guide/rfa-files/RFA-CA-97-009.html</t>
  </si>
  <si>
    <t>Nathan Shock Centers Coordinating Center (U24 Clinical Trial Not Allowed)</t>
  </si>
  <si>
    <t>RFA-AG-20-021</t>
  </si>
  <si>
    <t>https://grants.nih.gov/grants/guide/rfa-files/RFA-AG-20-021.html</t>
  </si>
  <si>
    <t>NIA Research and Entrepreneurial Development Immersion (REDI): Entrepreneurship Enhancement Award (R25 Clinical Trial Not Allowed)</t>
  </si>
  <si>
    <t>RFA-AG-22-003</t>
  </si>
  <si>
    <t>https://grants.nih.gov/grants/guide/rfa-files/RFA-AG-22-003.html</t>
  </si>
  <si>
    <t>Cancer Control Research in Persistent Poverty Areas (U54 Clinical Trial Optional)</t>
  </si>
  <si>
    <t>RFA-CA-22-015</t>
  </si>
  <si>
    <t>https://grants.nih.gov/grants/guide/rfa-files/RFA-CA-22-015.html</t>
  </si>
  <si>
    <t>Notice of Special Interest (NOSI): Administrative Supplements for NCI Cohort Consortium Projects</t>
  </si>
  <si>
    <t>NOT-CA-20-030</t>
  </si>
  <si>
    <t>https://grants.nih.gov/grants/guide/notice-files/NOT-CA-20-030.html</t>
  </si>
  <si>
    <t>Notice of Special Interest (NOSI): Availability of Administrative Supplements for All of Us Regional Medical Library Community Engagement Programs</t>
  </si>
  <si>
    <t>NOT-LM-20-005</t>
  </si>
  <si>
    <t>https://grants.nih.gov/grants/guide/notice-files/NOT-LM-20-005.html</t>
  </si>
  <si>
    <t>Mental Retardation and Developmental Disabilities Research Centers 2008 (P30)</t>
  </si>
  <si>
    <t>RFA-HD-07-012</t>
  </si>
  <si>
    <t>https://grants.nih.gov/grants/guide/rfa-files/RFA-HD-07-012.html</t>
  </si>
  <si>
    <t>RFA-AI-08-066</t>
  </si>
  <si>
    <t>https://grants.nih.gov/grants/guide/rfa-files/RFA-AI-08-066.html</t>
  </si>
  <si>
    <t>Pediatric Scientist Development Program (PSDP) [K12]</t>
  </si>
  <si>
    <t>RFA-HD-12-209</t>
  </si>
  <si>
    <t>https://grants.nih.gov/grants/guide/rfa-files/RFA-HD-12-209.html</t>
  </si>
  <si>
    <t xml:space="preserve">Alzheimer's Disease Research Centers (P50)
</t>
  </si>
  <si>
    <t>RFA-AG-13-019</t>
  </si>
  <si>
    <t>https://grants.nih.gov/grants/guide/rfa-files/RFA-AG-13-019.html</t>
  </si>
  <si>
    <t xml:space="preserve">Development, Implementation, and Management of a Funding System to  Advance Conformance with the Voluntary National Retail Food Regulatory Program Standards (VNRFRPS) (U18)
</t>
  </si>
  <si>
    <t>RFA-FD-13-038</t>
  </si>
  <si>
    <t>https://grants.nih.gov/grants/guide/rfa-files/RFA-FD-13-038.html</t>
  </si>
  <si>
    <t>Alzheimer's Disease Research Centers (P50)</t>
  </si>
  <si>
    <t>RFA-AG-15-002</t>
  </si>
  <si>
    <t>https://grants.nih.gov/grants/guide/rfa-files/RFA-AG-15-002.html</t>
  </si>
  <si>
    <t>Development, Implementation, and Management of a Funding System to Advance Conformance with the Voluntary National Retail Food Regulatory Program Standards (VNRFRPS) (U18)</t>
  </si>
  <si>
    <t>RFA-FD-16-016</t>
  </si>
  <si>
    <t>https://grants.nih.gov/grants/guide/rfa-files/RFA-FD-16-016.html</t>
  </si>
  <si>
    <t>Pediatric Scientist Development Program (K12)</t>
  </si>
  <si>
    <t>RFA-HD-17-023</t>
  </si>
  <si>
    <t>https://grants.nih.gov/grants/guide/rfa-files/RFA-HD-17-023.html</t>
  </si>
  <si>
    <t>MICROARRAY CENTERS FOR RESEARCH ON THE NERVOUS SYSTEM</t>
  </si>
  <si>
    <t>RFA-NS-02-001</t>
  </si>
  <si>
    <t>https://grants.nih.gov/grants/guide/rfa-files/RFA-NS-02-001.html</t>
  </si>
  <si>
    <t>Dementia Care and Caregiver Support Interventions (R01 - Clinical Trial Required)</t>
  </si>
  <si>
    <t>RFA-AG-18-030</t>
  </si>
  <si>
    <t>https://grants.nih.gov/grants/guide/rfa-files/RFA-AG-18-030.html</t>
  </si>
  <si>
    <t>NIAMS, NCI, NIGMS, NIDCD, NIDCR, NIA, NHLBI, NIEHS</t>
  </si>
  <si>
    <t>PA-20-247</t>
  </si>
  <si>
    <t>https://grants.nih.gov/grants/guide/pa-files/PA-20-247.html</t>
  </si>
  <si>
    <t>NHLBI, NICHD, NINDS</t>
  </si>
  <si>
    <t>RFA-AR-23-001</t>
  </si>
  <si>
    <t>https://grants.nih.gov/grants/guide/rfa-files/RFA-AR-23-001.html</t>
  </si>
  <si>
    <t>Notice of Special Interest (NOSI): Administrative Supplements to STTR Regional Technology Transfer Accelerator Hubs to Provide Instruction in Business Fundamentals to Core Facility Directors</t>
  </si>
  <si>
    <t>NOT-GM-21-017</t>
  </si>
  <si>
    <t>https://grants.nih.gov/grants/guide/notice-files/NOT-GM-21-017.html</t>
  </si>
  <si>
    <t xml:space="preserve">Pathway to Independence Award in Cancer Nanotechnology Research (K99/R00) </t>
  </si>
  <si>
    <t>RFA-CA-09-015</t>
  </si>
  <si>
    <t>https://grants.nih.gov/grants/guide/rfa-files/RFA-CA-09-015.html</t>
  </si>
  <si>
    <t>INNOVATIVE TECHNOLOGIES FOR MOLECULAR ANALYSIS OF CANCER (SBIR/STTR)</t>
  </si>
  <si>
    <t>RFA-CA-05-006</t>
  </si>
  <si>
    <t>https://grants.nih.gov/grants/guide/rfa-files/RFA-CA-05-006.html</t>
  </si>
  <si>
    <t>Pediatric Critical Care Scientist Development Program [PCCSDP] (K12)</t>
  </si>
  <si>
    <t>RFA-HD-08-022</t>
  </si>
  <si>
    <t>https://grants.nih.gov/grants/guide/rfa-files/RFA-HD-08-022.html</t>
  </si>
  <si>
    <t xml:space="preserve">Nathan Shock Centers Of Excellence in Basic Biology of Aging (P30) </t>
  </si>
  <si>
    <t>RFA-AG-10-009</t>
  </si>
  <si>
    <t>https://grants.nih.gov/grants/guide/rfa-files/RFA-AG-10-009.html</t>
  </si>
  <si>
    <t>NIDDK Short-Term Education Program for Underrepresented Persons (STEP-UP) (R25)</t>
  </si>
  <si>
    <t>RFA-DK-12-005</t>
  </si>
  <si>
    <t>https://grants.nih.gov/grants/guide/rfa-files/RFA-DK-12-005.html</t>
  </si>
  <si>
    <t>Pragmatic Strategies for Assessing Psychotherapy Quality in Practice (R01)</t>
  </si>
  <si>
    <t>RFA-MH-17-500</t>
  </si>
  <si>
    <t>https://grants.nih.gov/grants/guide/rfa-files/RFA-MH-17-500.html</t>
  </si>
  <si>
    <t>NIAAA, NIAID, NICHD, NIDA, NIDCR, NCI</t>
  </si>
  <si>
    <t>RFA-OD-16-013</t>
  </si>
  <si>
    <t>https://grants.nih.gov/grants/guide/rfa-files/RFA-OD-16-013.html</t>
  </si>
  <si>
    <t>TISSUE ENGINEERING, BIOMIMETICS, AND MEDICAL IMPLANT SCIENCE</t>
  </si>
  <si>
    <t>NIDCR, NIAMS</t>
  </si>
  <si>
    <t>RFA-HL-97-005</t>
  </si>
  <si>
    <t>https://grants.nih.gov/grants/guide/rfa-files/RFA-HL-97-005.html</t>
  </si>
  <si>
    <t>CHILDHOOD AGRICULTURAL SAFETY AND HEALTH RESEARCH</t>
  </si>
  <si>
    <t>RFA-OH-00-001</t>
  </si>
  <si>
    <t>https://grants.nih.gov/grants/guide/rfa-files/RFA-OH-00-001.html</t>
  </si>
  <si>
    <t>Renewal : UCSF-Stanford Center of Excellence in Regulatory Science and Innovation (U01) Clinical Trials Optional</t>
  </si>
  <si>
    <t>RFA-FD-21-017</t>
  </si>
  <si>
    <t>https://grants.nih.gov/grants/guide/rfa-files/RFA-FD-21-017.html</t>
  </si>
  <si>
    <t>Recompetition of the Pediatric Scientist Development Program (PSDP) (K12 Clinical Trial Not Allowed)</t>
  </si>
  <si>
    <t>RFA-HD-22-006</t>
  </si>
  <si>
    <t>https://grants.nih.gov/grants/guide/rfa-files/RFA-HD-22-006.html</t>
  </si>
  <si>
    <t xml:space="preserve">Planning for the TMD Collaborative for IMproving PAtient-Centered Translational Research (TMD IMPACT) (R34 Clinical Trial Not Allowed) </t>
  </si>
  <si>
    <t>FDA, NCCIH, NIAMS, NIBIB, NINDS, OBSSR, ORWH</t>
  </si>
  <si>
    <t>RFA-DE-23-014</t>
  </si>
  <si>
    <t>https://grants.nih.gov/grants/guide/rfa-files/RFA-DE-23-014.html</t>
  </si>
  <si>
    <t>NCCIH, NIA, NIDA, NIMH, NIMHD, NINR, ODP, ORWH, SGMRO</t>
  </si>
  <si>
    <t>PAR-23-107</t>
  </si>
  <si>
    <t>https://grants.nih.gov/grants/guide/pa-files/PAR-23-107.html</t>
  </si>
  <si>
    <t>Career Enhancement Award to Advance Research on Firearm Injury and Mortality Prevention (K18 Independent Clinical Trial Not Allowed)</t>
  </si>
  <si>
    <t>PAR-23-108</t>
  </si>
  <si>
    <t>https://grants.nih.gov/grants/guide/pa-files/PAR-23-108.html</t>
  </si>
  <si>
    <t>PAR-09-261</t>
  </si>
  <si>
    <t>https://grants.nih.gov/grants/guide/pa-files/PAR-09-261.html</t>
  </si>
  <si>
    <t>MARC Curricular Improvement Implementation-PHASE II</t>
  </si>
  <si>
    <t>RFA-GM-06-005</t>
  </si>
  <si>
    <t>https://grants.nih.gov/grants/guide/rfa-files/RFA-GM-06-005.html</t>
  </si>
  <si>
    <t>Operations Grant for Integrated Advanced Information Management Systems (IAIMS)</t>
  </si>
  <si>
    <t>PAR-05-076</t>
  </si>
  <si>
    <t>https://grants.nih.gov/grants/guide/pa-files/PAR-05-076.html</t>
  </si>
  <si>
    <t>CANCER INTERVENTION AND SURVEILLANCE MODELING NETWORK (CISNET)</t>
  </si>
  <si>
    <t>RFA-CA-99-013</t>
  </si>
  <si>
    <t>https://grants.nih.gov/grants/guide/rfa-files/RFA-CA-99-013.html</t>
  </si>
  <si>
    <t>Multidisciplinary Fellowships in Cancer Nanotechnology Research (F32 and F33)</t>
  </si>
  <si>
    <t>RFA-CA-08-003</t>
  </si>
  <si>
    <t>https://grants.nih.gov/grants/guide/rfa-files/RFA-CA-08-003.html</t>
  </si>
  <si>
    <t>Centers for Innovation in Membrane Protein Production for Structure Determination (P50)</t>
  </si>
  <si>
    <t>RFA-RM-08-019</t>
  </si>
  <si>
    <t>https://grants.nih.gov/grants/guide/rfa-files/RFA-RM-08-019.html</t>
  </si>
  <si>
    <t xml:space="preserve">Paul D. Wellstone Muscular Dystrophy Cooperative Research Centers (U54)
</t>
  </si>
  <si>
    <t>RFA-AR-13-012</t>
  </si>
  <si>
    <t>https://grants.nih.gov/grants/guide/rfa-files/RFA-AR-13-012.html</t>
  </si>
  <si>
    <t xml:space="preserve">Services Research for Autism Spectrum Disorders across the Lifespan (ServASD):  Pilot Studies of Services Strategies for Adults with ASD (R34)
</t>
  </si>
  <si>
    <t>RFA-MH-14-102</t>
  </si>
  <si>
    <t>https://grants.nih.gov/grants/guide/rfa-files/RFA-MH-14-102.html</t>
  </si>
  <si>
    <t>RFA-AR-13-021</t>
  </si>
  <si>
    <t>https://grants.nih.gov/grants/guide/rfa-files/RFA-AR-13-021.html</t>
  </si>
  <si>
    <t>Senator Paul D. Wellstone Muscular Dystrophy Cooperative Research Centers (U54)</t>
  </si>
  <si>
    <t>RFA-AR-15-002</t>
  </si>
  <si>
    <t>https://grants.nih.gov/grants/guide/rfa-files/RFA-AR-15-002.html</t>
  </si>
  <si>
    <t>Development, Implementation, and Management of a Funding System to support the Grade A Milk Safety Program and Molluscan Shellfish Program (U18)</t>
  </si>
  <si>
    <t>RFA-FD-16-023</t>
  </si>
  <si>
    <t>https://grants.nih.gov/grants/guide/rfa-files/RFA-FD-16-023.html</t>
  </si>
  <si>
    <t>PREVENTION SERVICES RESEARCH REPLICATING A SCHOOL-BASED PROGRAM</t>
  </si>
  <si>
    <t>RFA-DA-99-006</t>
  </si>
  <si>
    <t>https://grants.nih.gov/grants/guide/rfa-files/RFA-DA-99-006.html</t>
  </si>
  <si>
    <t>ENVIRONMENTAL HEALTH SCIENCES EDUCATION</t>
  </si>
  <si>
    <t>RFA-ES-93-002</t>
  </si>
  <si>
    <t>https://grants.nih.gov/grants/guide/rfa-files/RFA-ES-93-002.html</t>
  </si>
  <si>
    <t>MINORITY SCIENTIST AWARD AT MINORITY INSTITUTIONS</t>
  </si>
  <si>
    <t>RFA-ES-94-006</t>
  </si>
  <si>
    <t>https://grants.nih.gov/grants/guide/rfa-files/RFA-ES-94-006.html</t>
  </si>
  <si>
    <t>ENVIRONMENTAL HEALTH SCIENCES EDUCATION: TEACHER ENHANCEMENT</t>
  </si>
  <si>
    <t>RFA-ES-96-001</t>
  </si>
  <si>
    <t>https://grants.nih.gov/grants/guide/rfa-files/RFA-ES-96-001.html</t>
  </si>
  <si>
    <t>PREDOCTORAL FELLOWSHIP AWARDS FOR MINORITY STUDENTS</t>
  </si>
  <si>
    <t>RFA-GM-93-003</t>
  </si>
  <si>
    <t>https://grants.nih.gov/grants/guide/rfa-files/RFA-GM-93-003.html</t>
  </si>
  <si>
    <t>RFA-GM-94-004</t>
  </si>
  <si>
    <t>https://grants.nih.gov/grants/guide/rfa-files/RFA-GM-94-004.html</t>
  </si>
  <si>
    <t>RFA-NR-00-002</t>
  </si>
  <si>
    <t>https://grants.nih.gov/grants/guide/rfa-files/RFA-NR-00-002.html</t>
  </si>
  <si>
    <t>RFA-NR-01-002</t>
  </si>
  <si>
    <t>https://grants.nih.gov/grants/guide/rfa-files/RFA-NR-01-002.html</t>
  </si>
  <si>
    <t xml:space="preserve">NINR MENTORED RESEARCH SCIENTIST DEVELOPMENT AWARD FOR MINORITY INVESTIGATORS </t>
  </si>
  <si>
    <t>RFA-NR-03-001</t>
  </si>
  <si>
    <t>https://grants.nih.gov/grants/guide/rfa-files/RFA-NR-03-001.html</t>
  </si>
  <si>
    <t>CENTERS ON THE DEMOGRAPHY OF AGING</t>
  </si>
  <si>
    <t>RFA-AG-94-005</t>
  </si>
  <si>
    <t>https://grants.nih.gov/grants/guide/rfa-files/RFA-AG-94-005.html</t>
  </si>
  <si>
    <t>RFA-AG-99-001</t>
  </si>
  <si>
    <t>https://grants.nih.gov/grants/guide/rfa-files/RFA-AG-99-001.html</t>
  </si>
  <si>
    <t>PLANNING GRANT FOR MINORITY INSTITUTION/CANCER CENTER COLLABORATION</t>
  </si>
  <si>
    <t>RFA-CA-03-009</t>
  </si>
  <si>
    <t>https://grants.nih.gov/grants/guide/rfa-files/RFA-CA-03-009.html</t>
  </si>
  <si>
    <t>Senator Paul D. Wellstone Muscular Dystrophy Specialized Research Centers (MRSRCs) (P50)</t>
  </si>
  <si>
    <t>RFA-AR-18-001</t>
  </si>
  <si>
    <t>https://grants.nih.gov/grants/guide/rfa-files/RFA-AR-18-001.html</t>
  </si>
  <si>
    <t>Renewal Applications: Centers of Excellence in Regulatory Science and Innovation</t>
  </si>
  <si>
    <t>RFA-FD-18-011</t>
  </si>
  <si>
    <t>https://grants.nih.gov/grants/guide/rfa-files/RFA-FD-18-011.html</t>
  </si>
  <si>
    <t>Development, Implementation, and Management of a Funding System to support the Grade A Milk Safety Program and National Shellfish Sanitation Program (U18)</t>
  </si>
  <si>
    <t>RFA-FD-19-004</t>
  </si>
  <si>
    <t>https://grants.nih.gov/grants/guide/rfa-files/RFA-FD-19-004.html</t>
  </si>
  <si>
    <t>Womens Reproductive Health Research (WRHR) Career Development Program (K12 Clinical Trial Optional)</t>
  </si>
  <si>
    <t>RFA-HD-20-013</t>
  </si>
  <si>
    <t>https://grants.nih.gov/grants/guide/rfa-files/RFA-HD-20-013.html</t>
  </si>
  <si>
    <t>NCI, NIAMS, NIBIB, NIGMS, NIDCD, NIDA, NIDCR, NINR, NIA, NHGRI, NCCIH, NIDDK, NEI, NICHD, NIAID, NHLBI, NIEHS, NIMH, NIAAA, NIMHD</t>
  </si>
  <si>
    <t>PA-20-242</t>
  </si>
  <si>
    <t>https://grants.nih.gov/grants/guide/pa-files/PA-20-242.html</t>
  </si>
  <si>
    <t>Building Interdisciplinary Research Careers in Women's Health Program (BIRCWH) (K12 Clinical Trial Optional)</t>
  </si>
  <si>
    <t>NIEHS, NIDCR, NIAAA, NIAID, NICHD, NCI, NIDA, NIA</t>
  </si>
  <si>
    <t>RFA-OD-21-006</t>
  </si>
  <si>
    <t>https://grants.nih.gov/grants/guide/rfa-files/RFA-OD-21-006.html</t>
  </si>
  <si>
    <t>NCMHD, NIA, NIAMS, NHLBI, NIDA, NICHD, NCI</t>
  </si>
  <si>
    <t>RFA-RR-07-005</t>
  </si>
  <si>
    <t>https://grants.nih.gov/grants/guide/rfa-files/RFA-RR-07-005.html</t>
  </si>
  <si>
    <t>Short-Term Courses In Human Embryonic Stem Cell Culture Techniques</t>
  </si>
  <si>
    <t>FDA, NCI, NCRR, NEI, NIAID, NICHD, NIDCD, NIDCR, NIDDK, NIEHS, NIGMS, NINDS, NIA, NIDA, CBER, NHLBI</t>
  </si>
  <si>
    <t>PAR-05-133</t>
  </si>
  <si>
    <t>https://grants.nih.gov/grants/guide/pa-files/PAR-05-133.html</t>
  </si>
  <si>
    <t>Notice of Special Interest (NOSI): Climate Change and Health Administrative Supplements</t>
  </si>
  <si>
    <t>FIC, NCI, NHLBI, NIA, NIAID, NIDDK, NIEHS, NIMH, NIMHD, NINR, OBSSR, ODP, ORWH</t>
  </si>
  <si>
    <t>NOT-HD-23-006</t>
  </si>
  <si>
    <t>https://grants.nih.gov/grants/guide/notice-files/NOT-HD-23-006.html</t>
  </si>
  <si>
    <t xml:space="preserve">High Priority Behavioral and Social Research Networks (R24)
</t>
  </si>
  <si>
    <t>RFA-AG-14-007</t>
  </si>
  <si>
    <t>https://grants.nih.gov/grants/guide/rfa-files/RFA-AG-14-007.html</t>
  </si>
  <si>
    <t xml:space="preserve">Collaborating Centers of Excellence in Regulatory Science and Innovation (U01) </t>
  </si>
  <si>
    <t>RFA-FD-16-036</t>
  </si>
  <si>
    <t>https://grants.nih.gov/grants/guide/rfa-files/RFA-FD-16-036.html</t>
  </si>
  <si>
    <t>National Curriculum Standard Development for Integrated Food Safety System Regulators (U18)</t>
  </si>
  <si>
    <t>RFA-FD-16-042</t>
  </si>
  <si>
    <t>https://grants.nih.gov/grants/guide/rfa-files/RFA-FD-16-042.html</t>
  </si>
  <si>
    <t>RFA-DC-93-003</t>
  </si>
  <si>
    <t>https://grants.nih.gov/grants/guide/rfa-files/RFA-DC-93-003.html</t>
  </si>
  <si>
    <t>NIDCD/ORMH MENTORED RESEARCH SCIENTIST DEVELOPMENT AWARD FOR MINORITY SCHOOL FACULTY</t>
  </si>
  <si>
    <t>RFA-DC-96-006</t>
  </si>
  <si>
    <t>https://grants.nih.gov/grants/guide/rfa-files/RFA-DC-96-006.html</t>
  </si>
  <si>
    <t>RFA-DC-97-001</t>
  </si>
  <si>
    <t>https://grants.nih.gov/grants/guide/rfa-files/RFA-DC-97-001.html</t>
  </si>
  <si>
    <t>NINR/ORMH MENTORED RESEARCH SCIENTIST DEVELOPMENT AWARD FOR MINORITY INVESTIGATORS</t>
  </si>
  <si>
    <t>RFA-NR-97-001</t>
  </si>
  <si>
    <t>https://grants.nih.gov/grants/guide/rfa-files/RFA-NR-97-001.html</t>
  </si>
  <si>
    <t>RFA-NR-98-002</t>
  </si>
  <si>
    <t>https://grants.nih.gov/grants/guide/rfa-files/RFA-NR-98-002.html</t>
  </si>
  <si>
    <t>MENTAL RETARDATION AND DEVELOPMENTAL DISABILITIES RESEARCH CENTERS 2004</t>
  </si>
  <si>
    <t>RFA-HD-03-027</t>
  </si>
  <si>
    <t>https://grants.nih.gov/grants/guide/rfa-files/RFA-HD-03-027.html</t>
  </si>
  <si>
    <t>MENTAL RETARDATION AND DEVELOPMENTAL DISABILITIES RESEARCH CENTERS</t>
  </si>
  <si>
    <t>RFA-HD-04-024</t>
  </si>
  <si>
    <t>https://grants.nih.gov/grants/guide/rfa-files/RFA-HD-04-024.html</t>
  </si>
  <si>
    <t>Pediatric Transfusion Medicine Academic Career Awards (K07)</t>
  </si>
  <si>
    <t>RFA-HL-07-001</t>
  </si>
  <si>
    <t>https://grants.nih.gov/grants/guide/rfa-files/RFA-HL-07-001.html</t>
  </si>
  <si>
    <t>National Research Mentoring Network (NRMN) Resource Center (U24 - Clinical Trial Not Allowed)</t>
  </si>
  <si>
    <t>RFA-RM-18-002</t>
  </si>
  <si>
    <t>https://grants.nih.gov/grants/guide/rfa-files/RFA-RM-18-002.html</t>
  </si>
  <si>
    <t>Service Centers for Cryoelectron Tomography (U24 - Clinical Trial Not Allowed)</t>
  </si>
  <si>
    <t>RFA-RM-19-009</t>
  </si>
  <si>
    <t>https://grants.nih.gov/grants/guide/rfa-files/RFA-RM-19-009.html</t>
  </si>
  <si>
    <t>Development and Characterization of Experimental models of post-TBI ADRD (R01 - Clinical Trial Not Allowed)</t>
  </si>
  <si>
    <t>PAR-23-218</t>
  </si>
  <si>
    <t>https://grants.nih.gov/grants/guide/pa-files/PAR-23-218.html</t>
  </si>
  <si>
    <t>Ending the HIV Epidemic:  Resource Center to Engage Justice-Involved Populations (U24 Clinical Trial Optional)</t>
  </si>
  <si>
    <t>RFA-DA-24-022</t>
  </si>
  <si>
    <t>https://grants.nih.gov/grants/guide/rfa-files/RFA-DA-24-022.html</t>
  </si>
  <si>
    <t>Rare Diseases Clinical Research Consortia (RDCRC) for Rare Diseases Clinical Research Network (U54)</t>
  </si>
  <si>
    <t>NCI, NEI, NHLBI, NIAID, NIAMS, NICHD, NIDCR, NIDDK, NINDS, ODS</t>
  </si>
  <si>
    <t>RFA-TR-13-002</t>
  </si>
  <si>
    <t>https://grants.nih.gov/grants/guide/rfa-files/RFA-TR-13-002.html</t>
  </si>
  <si>
    <t>RFA-HD-06-005</t>
  </si>
  <si>
    <t>https://grants.nih.gov/grants/guide/rfa-files/RFA-HD-06-005.html</t>
  </si>
  <si>
    <t>International Extramural Associates Research Development Award (IEARDA) (G11)</t>
  </si>
  <si>
    <t>RFA-HD-06-018</t>
  </si>
  <si>
    <t>https://grants.nih.gov/grants/guide/rfa-files/RFA-HD-06-018.html</t>
  </si>
  <si>
    <t>REGIONAL VARIATION IN BREAST CANCER RATES IN THE U.S.</t>
  </si>
  <si>
    <t>RFA-CA-98-017</t>
  </si>
  <si>
    <t>https://grants.nih.gov/grants/guide/rfa-files/RFA-CA-98-017.html</t>
  </si>
  <si>
    <t>Health Equity and the Cost of Novel Treatments for Alzheimers Disease (AD) and AD-Related Dementias (ADRD) (R61/R33 Clinical Trial Not Allowed)</t>
  </si>
  <si>
    <t>RFA-AG-24-050</t>
  </si>
  <si>
    <t>https://grants.nih.gov/grants/guide/rfa-files/RFA-AG-24-050.html</t>
  </si>
  <si>
    <t>Emergency Awards: HEAL Initiative-Early-Stage Discovery of New Pain and Opioid Use Disorder Targets Within the Understudied Druggable Proteome (R21 Clinical Trial Not Allowed)</t>
  </si>
  <si>
    <t>RFA-TR-23-010</t>
  </si>
  <si>
    <t>https://grants.nih.gov/grants/guide/rfa-files/RFA-TR-23-010.html</t>
  </si>
  <si>
    <t>Collaborative Study of Suicidality and Mental Health in the U.S. Army (U01)</t>
  </si>
  <si>
    <t>USARMY</t>
  </si>
  <si>
    <t>RFA-MH-09-140</t>
  </si>
  <si>
    <t>https://grants.nih.gov/grants/guide/rfa-files/RFA-MH-09-140.html</t>
  </si>
  <si>
    <t>PATHWAYS LINKING EDUCATION TO HEALTH</t>
  </si>
  <si>
    <t>NCI, NIA, NICHD</t>
  </si>
  <si>
    <t>RFA-OB-03-001</t>
  </si>
  <si>
    <t>https://grants.nih.gov/grants/guide/rfa-files/RFA-OB-03-001.html</t>
  </si>
  <si>
    <t xml:space="preserve">Alzheimers Disease Core Centers (P30)
</t>
  </si>
  <si>
    <t>RFA-AG-11-005</t>
  </si>
  <si>
    <t>https://grants.nih.gov/grants/guide/rfa-files/RFA-AG-11-005.html</t>
  </si>
  <si>
    <t xml:space="preserve">Limited Competition for the Continuation of Rare Diseases Clinical Research Consortia in the Rare Diseases Clinical Research Network (U54)
</t>
  </si>
  <si>
    <t>ORD</t>
  </si>
  <si>
    <t>PAR-11-187</t>
  </si>
  <si>
    <t>https://grants.nih.gov/grants/guide/pa-files/PAR-11-187.html</t>
  </si>
  <si>
    <t>The NIH Centers for Accelerated Innovations (U54)</t>
  </si>
  <si>
    <t>RFA-HL-13-008</t>
  </si>
  <si>
    <t>https://grants.nih.gov/grants/guide/rfa-files/RFA-HL-13-008.html</t>
  </si>
  <si>
    <t>Developing a Food Protection Rapid Response Team (RRT) (U18)</t>
  </si>
  <si>
    <t>RFA-FD-16-032</t>
  </si>
  <si>
    <t>https://grants.nih.gov/grants/guide/rfa-files/RFA-FD-16-032.html</t>
  </si>
  <si>
    <t>MENTAL RETARDATION RESEARCH CENTERS</t>
  </si>
  <si>
    <t>RFA-HD-99-004</t>
  </si>
  <si>
    <t>https://grants.nih.gov/grants/guide/rfa-files/RFA-HD-99-004.html</t>
  </si>
  <si>
    <t>SMALL ANIMAL IMAGING RESOURCE PROGRAMS</t>
  </si>
  <si>
    <t>RFA-CA-04-011</t>
  </si>
  <si>
    <t>https://grants.nih.gov/grants/guide/rfa-files/RFA-CA-04-011.html</t>
  </si>
  <si>
    <t>EXTRAMURAL ASSOCIATES SPONSORED RESEARCH INFRASTRUCTURE PROGRAM (SRIP)</t>
  </si>
  <si>
    <t>RFA-HD-04-008</t>
  </si>
  <si>
    <t>https://grants.nih.gov/grants/guide/rfa-files/RFA-HD-04-008.html</t>
  </si>
  <si>
    <t>EXTRAMURAL ASSOCIATES FACULTY RESEARCH ENHANCEMENT SUPPORT PROGRAM (FRESP)</t>
  </si>
  <si>
    <t>RFA-HD-04-007</t>
  </si>
  <si>
    <t>https://grants.nih.gov/grants/guide/rfa-files/RFA-HD-04-007.html</t>
  </si>
  <si>
    <t>RFA-GM-07-004</t>
  </si>
  <si>
    <t>https://grants.nih.gov/grants/guide/rfa-files/RFA-GM-07-004.html</t>
  </si>
  <si>
    <t>EXPLORATORY PROGRAM GRANTS FOR FRONTIER MEDICINE RESEARCH</t>
  </si>
  <si>
    <t>RFA-AT-00-002</t>
  </si>
  <si>
    <t>https://grants.nih.gov/grants/guide/rfa-files/RFA-AT-00-002.html</t>
  </si>
  <si>
    <t>RFA-CA-01-012</t>
  </si>
  <si>
    <t>https://grants.nih.gov/grants/guide/rfa-files/RFA-CA-01-012.html</t>
  </si>
  <si>
    <t>RFA-CA-97-023</t>
  </si>
  <si>
    <t>https://grants.nih.gov/grants/guide/rfa-files/RFA-CA-97-023.html</t>
  </si>
  <si>
    <t>Tropical Medicine Research Centers (U01 Clinical Trial Not Allowed)</t>
  </si>
  <si>
    <t>RFA-AI-21-004</t>
  </si>
  <si>
    <t>https://grants.nih.gov/grants/guide/rfa-files/RFA-AI-21-004.html</t>
  </si>
  <si>
    <t>Reproductive Scientist Development Program (RSDP) (K12 Clinical Trial Not Allowed)</t>
  </si>
  <si>
    <t>RFA-HD-23-012</t>
  </si>
  <si>
    <t>https://grants.nih.gov/grants/guide/rfa-files/RFA-HD-23-012.html</t>
  </si>
  <si>
    <t>Intellectual and Developmental Disabilities Research Centers 2009 (P30)</t>
  </si>
  <si>
    <t>RFA-HD-08-016</t>
  </si>
  <si>
    <t>https://grants.nih.gov/grants/guide/rfa-files/RFA-HD-08-016.html</t>
  </si>
  <si>
    <t>INTERNATIONAL STUDIES ON DRUG ABUSE AND HIV/AIDS</t>
  </si>
  <si>
    <t>RFA-DA-01-006</t>
  </si>
  <si>
    <t>https://grants.nih.gov/grants/guide/rfa-files/RFA-DA-01-006.html</t>
  </si>
  <si>
    <t>NIDDK MEDICAL STUDENT RESEARCH SCHOLARS (MSRS) PROGRAM</t>
  </si>
  <si>
    <t>RFA-DK-02-003</t>
  </si>
  <si>
    <t>https://grants.nih.gov/grants/guide/rfa-files/RFA-DK-02-003.html</t>
  </si>
  <si>
    <t>OBSTETRIC-FETAL PHARMACOLOGY RESEARCH UNITS</t>
  </si>
  <si>
    <t>RFA-HD-03-017</t>
  </si>
  <si>
    <t>https://grants.nih.gov/grants/guide/rfa-files/RFA-HD-03-017.html</t>
  </si>
  <si>
    <t xml:space="preserve">Specialized Alcohol Research Centers (P50) </t>
  </si>
  <si>
    <t>RFA-AA-07-002</t>
  </si>
  <si>
    <t>https://grants.nih.gov/grants/guide/rfa-files/RFA-AA-07-002.html</t>
  </si>
  <si>
    <t>ENHANCING FAMILY CAREGIVING FOR ALZHEIMER"S DISEASE AND RELATED DISORDERS</t>
  </si>
  <si>
    <t>RFA-AG-94-003</t>
  </si>
  <si>
    <t>https://grants.nih.gov/grants/guide/rfa-files/RFA-AG-94-003.html</t>
  </si>
  <si>
    <t>Administrative Supplements for Participation in the Concept to Clinic: Commercializing Innovation (C3i) Program (Admin Supp)</t>
  </si>
  <si>
    <t>NHLBI, NIDDK, NINDS</t>
  </si>
  <si>
    <t>PA-17-286</t>
  </si>
  <si>
    <t>https://grants.nih.gov/grants/guide/pa-files/PA-17-286.html</t>
  </si>
  <si>
    <t>Reproductive Scientist Development Program (RSDP) (K12)</t>
  </si>
  <si>
    <t>RFA-HD-18-007</t>
  </si>
  <si>
    <t>https://grants.nih.gov/grants/guide/rfa-files/RFA-HD-18-007.html</t>
  </si>
  <si>
    <t>RFA-HD-18-103</t>
  </si>
  <si>
    <t>https://grants.nih.gov/grants/guide/rfa-files/RFA-HD-18-103.html</t>
  </si>
  <si>
    <t>Administrative Supplements for Participation in the Concept to Clinic: Commercializing Innovation (C3i) Program (Admin Supp - Clinical Trial Not Allowed)</t>
  </si>
  <si>
    <t>NHLBI, NICHD, NIDDK, NIMH, NINDS</t>
  </si>
  <si>
    <t>PA-18-702</t>
  </si>
  <si>
    <t>https://grants.nih.gov/grants/guide/pa-files/PA-18-702.html</t>
  </si>
  <si>
    <t>Development and Maintenance of Human and Animal Food Rapid Response Teams (U2F) Clinical Trials Not Allowed</t>
  </si>
  <si>
    <t>RFA-FD-23-019</t>
  </si>
  <si>
    <t>https://grants.nih.gov/grants/guide/rfa-files/RFA-FD-23-019.html</t>
  </si>
  <si>
    <t xml:space="preserve">Transition Career Development Award in Tobacco Control Regulatory Research (K22)
</t>
  </si>
  <si>
    <t>NCI, NIAAA, NIDA, NIEHS, ODP</t>
  </si>
  <si>
    <t>RFA-OD-13-015</t>
  </si>
  <si>
    <t>https://grants.nih.gov/grants/guide/rfa-files/RFA-OD-13-015.html</t>
  </si>
  <si>
    <t>Advancing Psychedelics Research for Treating Addiction (R01 Clinical Trial Not Allowed)</t>
  </si>
  <si>
    <t>RFA-DA-24-028</t>
  </si>
  <si>
    <t>https://grants.nih.gov/grants/guide/rfa-files/RFA-DA-24-028.html</t>
  </si>
  <si>
    <t>Enhancing Practice Improvement in Community-Based Care for Prevention and Treatment of Drug Abuse or Co-occurring Drug Abuse and Mental Disorders</t>
  </si>
  <si>
    <t>SAMHSA, NIMH</t>
  </si>
  <si>
    <t>RFA-DA-06-001</t>
  </si>
  <si>
    <t>https://grants.nih.gov/grants/guide/rfa-files/RFA-DA-06-001.html</t>
  </si>
  <si>
    <t>Limited Competition: The Harmonized Cognitive Assessment Protocol (HCAP) Network (U24 Clinical Trial Not Allowed)</t>
  </si>
  <si>
    <t>RFA-AG-24-035</t>
  </si>
  <si>
    <t>https://grants.nih.gov/grants/guide/rfa-files/RFA-AG-24-035.html</t>
  </si>
  <si>
    <t>Recovery Act Limited Competition: Extramural Research Facilities Improvement Program (C06)</t>
  </si>
  <si>
    <t>RFA-RR-09-008</t>
  </si>
  <si>
    <t>https://grants.nih.gov/grants/guide/rfa-files/RFA-RR-09-008.html</t>
  </si>
  <si>
    <t>NIMHD Comprehensive Centers of Excellence (P60)</t>
  </si>
  <si>
    <t>RFA-MD-11-003</t>
  </si>
  <si>
    <t>https://grants.nih.gov/grants/guide/rfa-files/RFA-MD-11-003.html</t>
  </si>
  <si>
    <t>NIMHD Exploratory Centers of Excellence (P20)</t>
  </si>
  <si>
    <t>RFA-MD-11-002</t>
  </si>
  <si>
    <t>https://grants.nih.gov/grants/guide/rfa-files/RFA-MD-11-002.html</t>
  </si>
  <si>
    <t>RFA-DK-11-002</t>
  </si>
  <si>
    <t>https://grants.nih.gov/grants/guide/rfa-files/RFA-DK-11-002.html</t>
  </si>
  <si>
    <t>RFA-HD-13-005</t>
  </si>
  <si>
    <t>https://grants.nih.gov/grants/guide/rfa-files/RFA-HD-13-005.html</t>
  </si>
  <si>
    <t>RFA-ES-00-007</t>
  </si>
  <si>
    <t>https://grants.nih.gov/grants/guide/rfa-files/RFA-ES-00-007.html</t>
  </si>
  <si>
    <t>ADVANCED RESEARCH COOPERATION IN ENVIRONMENTAL HEALTH</t>
  </si>
  <si>
    <t>RFA-ES-98-005</t>
  </si>
  <si>
    <t>https://grants.nih.gov/grants/guide/rfa-files/RFA-ES-98-005.html</t>
  </si>
  <si>
    <t>LIMITED COMPETITION FOR COMPETING SUPPLEMENTAL APPLICATIONS FOR COMMUNICATIONS TECHNOLOGY INFRASTRUCTURE AT MINORITY ACCESS TO RESEARCH CAREERS (MARC) AND MINORITY BIOMEDICAL RESEARCH SUPPORT (MBRS) GRANTEE INSTITUTIONS</t>
  </si>
  <si>
    <t>R25,S06,T34</t>
  </si>
  <si>
    <t>RFA-GM-02-003</t>
  </si>
  <si>
    <t>https://grants.nih.gov/grants/guide/rfa-files/RFA-GM-02-003.html</t>
  </si>
  <si>
    <t>RFA-GM-03-005</t>
  </si>
  <si>
    <t>https://grants.nih.gov/grants/guide/rfa-files/RFA-GM-03-005.html</t>
  </si>
  <si>
    <t>DIABETES ENDOCRINOLOGY RESEARCH CENTERS</t>
  </si>
  <si>
    <t>RFA-DK-04-007</t>
  </si>
  <si>
    <t>https://grants.nih.gov/grants/guide/rfa-files/RFA-DK-04-007.html</t>
  </si>
  <si>
    <t>Short-Term Interdisciplinary CareerEnhancement Awardsfor NeurodegenerationResearch (K18)</t>
  </si>
  <si>
    <t>NIDA, NIDCR, NIEHS, NIGMS, NIMH, NINDS, NINR, OBSSR, NCCIH, NCRR, NEI, NIA, NIAAA, NIBIB, NICHD</t>
  </si>
  <si>
    <t>RFA-DC-07-005</t>
  </si>
  <si>
    <t>https://grants.nih.gov/grants/guide/rfa-files/RFA-DC-07-005.html</t>
  </si>
  <si>
    <t>RFA-CA-01-003</t>
  </si>
  <si>
    <t>https://grants.nih.gov/grants/guide/rfa-files/RFA-CA-01-003.html</t>
  </si>
  <si>
    <t>RFA-CA-02-006</t>
  </si>
  <si>
    <t>https://grants.nih.gov/grants/guide/rfa-files/RFA-CA-02-006.html</t>
  </si>
  <si>
    <t>DEVELOPMENT GRANTS FOR NEW RESEARCH PROGRAMS IN PROSTATE CANCER</t>
  </si>
  <si>
    <t>RFA-CA-95-006</t>
  </si>
  <si>
    <t>https://grants.nih.gov/grants/guide/rfa-files/RFA-CA-95-006.html</t>
  </si>
  <si>
    <t>RFA-CA-97-008</t>
  </si>
  <si>
    <t>https://grants.nih.gov/grants/guide/rfa-files/RFA-CA-97-008.html</t>
  </si>
  <si>
    <t>Service Network Hub for Cryoelectron Tomography (U24 - Clinical Trial Not Allowed)</t>
  </si>
  <si>
    <t>RFA-RM-19-010</t>
  </si>
  <si>
    <t>https://grants.nih.gov/grants/guide/rfa-files/RFA-RM-19-010.html</t>
  </si>
  <si>
    <t>Pediatric Centers of Excellence in Nephrology (P50 Clinical Trial Optional)</t>
  </si>
  <si>
    <t>RFA-DK-21-024</t>
  </si>
  <si>
    <t>https://grants.nih.gov/grants/guide/rfa-files/RFA-DK-21-024.html</t>
  </si>
  <si>
    <t>Pediatric Heart Network Clinical Research Centers (UM1 Clinical Trial Optional)</t>
  </si>
  <si>
    <t>RFA-HL-24-001</t>
  </si>
  <si>
    <t>https://grants.nih.gov/grants/guide/rfa-files/RFA-HL-24-001.html</t>
  </si>
  <si>
    <t>Notice of Special Interest for Collaborative Activities to Enhance the Nanomaterials Health Implications Research (NHIR) Consortium Efforts (Admin Supp - Clinical Trial Not Allowed)</t>
  </si>
  <si>
    <t>NOT-ES-19-013</t>
  </si>
  <si>
    <t>https://grants.nih.gov/grants/guide/notice-files/NOT-ES-19-013.html</t>
  </si>
  <si>
    <t>Limited Competition for Data Sharing for Demographic Research Infrastructure Program (U24)</t>
  </si>
  <si>
    <t>RFA-HD-08-020</t>
  </si>
  <si>
    <t>https://grants.nih.gov/grants/guide/rfa-files/RFA-HD-08-020.html</t>
  </si>
  <si>
    <t>Alzheimers Disease Core Centers (P30)</t>
  </si>
  <si>
    <t>RFA-AG-10-001</t>
  </si>
  <si>
    <t>https://grants.nih.gov/grants/guide/rfa-files/RFA-AG-10-001.html</t>
  </si>
  <si>
    <t>Alzheimers Disease Research Centers (P50)</t>
  </si>
  <si>
    <t>RFA-AG-10-002</t>
  </si>
  <si>
    <t>https://grants.nih.gov/grants/guide/rfa-files/RFA-AG-10-002.html</t>
  </si>
  <si>
    <t>Diabetes Research Centers (P30, P60)</t>
  </si>
  <si>
    <t>RFA-DK-08-008</t>
  </si>
  <si>
    <t>https://grants.nih.gov/grants/guide/rfa-files/RFA-DK-08-008.html</t>
  </si>
  <si>
    <t>Integrating Translational Neuroscience and Adolescent Drug Abuse Treatment (R21)</t>
  </si>
  <si>
    <t>RFA-DA-10-003</t>
  </si>
  <si>
    <t>https://grants.nih.gov/grants/guide/rfa-files/RFA-DA-10-003.html</t>
  </si>
  <si>
    <t>NCI, NIA, NIAAA, NIAID, NIAMS, NICHD, NIDA, ODS, ORWH</t>
  </si>
  <si>
    <t>RFA-OD-09-006</t>
  </si>
  <si>
    <t>https://grants.nih.gov/grants/guide/rfa-files/RFA-OD-09-006.html</t>
  </si>
  <si>
    <t>RFA-FD-15-025</t>
  </si>
  <si>
    <t>https://grants.nih.gov/grants/guide/rfa-files/RFA-FD-15-025.html</t>
  </si>
  <si>
    <t>RFA-ES-99-005</t>
  </si>
  <si>
    <t>https://grants.nih.gov/grants/guide/rfa-files/RFA-ES-99-005.html</t>
  </si>
  <si>
    <t>CARCINOGENICITY OF DRINKING WATER DISINFECTION BY-PRODUCTS</t>
  </si>
  <si>
    <t>RFA-ES-99-007</t>
  </si>
  <si>
    <t>https://grants.nih.gov/grants/guide/rfa-files/RFA-ES-99-007.html</t>
  </si>
  <si>
    <t>K12,P30</t>
  </si>
  <si>
    <t>RFA-HD-99-010</t>
  </si>
  <si>
    <t>https://grants.nih.gov/grants/guide/rfa-files/RFA-HD-99-010.html</t>
  </si>
  <si>
    <t>SCIENCE TEACHING ENHANCEMENT AWARD PROGRAM</t>
  </si>
  <si>
    <t>RFA-OD-92-003</t>
  </si>
  <si>
    <t>https://grants.nih.gov/grants/guide/rfa-files/RFA-OD-92-003.html</t>
  </si>
  <si>
    <t xml:space="preserve">CENTERS OF EXCELLENCE IN COMPLEX BIOMEDICAL SYSTEMS RESEARCH
</t>
  </si>
  <si>
    <t>RFA-GM-03-002</t>
  </si>
  <si>
    <t>https://grants.nih.gov/grants/guide/rfa-files/RFA-GM-03-002.html</t>
  </si>
  <si>
    <t>INNOVATIVE TECHNOLOGIES FOR PEDIATRIC CRITICAL CARE AND REHABILITATION (SBIR/STTR)</t>
  </si>
  <si>
    <t>RFA-HD-03-014</t>
  </si>
  <si>
    <t>https://grants.nih.gov/grants/guide/rfa-files/RFA-HD-03-014.html</t>
  </si>
  <si>
    <t>SUPPORT FOR THE ANNUAL BIOMEDICAL RESEARCH SYMPOSIUM FOR MARC/MBRS STUDENTS</t>
  </si>
  <si>
    <t>RFA-GM-05-005</t>
  </si>
  <si>
    <t>https://grants.nih.gov/grants/guide/rfa-files/RFA-GM-05-005.html</t>
  </si>
  <si>
    <t>REGIONAL BIOCONTAINMENT LABORATORIES (RBL) CONSTRUCTION PROGRAM</t>
  </si>
  <si>
    <t>UC6</t>
  </si>
  <si>
    <t>RFA-AI-04-032</t>
  </si>
  <si>
    <t>https://grants.nih.gov/grants/guide/rfa-files/RFA-AI-04-032.html</t>
  </si>
  <si>
    <t>Claude D. Pepper Older Americans Independence Centers (OAICs)</t>
  </si>
  <si>
    <t>RFA-AG-06-001</t>
  </si>
  <si>
    <t>https://grants.nih.gov/grants/guide/rfa-files/RFA-AG-06-001.html</t>
  </si>
  <si>
    <t>RFA-DK-06-014</t>
  </si>
  <si>
    <t>https://grants.nih.gov/grants/guide/rfa-files/RFA-DK-06-014.html</t>
  </si>
  <si>
    <t>Senator Paul D. Wellstone Muscular Dystrophy Specialized Research Centers (MDSRC) (P50)</t>
  </si>
  <si>
    <t>NIAMS, NICHD, NHLBI</t>
  </si>
  <si>
    <t>RFA-NS-19-031</t>
  </si>
  <si>
    <t>https://grants.nih.gov/grants/guide/rfa-files/RFA-NS-19-031.html</t>
  </si>
  <si>
    <t>NINDS Child Neurologist Career Development Program (CNCDP) (K12 Clinical Trial Not Allowed)</t>
  </si>
  <si>
    <t>RFA-NS-19-040</t>
  </si>
  <si>
    <t>https://grants.nih.gov/grants/guide/rfa-files/RFA-NS-19-040.html</t>
  </si>
  <si>
    <t>Competitive Revision Supplements to Existing AHRQ Patient Centered Outcomes Research (PCOR) Grants and Cooperative Agreements to Evaluate Health System and Healthcare Professional Responsiveness to COVID-19 (Supplement -  Clinical Trial Optional)</t>
  </si>
  <si>
    <t>PA-20-072</t>
  </si>
  <si>
    <t>https://grants.nih.gov/grants/guide/pa-files/PA-20-072.html</t>
  </si>
  <si>
    <t>Limited Competition: Pediatric Heart Network for the Data Coordinating Center (U24 Clinical Trial Not Allowed)</t>
  </si>
  <si>
    <t>RFA-HL-24-002</t>
  </si>
  <si>
    <t>https://grants.nih.gov/grants/guide/rfa-files/RFA-HL-24-002.html</t>
  </si>
  <si>
    <t>The Medical Education Partnership Initiative (MEPI) (R24)</t>
  </si>
  <si>
    <t>NCCIH, NCI, NCRR, NICHD, NINDS, OAR, ORWH, DOD, HAB, HRSA, NCHHSTP, OGAC, NHGRI, NHLBI, NIAAA, NIAID, NIBIB, NIDA, NIDCD, NIDCR, NIEHS, NIMH, NINR, NIH, OSC</t>
  </si>
  <si>
    <t>RFA-TW-10-008</t>
  </si>
  <si>
    <t>https://grants.nih.gov/grants/guide/rfa-files/RFA-TW-10-008.html</t>
  </si>
  <si>
    <t>RFA-ES-03-007</t>
  </si>
  <si>
    <t>https://grants.nih.gov/grants/guide/rfa-files/RFA-ES-03-007.html</t>
  </si>
  <si>
    <t>Notice of Special Interest: Availability of Administrative Supplements to NIH Science Education Partnership Awards (SEPA) to Fund Participation in the NIH Pavilion at the 2020 USA Science &amp; Engineering Festival (USASEF)</t>
  </si>
  <si>
    <t>NOT-GM-20-006</t>
  </si>
  <si>
    <t>https://grants.nih.gov/grants/guide/notice-files/NOT-GM-20-006.html</t>
  </si>
  <si>
    <t>Notice of Special Interest (NOSI): Repurposing Existing Therapeutics to Address the 2019 Novel Coronavirus Disease (COVID-19)</t>
  </si>
  <si>
    <t>UH2,U01,U34</t>
  </si>
  <si>
    <t>NOT-TR-20-012</t>
  </si>
  <si>
    <t>https://grants.nih.gov/grants/guide/notice-files/NOT-TR-20-012.html</t>
  </si>
  <si>
    <t xml:space="preserve">NCMHD Comprehensive Centers of Excellence (P60) </t>
  </si>
  <si>
    <t>RFA-MD-08-005</t>
  </si>
  <si>
    <t>https://grants.nih.gov/grants/guide/rfa-files/RFA-MD-08-005.html</t>
  </si>
  <si>
    <t>RFA-MD-08-004</t>
  </si>
  <si>
    <t>https://grants.nih.gov/grants/guide/rfa-files/RFA-MD-08-004.html</t>
  </si>
  <si>
    <t xml:space="preserve">Cancer Nanotechnology Platform Partnerships (U01) </t>
  </si>
  <si>
    <t>RFA-CA-09-013</t>
  </si>
  <si>
    <t>https://grants.nih.gov/grants/guide/rfa-files/RFA-CA-09-013.html</t>
  </si>
  <si>
    <t>Clinical Hematology and Transfusion Medicine Research Career Development Program (K12)</t>
  </si>
  <si>
    <t>RFA-HL-12-005</t>
  </si>
  <si>
    <t>https://grants.nih.gov/grants/guide/rfa-files/RFA-HL-12-005.html</t>
  </si>
  <si>
    <t>Data Management and Coordinating Center (DMCC) for Rare Diseases Clinical Research Network (RDCRN) (U01)</t>
  </si>
  <si>
    <t>RFA-TR-13-003</t>
  </si>
  <si>
    <t>https://grants.nih.gov/grants/guide/rfa-files/RFA-TR-13-003.html</t>
  </si>
  <si>
    <t>DEVELOPMENTAL GRANTS: COMPREHENSIVE ORAL RESEARCH CENTERS</t>
  </si>
  <si>
    <t>RFA-DE-96-004</t>
  </si>
  <si>
    <t>https://grants.nih.gov/grants/guide/rfa-files/RFA-DE-96-004.html</t>
  </si>
  <si>
    <t>RFA-DK-97-001</t>
  </si>
  <si>
    <t>https://grants.nih.gov/grants/guide/rfa-files/RFA-DK-97-001.html</t>
  </si>
  <si>
    <t>HIV PREVENTIVE INTERVENTIONS FOR THE SEVERELY MENTALLY ILL</t>
  </si>
  <si>
    <t>RFA-MH-00-012</t>
  </si>
  <si>
    <t>https://grants.nih.gov/grants/guide/rfa-files/RFA-MH-00-012.html</t>
  </si>
  <si>
    <t>INTERNATIONAL RESEARCH SCIENTIST DEVELOPMENT AWARDS FOR U.S. POSTDOCTORAL SCIENTISTS</t>
  </si>
  <si>
    <t>RFA-TW-99-004</t>
  </si>
  <si>
    <t>https://grants.nih.gov/grants/guide/rfa-files/RFA-TW-99-004.html</t>
  </si>
  <si>
    <t>RFA-ES-03-006</t>
  </si>
  <si>
    <t>https://grants.nih.gov/grants/guide/rfa-files/RFA-ES-03-006.html</t>
  </si>
  <si>
    <t>PEDIATRIC CRITICAL CARE SCIENTIST DEVELOPMENT PROGRAM</t>
  </si>
  <si>
    <t>RFA-HD-03-015</t>
  </si>
  <si>
    <t>https://grants.nih.gov/grants/guide/rfa-files/RFA-HD-03-015.html</t>
  </si>
  <si>
    <t>RFA-ES-04-002</t>
  </si>
  <si>
    <t>https://grants.nih.gov/grants/guide/rfa-files/RFA-ES-04-002.html</t>
  </si>
  <si>
    <t>RFA-NS-05-002</t>
  </si>
  <si>
    <t>https://grants.nih.gov/grants/guide/rfa-files/RFA-NS-05-002.html</t>
  </si>
  <si>
    <t>COMPREHENSIVE MINORITY INSTITUTION/CANCER CENTER PARTNERSHIP</t>
  </si>
  <si>
    <t>RFA-CA-01-002</t>
  </si>
  <si>
    <t>https://grants.nih.gov/grants/guide/rfa-files/RFA-CA-01-002.html</t>
  </si>
  <si>
    <t>COOPERATIVE PLANNING GRANT FOR COMPREHENSIVE MINORITY INSTITUTION/CANCER CENTER PARTNERSHIP</t>
  </si>
  <si>
    <t>RFA-CA-01-008</t>
  </si>
  <si>
    <t>https://grants.nih.gov/grants/guide/rfa-files/RFA-CA-01-008.html</t>
  </si>
  <si>
    <t>RFA-CA-97-003</t>
  </si>
  <si>
    <t>https://grants.nih.gov/grants/guide/rfa-files/RFA-CA-97-003.html</t>
  </si>
  <si>
    <t>National Centers for Translational Research in Reproduction and Infertility (P50)</t>
  </si>
  <si>
    <t>RFA-HD-18-008</t>
  </si>
  <si>
    <t>https://grants.nih.gov/grants/guide/rfa-files/RFA-HD-18-008.html</t>
  </si>
  <si>
    <t>Administrative Supplement for Research on Bioethical Issues</t>
  </si>
  <si>
    <t>NINDS, NIDCD, NHLBI, NIAAA, NHGRI, NIDDK, NIDCR, NCATS, NIA, NICHD, RM, NIAMS, FIC, NIMHD, NCI, NIBIB, NIMH, NINR</t>
  </si>
  <si>
    <t>PA-19-217</t>
  </si>
  <si>
    <t>https://grants.nih.gov/grants/guide/pa-files/PA-19-217.html</t>
  </si>
  <si>
    <t>Building Interdisciplinary Research Careers in Women's Health (BIRCWH); K12 Clinical Trial Optional</t>
  </si>
  <si>
    <t>NIA, NIAAA, NIAID, NICHD, NIDA, NIDCR, NIEHS</t>
  </si>
  <si>
    <t>RFA-OD-19-020</t>
  </si>
  <si>
    <t>https://grants.nih.gov/grants/guide/rfa-files/RFA-OD-19-020.html</t>
  </si>
  <si>
    <t>Mechanistic Studies to Investigate the Interrelationship Between Sleep and/or Circadian Rhythms and Substance Use Disorders (R01 Basic Experimental Studies with Humans Required)</t>
  </si>
  <si>
    <t>RFA-DA-24-021</t>
  </si>
  <si>
    <t>https://grants.nih.gov/grants/guide/rfa-files/RFA-DA-24-021.html</t>
  </si>
  <si>
    <t>Ending the HIV Epidemic: Focus on Justice Populations with SUD-Data Coordination and Dissemination Center (UM1 Clinical Trial Optional)</t>
  </si>
  <si>
    <t>RFA-DA-24-023</t>
  </si>
  <si>
    <t>https://grants.nih.gov/grants/guide/rfa-files/RFA-DA-24-023.html</t>
  </si>
  <si>
    <t>Notice of Special Interest (NOSI): Availability of Administrative Supplements for Providing Research Experiences in Genomic Research for Genetic Counselors</t>
  </si>
  <si>
    <t>NOT-HG-20-028</t>
  </si>
  <si>
    <t>https://grants.nih.gov/grants/guide/notice-files/NOT-HG-20-028.html</t>
  </si>
  <si>
    <t>Program Projects for Basic Research on Human Embryonic Stem Cells (P01)</t>
  </si>
  <si>
    <t>RFA-GM-08-003</t>
  </si>
  <si>
    <t>https://grants.nih.gov/grants/guide/rfa-files/RFA-GM-08-003.html</t>
  </si>
  <si>
    <t xml:space="preserve">Feed Safety and BSE/Ruminant Feed Ban Support Project (U18)
</t>
  </si>
  <si>
    <t>RFA-FD-10-002</t>
  </si>
  <si>
    <t>https://grants.nih.gov/grants/guide/rfa-files/RFA-FD-10-002.html</t>
  </si>
  <si>
    <t>PAR-12-245</t>
  </si>
  <si>
    <t>https://grants.nih.gov/grants/guide/pa-files/PAR-12-245.html</t>
  </si>
  <si>
    <t xml:space="preserve">Specialized Cooperative Centers Program in Reproduction and Infertility Research (U54)
</t>
  </si>
  <si>
    <t>RFA-HD-14-017</t>
  </si>
  <si>
    <t>https://grants.nih.gov/grants/guide/rfa-files/RFA-HD-14-017.html</t>
  </si>
  <si>
    <t xml:space="preserve">National Centers for Translational Research in Reproduction and Infertility (P50) </t>
  </si>
  <si>
    <t>RFA-HD-16-010</t>
  </si>
  <si>
    <t>https://grants.nih.gov/grants/guide/rfa-files/RFA-HD-16-010.html</t>
  </si>
  <si>
    <t>RFA-DK-97-002</t>
  </si>
  <si>
    <t>https://grants.nih.gov/grants/guide/rfa-files/RFA-DK-97-002.html</t>
  </si>
  <si>
    <t>RFA-DK-98-018</t>
  </si>
  <si>
    <t>https://grants.nih.gov/grants/guide/rfa-files/RFA-DK-98-018.html</t>
  </si>
  <si>
    <t>ADVANCED RESEARCH COOPERATION IN ENVIRONMENTAL HEALTH SCIENCES</t>
  </si>
  <si>
    <t>RFA-ES-00-006</t>
  </si>
  <si>
    <t>https://grants.nih.gov/grants/guide/rfa-files/RFA-ES-00-006.html</t>
  </si>
  <si>
    <t>PATIENT SAFETY RESEARCH DISSEMINATION AND EDUCATION</t>
  </si>
  <si>
    <t>RFA-HS-01-008</t>
  </si>
  <si>
    <t>https://grants.nih.gov/grants/guide/rfa-files/RFA-HS-01-008.html</t>
  </si>
  <si>
    <t>NIDDK SHORT-TERM EDUCATION PROGRAM FOR MINORITY STUDENTS (R25)</t>
  </si>
  <si>
    <t>RFA-DK-03-014</t>
  </si>
  <si>
    <t>https://grants.nih.gov/grants/guide/rfa-files/RFA-DK-03-014.html</t>
  </si>
  <si>
    <t>Coordinating Center for HIV/Cervical Cancer Prevention 'CASCADE' Clinical Trials Network (U24 Clinical Trial Required)</t>
  </si>
  <si>
    <t>RFA-CA-21-045</t>
  </si>
  <si>
    <t>https://grants.nih.gov/grants/guide/rfa-files/RFA-CA-21-045.html</t>
  </si>
  <si>
    <t>RFA-AT-23-008</t>
  </si>
  <si>
    <t>https://grants.nih.gov/grants/guide/rfa-files/RFA-AT-23-008.html</t>
  </si>
  <si>
    <t>Research Network to Promote Multidisciplinary Mechanistic and Translational Studies of Sickle Cell Disease Pain (U24, Clinical Trial Optional)</t>
  </si>
  <si>
    <t>RFA-AT-24-001</t>
  </si>
  <si>
    <t>https://grants.nih.gov/grants/guide/rfa-files/RFA-AT-24-001.html</t>
  </si>
  <si>
    <t>Mechanisms of HIV Neuropathogenesis: Emerging Domestic and Global Issues (R01)</t>
  </si>
  <si>
    <t>RFA-MH-08-030</t>
  </si>
  <si>
    <t>https://grants.nih.gov/grants/guide/rfa-files/RFA-MH-08-030.html</t>
  </si>
  <si>
    <t>MUSCULAR DYSTROPHY COOPERATIVE RESEARCH CENTERS</t>
  </si>
  <si>
    <t>RFA-AR-04-008</t>
  </si>
  <si>
    <t>https://grants.nih.gov/grants/guide/rfa-files/RFA-AR-04-008.html</t>
  </si>
  <si>
    <t>Advancing Development of Diagnostics for Congenital and Adult Acquired Syphilis (R21 Clinical Trial Not Allowed)</t>
  </si>
  <si>
    <t>RFA-AI-23-039</t>
  </si>
  <si>
    <t>https://grants.nih.gov/grants/guide/rfa-files/RFA-AI-23-039.html</t>
  </si>
  <si>
    <t>Continuation, Expansion and Merging of the Biliary Atresia Research Consortium (BARC) and the Cholestatic Liver Consortium (CLiC) to form the Childhood Liver Disease Research and Education Network (ChiLDREN) (U01)</t>
  </si>
  <si>
    <t>RFA-DK-08-005</t>
  </si>
  <si>
    <t>https://grants.nih.gov/grants/guide/rfa-files/RFA-DK-08-005.html</t>
  </si>
  <si>
    <t xml:space="preserve">Institutional Research and Academic Career Development Awards (IRACDA) (K12)
</t>
  </si>
  <si>
    <t>PAR-11-255</t>
  </si>
  <si>
    <t>https://grants.nih.gov/grants/guide/pa-files/PAR-11-255.html</t>
  </si>
  <si>
    <t>RFA-DA-99-004</t>
  </si>
  <si>
    <t>https://grants.nih.gov/grants/guide/rfa-files/RFA-DA-99-004.html</t>
  </si>
  <si>
    <t>ADVANCED RESEARCH COOPERATION FOR ENVIRONMENTAL HEALTH</t>
  </si>
  <si>
    <t>RFA-ES-03-009</t>
  </si>
  <si>
    <t>https://grants.nih.gov/grants/guide/rfa-files/RFA-ES-03-009.html</t>
  </si>
  <si>
    <t>ALZHEIMER’S DISEASE CORE CENTERS</t>
  </si>
  <si>
    <t>RFA-AG-04-012</t>
  </si>
  <si>
    <t>https://grants.nih.gov/grants/guide/rfa-files/RFA-AG-04-012.html</t>
  </si>
  <si>
    <t>RFA-ES-04-009</t>
  </si>
  <si>
    <t>https://grants.nih.gov/grants/guide/rfa-files/RFA-ES-04-009.html</t>
  </si>
  <si>
    <t>Assuring Radiation Protection (U18)</t>
  </si>
  <si>
    <t>RFA-FD-18-021</t>
  </si>
  <si>
    <t>https://grants.nih.gov/grants/guide/rfa-files/RFA-FD-18-021.html</t>
  </si>
  <si>
    <t>Research Bases for HIV/Cervical Cancer Prevention 'CASCADE' Clinical Trials Network (UG1 Clinical Trial Required)</t>
  </si>
  <si>
    <t>RFA-CA-21-046</t>
  </si>
  <si>
    <t>https://grants.nih.gov/grants/guide/rfa-files/RFA-CA-21-046.html</t>
  </si>
  <si>
    <t>Notice of Special Interest (NOSI): Administrative Supplement Program to Help Develop Alzheimers-Focused NIH Grants</t>
  </si>
  <si>
    <t>FIC, NCCIH, NCI, NEI, NHGRI, NHLBI, NIAAA, NIAID, NIAMS, NIBIB, NICHD, NIDA, NIDCD, NIDCR, NIDDK, NIEHS, NIGMS, NIMH, NIMHD, NINDS, NINR, NLM, ORIP</t>
  </si>
  <si>
    <t>NOT-AG-23-032</t>
  </si>
  <si>
    <t>https://grants.nih.gov/grants/guide/notice-files/NOT-AG-23-032.html</t>
  </si>
  <si>
    <t>High-Priority Behavioral and Social Research Networks??(R24 Clinical Trial Optional)</t>
  </si>
  <si>
    <t>RFA-AG-24-034</t>
  </si>
  <si>
    <t>https://grants.nih.gov/grants/guide/rfa-files/RFA-AG-24-034.html</t>
  </si>
  <si>
    <t>Leveraging Social Networks to Promote Widespread Individual Behavior Change (R01 Clinical Trial Optional)</t>
  </si>
  <si>
    <t>RFA-AG-24-025</t>
  </si>
  <si>
    <t>https://grants.nih.gov/grants/guide/rfa-files/RFA-AG-24-025.html</t>
  </si>
  <si>
    <t>Centers of Cancer Nanotechnology Excellence (CCNEs)(U54)</t>
  </si>
  <si>
    <t>RFA-CA-09-012</t>
  </si>
  <si>
    <t>https://grants.nih.gov/grants/guide/rfa-files/RFA-CA-09-012.html</t>
  </si>
  <si>
    <t xml:space="preserve">Innovators in Hemoglobinopathies Academic Career Development Award (K07)
</t>
  </si>
  <si>
    <t>RFA-HL-10-021</t>
  </si>
  <si>
    <t>https://grants.nih.gov/grants/guide/rfa-files/RFA-HL-10-021.html</t>
  </si>
  <si>
    <t xml:space="preserve">Pediatric Heart Network Clinical Centers (U10) 
</t>
  </si>
  <si>
    <t>RFA-HL-11-010</t>
  </si>
  <si>
    <t>https://grants.nih.gov/grants/guide/rfa-files/RFA-HL-11-010.html</t>
  </si>
  <si>
    <t>Pediatric Heart Network (U10) Limited Competition for the Data Coordinating Center</t>
  </si>
  <si>
    <t>RFA-HL-11-027</t>
  </si>
  <si>
    <t>https://grants.nih.gov/grants/guide/rfa-files/RFA-HL-11-027.html</t>
  </si>
  <si>
    <t>ALZHEIMER'S DISEASE RESEARCH CENTERS</t>
  </si>
  <si>
    <t>RFA-AG-03-006</t>
  </si>
  <si>
    <t>https://grants.nih.gov/grants/guide/rfa-files/RFA-AG-03-006.html</t>
  </si>
  <si>
    <t>ALZHEIMER’S DISEASE RESEARCH CENTERS</t>
  </si>
  <si>
    <t>RFA-AG-04-011</t>
  </si>
  <si>
    <t>https://grants.nih.gov/grants/guide/rfa-files/RFA-AG-04-011.html</t>
  </si>
  <si>
    <t>K 23 with Emphasis on Therapeutic Interventions Employing Genomic or Proteomic Technologies</t>
  </si>
  <si>
    <t>NHGRI, NIDA, ORD</t>
  </si>
  <si>
    <t>RFA-HG-05-013</t>
  </si>
  <si>
    <t>https://grants.nih.gov/grants/guide/rfa-files/RFA-HG-05-013.html</t>
  </si>
  <si>
    <t>Small Grant Program for Conference Support</t>
  </si>
  <si>
    <t>PAR-05-123</t>
  </si>
  <si>
    <t>https://grants.nih.gov/grants/guide/pa-files/PAR-05-123.html</t>
  </si>
  <si>
    <t>RFA-AG-94-001</t>
  </si>
  <si>
    <t>https://grants.nih.gov/grants/guide/rfa-files/RFA-AG-94-001.html</t>
  </si>
  <si>
    <t>Limited Competition for the Accelerating Medicines Partnership (AMP) in Type 2 Diabetes Knowledge Portal (UM1 Clinical Trial Not Allowed)</t>
  </si>
  <si>
    <t>RFA-DK-19-505</t>
  </si>
  <si>
    <t>https://grants.nih.gov/grants/guide/rfa-files/RFA-DK-19-505.html</t>
  </si>
  <si>
    <t>MOLECULAR STRUCTURE/FUNCTION OF ORGANISMS DEGRADING CONTAMINANTS</t>
  </si>
  <si>
    <t>RFA-ES-03-005</t>
  </si>
  <si>
    <t>https://grants.nih.gov/grants/guide/rfa-files/RFA-ES-03-005.html</t>
  </si>
  <si>
    <t>Notice of Special Interest (NOSI): Common Fund ALS-related Transformative Research Award (R01 Clinical Trial Optional)</t>
  </si>
  <si>
    <t>NIA, NINDS, NIGMS, NIEHS</t>
  </si>
  <si>
    <t>NOT-RM-20-019</t>
  </si>
  <si>
    <t>https://grants.nih.gov/grants/guide/notice-files/NOT-RM-20-019.html</t>
  </si>
  <si>
    <t>RFA-NS-08-002</t>
  </si>
  <si>
    <t>https://grants.nih.gov/grants/guide/rfa-files/RFA-NS-08-002.html</t>
  </si>
  <si>
    <t>International Centers of Excellence for Malaria Research (U19)</t>
  </si>
  <si>
    <t>RFA-AI-09-017</t>
  </si>
  <si>
    <t>https://grants.nih.gov/grants/guide/rfa-files/RFA-AI-09-017.html</t>
  </si>
  <si>
    <t>Morris K. Udall Centers of Excellence for Parkinsons Disease Research (P50)</t>
  </si>
  <si>
    <t>RFA-NS-11-004</t>
  </si>
  <si>
    <t>https://grants.nih.gov/grants/guide/rfa-files/RFA-NS-11-004.html</t>
  </si>
  <si>
    <t xml:space="preserve">International Tobacco and Health Research and Capacity Building Program (R01)
</t>
  </si>
  <si>
    <t>RFA-TW-11-003</t>
  </si>
  <si>
    <t>https://grants.nih.gov/grants/guide/rfa-files/RFA-TW-11-003.html</t>
  </si>
  <si>
    <t>IMPROVING PATIENT SAFETY: HEALTH SYSTEMS REPORTING, ANALYSIS, AND SAFETY IMPROVEMENT RESEARCH DEMONSTRATIONS</t>
  </si>
  <si>
    <t>RFA-HS-01-003</t>
  </si>
  <si>
    <t>https://grants.nih.gov/grants/guide/rfa-files/RFA-HS-01-003.html</t>
  </si>
  <si>
    <t>RFA-TW-00-008</t>
  </si>
  <si>
    <t>https://grants.nih.gov/grants/guide/rfa-files/RFA-TW-00-008.html</t>
  </si>
  <si>
    <t>DEVELOPING DISASTER MENTAL HEALTH RESEARCH CAPACITY THROUGH EDUCATION (R25)</t>
  </si>
  <si>
    <t>NINR, SAMHSA</t>
  </si>
  <si>
    <t>RFA-MH-03-009</t>
  </si>
  <si>
    <t>https://grants.nih.gov/grants/guide/rfa-files/RFA-MH-03-009.html</t>
  </si>
  <si>
    <t>NIDA NEUROPROTEOMICS RESEARCH CENTERS (NIDA NPRCs)</t>
  </si>
  <si>
    <t>RFA-DA-04-004</t>
  </si>
  <si>
    <t>https://grants.nih.gov/grants/guide/rfa-files/RFA-DA-04-004.html</t>
  </si>
  <si>
    <t>EXTRAMURAL RESEARCH FACILITIES IMPROVEMENT PROGRAM</t>
  </si>
  <si>
    <t>PAR-04-122</t>
  </si>
  <si>
    <t>https://grants.nih.gov/grants/guide/pa-files/PAR-04-122.html</t>
  </si>
  <si>
    <t>Identifying "Ground-Breaking" Behavioral Interventions to Prevent Human Immunodeficiency Virus (HIV) Transmission in High Risk Groups</t>
  </si>
  <si>
    <t>UR6</t>
  </si>
  <si>
    <t>NCHSTP</t>
  </si>
  <si>
    <t>RFA-PS-06-005</t>
  </si>
  <si>
    <t>https://grants.nih.gov/grants/guide/rfa-files/RFA-PS-06-005.html</t>
  </si>
  <si>
    <t>Institutional Patient-Oriented Career Development Programs in the Environmental Health Sciences (K12)</t>
  </si>
  <si>
    <t>RFA-ES-06-005</t>
  </si>
  <si>
    <t>https://grants.nih.gov/grants/guide/rfa-files/RFA-ES-06-005.html</t>
  </si>
  <si>
    <t>RFA-AG-00-001</t>
  </si>
  <si>
    <t>https://grants.nih.gov/grants/guide/rfa-files/RFA-AG-00-001.html</t>
  </si>
  <si>
    <t>RFA-AG-96-003</t>
  </si>
  <si>
    <t>https://grants.nih.gov/grants/guide/rfa-files/RFA-AG-96-003.html</t>
  </si>
  <si>
    <t>RFA-AG-98-006</t>
  </si>
  <si>
    <t>https://grants.nih.gov/grants/guide/rfa-files/RFA-AG-98-006.html</t>
  </si>
  <si>
    <t>Identification of Positive Valence System Related Targets for Novel Suicide Prevention Approaches (R21 Clinical Trial Optional)</t>
  </si>
  <si>
    <t>PAS-21-215</t>
  </si>
  <si>
    <t>https://grants.nih.gov/grants/guide/pa-files/PAS-21-215.html</t>
  </si>
  <si>
    <t>Identification of Positive Valence System Related Targets for Novel Suicide Prevention Approaches (R01 - Clinical Trial Optional)</t>
  </si>
  <si>
    <t>PAS-21-216</t>
  </si>
  <si>
    <t>https://grants.nih.gov/grants/guide/pa-files/PAS-21-216.html</t>
  </si>
  <si>
    <t>Notice of Special Interestregarding the Availability of Administrative Supplements and Urgent Competitive Revisions for the Establishment and Maintenance of a Research Database for Neurological Manifestations of the SARS-CoV-2</t>
  </si>
  <si>
    <t>NOT-NS-20-046</t>
  </si>
  <si>
    <t>https://grants.nih.gov/grants/guide/notice-files/NOT-NS-20-046.html</t>
  </si>
  <si>
    <t>Development and Validation of Models for Alzheimers Disease-Related Dementias (ADRD) (R61/R33 - Clinical Trial Not Allowed)</t>
  </si>
  <si>
    <t>PAR-23-154</t>
  </si>
  <si>
    <t>https://grants.nih.gov/grants/guide/pa-files/PAR-23-154.html</t>
  </si>
  <si>
    <t>Rare Diseases Clinical Research Consortia (RDCRC) for the Rare Diseases Clinical Research Network (U54)</t>
  </si>
  <si>
    <t>VA</t>
  </si>
  <si>
    <t>NCI, NHLBI, NIAAA, NIAID, NIAMS, NICHD, NIDCR, NIDDK, NINDS, NIA</t>
  </si>
  <si>
    <t>RFA-OD-08-001</t>
  </si>
  <si>
    <t>https://grants.nih.gov/grants/guide/rfa-files/RFA-OD-08-001.html</t>
  </si>
  <si>
    <t>Pediatric Pharmacology and Therapeutics Research Consortium (PPTRC) (U54)</t>
  </si>
  <si>
    <t>RFA-HD-08-021</t>
  </si>
  <si>
    <t>https://grants.nih.gov/grants/guide/rfa-files/RFA-HD-08-021.html</t>
  </si>
  <si>
    <t>Centers of Cancer Nanotechnology Excellence (CCNEs) (U54)</t>
  </si>
  <si>
    <t>RFA-CA-14-013</t>
  </si>
  <si>
    <t>https://grants.nih.gov/grants/guide/rfa-files/RFA-CA-14-013.html</t>
  </si>
  <si>
    <t>Comprehensive Alcohol Research Centers (P60)</t>
  </si>
  <si>
    <t>RFA-AA-07-003</t>
  </si>
  <si>
    <t>https://grants.nih.gov/grants/guide/rfa-files/RFA-AA-07-003.html</t>
  </si>
  <si>
    <t>Nursing Home EXplanatory Clinical Trials Network (NEXT) (U24 Clinical Trial Required)</t>
  </si>
  <si>
    <t>RFA-AG-24-016</t>
  </si>
  <si>
    <t>https://grants.nih.gov/grants/guide/rfa-files/RFA-AG-24-016.html</t>
  </si>
  <si>
    <t>Specialized Alcohol Research Centers (P50)</t>
  </si>
  <si>
    <t>RFA-AA-08-005</t>
  </si>
  <si>
    <t>https://grants.nih.gov/grants/guide/rfa-files/RFA-AA-08-005.html</t>
  </si>
  <si>
    <t>CENTERS FOR AGRICULTURAL DISEASE AND INJURY RESEARCH, EDUCATION AND PREVENTION</t>
  </si>
  <si>
    <t>U50</t>
  </si>
  <si>
    <t>RFA-OH-03-002</t>
  </si>
  <si>
    <t>https://grants.nih.gov/grants/guide/rfa-files/RFA-OH-03-002.html</t>
  </si>
  <si>
    <t>Child Health Research Career Development Award</t>
  </si>
  <si>
    <t>RFA-HD-05-027</t>
  </si>
  <si>
    <t>https://grants.nih.gov/grants/guide/rfa-files/RFA-HD-05-027.html</t>
  </si>
  <si>
    <t>Promoting Aging Research Careers In Health Disparities (K01)</t>
  </si>
  <si>
    <t>RFA-AG-06-008</t>
  </si>
  <si>
    <t>https://grants.nih.gov/grants/guide/rfa-files/RFA-AG-06-008.html</t>
  </si>
  <si>
    <t>Limited Competition: Sickle Pan-African Research Consortium Clinical Coordinating Center (U24 Clinical Trial Optional)</t>
  </si>
  <si>
    <t>RFA-HL-21-007</t>
  </si>
  <si>
    <t>https://grants.nih.gov/grants/guide/rfa-files/RFA-HL-21-007.html</t>
  </si>
  <si>
    <t>Notice of Special Interest (NOSI): Availability of Administrative Supplements to NIDDK STEP-UP Centers for Increased Outreach</t>
  </si>
  <si>
    <t>NOT-DK-20-022</t>
  </si>
  <si>
    <t>https://grants.nih.gov/grants/guide/notice-files/NOT-DK-20-022.html</t>
  </si>
  <si>
    <t>RFA-AA-08-006</t>
  </si>
  <si>
    <t>https://grants.nih.gov/grants/guide/rfa-files/RFA-AA-08-006.html</t>
  </si>
  <si>
    <t xml:space="preserve">Morris K. Udall Centers of Excellence for Parkinsons Disease Research (P50) </t>
  </si>
  <si>
    <t>RFA-NS-10-001</t>
  </si>
  <si>
    <t>https://grants.nih.gov/grants/guide/rfa-files/RFA-NS-10-001.html</t>
  </si>
  <si>
    <t>Recovery Act Limited Competition: NIH Basic Behavioral and Social Science Opportunity Network (OppNet) Short-term Mentored Career Development Awards in the Basic Behavioral and Social Sciences for Mid-career and Senior Investigators (K18)</t>
  </si>
  <si>
    <t>FIC, NCCIH, NCI, NCMHD, NCRR, NEI, NHGRI, NHLBI, NIA, NIAAA, NIAID, NIAMS, NIBIB, NICHD, NIDA, NIDCD, NIDCR, NIDDK, NIEHS, NIGMS, NIMH, NINDS, NINR, NLM, OBSSR, ODP, ODS, OPPNET, ORWH, RA</t>
  </si>
  <si>
    <t>RFA-OD-10-003</t>
  </si>
  <si>
    <t>https://grants.nih.gov/grants/guide/rfa-files/RFA-OD-10-003.html</t>
  </si>
  <si>
    <t xml:space="preserve">Improving Patient Safety through Simulation Research (R18)
</t>
  </si>
  <si>
    <t>RFA-HS-10-018</t>
  </si>
  <si>
    <t>https://grants.nih.gov/grants/guide/rfa-files/RFA-HS-10-018.html</t>
  </si>
  <si>
    <t>COOPERATIVE AGREEMENT FOR A MULTI-SITE TREATMENT STUDY OF ATTENTION- DEFICIT HYPERACTIVITY DISORDER/ATTENTION DEFICIT DISORDER</t>
  </si>
  <si>
    <t>RFA-MH-92-003</t>
  </si>
  <si>
    <t>https://grants.nih.gov/grants/guide/rfa-files/RFA-MH-92-003.html</t>
  </si>
  <si>
    <t xml:space="preserve">INTERNATIONAL TOBACCO AND HEALTH RESEARCH AND CAPACITY BUILDING PROGRAM </t>
  </si>
  <si>
    <t>NCI, NICHD, NIMH, NINR, NIDA</t>
  </si>
  <si>
    <t>RFA-TW-02-005</t>
  </si>
  <si>
    <t>https://grants.nih.gov/grants/guide/rfa-files/RFA-TW-02-005.html</t>
  </si>
  <si>
    <t>COOPERATIVE AGREEMENT FOR EXPLORATORY / DEVELOPMENTAL GRANTS FOR MINORITY INSTITUTIONS ALCOHOL RESEARCH PLANNING (U01)</t>
  </si>
  <si>
    <t>RFA-AA-03-010</t>
  </si>
  <si>
    <t>https://grants.nih.gov/grants/guide/rfa-files/RFA-AA-03-010.html</t>
  </si>
  <si>
    <t>TRANSDISCIPLINARY RESEARCH ON ENERGETICS AND CANCER</t>
  </si>
  <si>
    <t>RFA-CA-05-010</t>
  </si>
  <si>
    <t>https://grants.nih.gov/grants/guide/rfa-files/RFA-CA-05-010.html</t>
  </si>
  <si>
    <t>Specialized Programs of Research Excellence (SPOREs) in Human Cancer for Year 2005-2006</t>
  </si>
  <si>
    <t>PAR-05-042</t>
  </si>
  <si>
    <t>https://grants.nih.gov/grants/guide/pa-files/PAR-05-042.html</t>
  </si>
  <si>
    <t>Child Health Research Career Development Award (K12)</t>
  </si>
  <si>
    <t>RFA-HD-06-011</t>
  </si>
  <si>
    <t>https://grants.nih.gov/grants/guide/rfa-files/RFA-HD-06-011.html</t>
  </si>
  <si>
    <t>Notice of Special Interest (NOSI): Accelerate Dissemination of Emerging Glycoscience Tools through Collaborations Between Developers and Early Adopters</t>
  </si>
  <si>
    <t>NOT-RM-19-012</t>
  </si>
  <si>
    <t>https://grants.nih.gov/grants/guide/notice-files/NOT-RM-19-012.html</t>
  </si>
  <si>
    <t>Primary Care-Based Screening Tool and Intervention Development for the Detection and Prevention of Abuse and Neglect in Older and Vulnerable Adults With, or at Risk for, Mild Cognitive Impairment and AD/ADRD (R61/R33 Clinical Trial Required)</t>
  </si>
  <si>
    <t>RFA-AG-24-048</t>
  </si>
  <si>
    <t>https://grants.nih.gov/grants/guide/rfa-files/RFA-AG-24-048.html</t>
  </si>
  <si>
    <t>REGIONAL CENTERS OF EXCELLENCE FOR BIODEFENSE AND EMERGING INFECTIOUS DISEASES RESEARCH</t>
  </si>
  <si>
    <t>RFA-AI-04-018</t>
  </si>
  <si>
    <t>https://grants.nih.gov/grants/guide/rfa-files/RFA-AI-04-018.html</t>
  </si>
  <si>
    <t>Grants for Early Medical/Surgical Specialists' Transition to Aging Research (GEMSSTAR) (R03 Clinical Trial Optional)</t>
  </si>
  <si>
    <t>RFA-AG-24-047</t>
  </si>
  <si>
    <t>https://grants.nih.gov/grants/guide/rfa-files/RFA-AG-24-047.html</t>
  </si>
  <si>
    <t>PAUL B. BEESON CAREER DEVELOPMENT AWARDS IN AGING</t>
  </si>
  <si>
    <t>K08,K23</t>
  </si>
  <si>
    <t>RFA-AG-04-004</t>
  </si>
  <si>
    <t>https://grants.nih.gov/grants/guide/rfa-files/RFA-AG-04-004.html</t>
  </si>
  <si>
    <t>MEDICAL REHABILITATION RESEARCH INFRASTRUCTURE</t>
  </si>
  <si>
    <t>RFA-HD-04-005</t>
  </si>
  <si>
    <t>https://grants.nih.gov/grants/guide/rfa-files/RFA-HD-04-005.html</t>
  </si>
  <si>
    <t>RFA-AG-05-001</t>
  </si>
  <si>
    <t>https://grants.nih.gov/grants/guide/rfa-files/RFA-AG-05-001.html</t>
  </si>
  <si>
    <t>RFA-CA-06-013</t>
  </si>
  <si>
    <t>https://grants.nih.gov/grants/guide/rfa-files/RFA-CA-06-013.html</t>
  </si>
  <si>
    <t>Cooperative Agreement to Support an Evidence-Based Clinical Practice Guideline for the Management of Acute Low Back Pain (U01) Clinical Trials Not Allowed</t>
  </si>
  <si>
    <t>RFA-FD-23-034</t>
  </si>
  <si>
    <t>https://grants.nih.gov/grants/guide/rfa-files/RFA-FD-23-034.html</t>
  </si>
  <si>
    <t>Notice of Special Interest (NOSI): New Administrative Supplement Applications to UL1 and U24 CTSA Awards to Address COVID-19 Public Heath Need</t>
  </si>
  <si>
    <t>NOT-TR-20-029</t>
  </si>
  <si>
    <t>https://grants.nih.gov/grants/guide/notice-files/NOT-TR-20-029.html</t>
  </si>
  <si>
    <t>Cooperative Agreement to Support an Evidence-Based Clinical Practice Guideline for the Management of Laparoscopic Abdominal Surgeries (U01) Clinical Trials Not Allowed</t>
  </si>
  <si>
    <t>RFA-FD-23-035</t>
  </si>
  <si>
    <t>https://grants.nih.gov/grants/guide/rfa-files/RFA-FD-23-035.html</t>
  </si>
  <si>
    <t>HEPATITIS C: NATURAL HISTORY, PATHOGENESIS, THERAPY AND PREVENTION</t>
  </si>
  <si>
    <t>NCI, NHLBI, NIAAA, NIAID, NIDA</t>
  </si>
  <si>
    <t>RFA-DK-03-011</t>
  </si>
  <si>
    <t>https://grants.nih.gov/grants/guide/rfa-files/RFA-DK-03-011.html</t>
  </si>
  <si>
    <t>Limited Competition: Frequent Hemodialysis Network (U01)</t>
  </si>
  <si>
    <t>RFA-DK-07-503</t>
  </si>
  <si>
    <t>https://grants.nih.gov/grants/guide/rfa-files/RFA-DK-07-503.html</t>
  </si>
  <si>
    <t>Data Management and Coordinating Center (DMCC) for the Rare Diseases Clinical Research Network (U54)</t>
  </si>
  <si>
    <t>RFA-OD-08-002</t>
  </si>
  <si>
    <t>https://grants.nih.gov/grants/guide/rfa-files/RFA-OD-08-002.html</t>
  </si>
  <si>
    <t>Small Animal Imaging Resource Program (U24)</t>
  </si>
  <si>
    <t>RFA-CA-07-004</t>
  </si>
  <si>
    <t>https://grants.nih.gov/grants/guide/rfa-files/RFA-CA-07-004.html</t>
  </si>
  <si>
    <t>Development and Validation of Harmonized Methodologies to Measure NAD+ and Related Metabolites in Clinical Trials (U01 Clinical Trial Required)</t>
  </si>
  <si>
    <t>RFA-AG-24-039</t>
  </si>
  <si>
    <t>https://grants.nih.gov/grants/guide/rfa-files/RFA-AG-24-039.html</t>
  </si>
  <si>
    <t>Pharmacokinetic and Pharmacodynamic (PK/PD) Studies of mTOR Inhibitors on Aging-Related Indications (U01 Clinical Trial Required)</t>
  </si>
  <si>
    <t>RFA-AG-24-044</t>
  </si>
  <si>
    <t>https://grants.nih.gov/grants/guide/rfa-files/RFA-AG-24-044.html</t>
  </si>
  <si>
    <t>Youth Violence Prevention Interventions (R01 - Clinical Trial Required)</t>
  </si>
  <si>
    <t>OBSSR, ODP</t>
  </si>
  <si>
    <t>RFA-MD-24-002</t>
  </si>
  <si>
    <t>https://grants.nih.gov/grants/guide/rfa-files/RFA-MD-24-002.html</t>
  </si>
  <si>
    <t>Mechanistic Studies to Investigate the Interrelationship Between Sleep and/or Circadian Rhythms and Substance Use Disorders (R01 Clinical Trials Not Allowed)</t>
  </si>
  <si>
    <t>RFA-DA-24-020</t>
  </si>
  <si>
    <t>https://grants.nih.gov/grants/guide/rfa-files/RFA-DA-24-020.html</t>
  </si>
  <si>
    <t>Notice of Special Interest: Administrative Supplements to Support Collaborations with the Drug Resistance and Sensitivity Network (DRSN)</t>
  </si>
  <si>
    <t>NOT-CA-19-032</t>
  </si>
  <si>
    <t>https://grants.nih.gov/grants/guide/notice-files/NOT-CA-19-032.html</t>
  </si>
  <si>
    <t>RFA-CA-05-018</t>
  </si>
  <si>
    <t>https://grants.nih.gov/grants/guide/rfa-files/RFA-CA-05-018.html</t>
  </si>
  <si>
    <t>RFA-MD-04-003</t>
  </si>
  <si>
    <t>https://grants.nih.gov/grants/guide/rfa-files/RFA-MD-04-003.html</t>
  </si>
  <si>
    <t>Modern Equipment for Shared-use Biomedical Research Facilities: Advancing Research-Related Operations (R24 Clinical Trials Not Allowed)</t>
  </si>
  <si>
    <t>PAR-24-028</t>
  </si>
  <si>
    <t>https://grants.nih.gov/grants/guide/pa-files/PAR-24-028.html</t>
  </si>
  <si>
    <t>Advancing Psychedelics Research for Treating Addiction (R61/R33 Clinical Trial Required)</t>
  </si>
  <si>
    <t>RFA-DA-24-024</t>
  </si>
  <si>
    <t>https://grants.nih.gov/grants/guide/rfa-files/RFA-DA-24-024.html</t>
  </si>
  <si>
    <t>Patient Engagement Resource Centers to Inform SUD Treatment Services Research (R24 Clinical Trial Optional)</t>
  </si>
  <si>
    <t>RFA-DA-24-016</t>
  </si>
  <si>
    <t>https://grants.nih.gov/grants/guide/rfa-files/RFA-DA-24-016.html</t>
  </si>
  <si>
    <t>Advancing Psychedelics Research for Treating Addiction (R61/R33 Basic Experimental Study with Humans Required)</t>
  </si>
  <si>
    <t>RFA-DA-24-029</t>
  </si>
  <si>
    <t>https://grants.nih.gov/grants/guide/rfa-files/RFA-DA-24-029.html</t>
  </si>
  <si>
    <t>RFA-AG-09-001</t>
  </si>
  <si>
    <t>https://grants.nih.gov/grants/guide/rfa-files/RFA-AG-09-001.html</t>
  </si>
  <si>
    <t>THE NATIONAL DRUG ABUSE TREATMENT CLINICAL TRIALS NETWORK</t>
  </si>
  <si>
    <t>RFA-DA-05-001</t>
  </si>
  <si>
    <t>https://grants.nih.gov/grants/guide/rfa-files/RFA-DA-05-001.html</t>
  </si>
  <si>
    <t>Notice of Special Interest (NOSI) regarding the Availability of Urgent Competitive Revisions for Research on the 2019 Novel Coronavirus</t>
  </si>
  <si>
    <t>NOT-HG-20-030</t>
  </si>
  <si>
    <t>https://grants.nih.gov/grants/guide/notice-files/NOT-HG-20-030.html</t>
  </si>
  <si>
    <t>Notice of Specialist Interest (NOSI): Availability of Funds for Competitive Revision Applications to Conduct Research with a Focus in Chronic Disease and the Reduction of Health Disparities Within the Mission of NIDDK (R01, U01, U24, P30, U54)</t>
  </si>
  <si>
    <t>NOT-DK-20-012</t>
  </si>
  <si>
    <t>https://grants.nih.gov/grants/guide/notice-files/NOT-DK-20-012.html</t>
  </si>
  <si>
    <t>PA-06-373</t>
  </si>
  <si>
    <t>https://grants.nih.gov/grants/guide/pa-files/PA-06-373.html</t>
  </si>
  <si>
    <t>Notice of Special Interest (NOSI): HIV Pre-exposure Prophylaxis (PrEP) Implementation Science in HRSA Primary Health Care Settings (Admin Supp)</t>
  </si>
  <si>
    <t>NOT-MH-20-050</t>
  </si>
  <si>
    <t>https://grants.nih.gov/grants/guide/notice-files/NOT-MH-20-050.html</t>
  </si>
  <si>
    <t>Ruth L. Kirschstein NRSA Fellowships in Cancer Nanotechnology Research</t>
  </si>
  <si>
    <t>RFA-CA-06-010</t>
  </si>
  <si>
    <t>https://grants.nih.gov/grants/guide/rfa-files/RFA-CA-06-010.html</t>
  </si>
  <si>
    <t>Notice of Special Interest (NOSI): Administrative Supplements for Research on Womens Health in the IDeA States</t>
  </si>
  <si>
    <t>NIAAA, NHLBI, NIDA, NIEHS, NCCIH, ORWH, NIBIB, NCI, NIAID, NIA, NICHD, NEI, NINR</t>
  </si>
  <si>
    <t>NOT-GM-20-017</t>
  </si>
  <si>
    <t>https://grants.nih.gov/grants/guide/notice-files/NOT-GM-20-017.html</t>
  </si>
  <si>
    <t>Notice of Special Interest (NOSI): Availability of Administrative Supplements and Urgent Competitive Revisions for Research on Stress Management in Relation to Coronavirus Disease 2019 (COVID-19)</t>
  </si>
  <si>
    <t>NIAAA, ODP, NIA</t>
  </si>
  <si>
    <t>NOT-AT-20-011</t>
  </si>
  <si>
    <t>https://grants.nih.gov/grants/guide/notice-files/NOT-AT-20-011.html</t>
  </si>
  <si>
    <t>Notice of Special Interest (NOSI): Administrative Supplements to Support Collaborations with the NCI-supported Drug Resistance and Sensitivity Network (DRSN)</t>
  </si>
  <si>
    <t>NOT-CA-20-014</t>
  </si>
  <si>
    <t>https://grants.nih.gov/grants/guide/notice-files/NOT-CA-20-014.html</t>
  </si>
  <si>
    <t>Single Source: Pediatric Early Phase Clinical Trials Network (PEP-CTN; UM1 Clinical Trial Required)</t>
  </si>
  <si>
    <t>RFA-CA-24-007</t>
  </si>
  <si>
    <t>https://grants.nih.gov/grants/guide/rfa-files/RFA-CA-24-007.html</t>
  </si>
  <si>
    <t>Synthetic Nucleic Acid Platforms for HIV-1 (SNAPH): (R61/R33 Clinical Trial Not Allowed)</t>
  </si>
  <si>
    <t>RFA-AI-23-026</t>
  </si>
  <si>
    <t>https://grants.nih.gov/grants/guide/rfa-files/RFA-AI-23-026.html</t>
  </si>
  <si>
    <t>Notice of Availability of Competitive Supplements/Revisions for the INCLUDE (Investigation of Co-occurring Conditions across the Lifespan to Understand Down syndromE) Project (Competitive Supplement/Revision Clinical Trial Optional)</t>
  </si>
  <si>
    <t>R01,R03,R21,U01</t>
  </si>
  <si>
    <t>NOT-OD-19-071</t>
  </si>
  <si>
    <t>https://grants.nih.gov/grants/guide/notice-files/NOT-OD-19-071.html</t>
  </si>
  <si>
    <t>Integrating Health Disparities into Immuno-Oncology (HDIO) (P20 Clinical Trial Not Allowed)</t>
  </si>
  <si>
    <t>RFA-CA-23-038</t>
  </si>
  <si>
    <t>https://grants.nih.gov/grants/guide/rfa-files/RFA-CA-23-038.html</t>
  </si>
  <si>
    <t>Notice of Special Interest: Administrative Supplement Opportunity to Stimulate or Strengthen Global Cancer Health Disparities Research</t>
  </si>
  <si>
    <t>NOT-CA-20-032</t>
  </si>
  <si>
    <t>https://grants.nih.gov/grants/guide/notice-files/NOT-CA-20-032.html</t>
  </si>
  <si>
    <t>Facilitating Self-Control of Substance Abuse Related Brain Activity Through Real-Time Monitoring of fMRI Signals (R21/R33)</t>
  </si>
  <si>
    <t>RFA-DA-08-020</t>
  </si>
  <si>
    <t>https://grants.nih.gov/grants/guide/rfa-files/RFA-DA-08-020.html</t>
  </si>
  <si>
    <t>Notice of Special Interest: Administrative Supplements to Support Resource Hubs to Promote Multi-Sectoral Rural Health Disparities Research</t>
  </si>
  <si>
    <t>NOT-MD-20-010</t>
  </si>
  <si>
    <t>https://grants.nih.gov/grants/guide/notice-files/NOT-MD-20-010.html</t>
  </si>
  <si>
    <t>Notice of Special Interest:  Administrative Supplements for Research on Ethical, Legal and Social Issues regarding Post-mortem Pediatric Tissue Procurement for Research Purposes (Admin Supp Clinical Trial Optional)</t>
  </si>
  <si>
    <t>NOT-HD-20-012</t>
  </si>
  <si>
    <t>https://grants.nih.gov/grants/guide/notice-files/NOT-HD-20-012.html</t>
  </si>
  <si>
    <t>Notice of Special Interest (NOSI): Competitive and Administrative Supplements for Community Interventions to Reduce the Impact of COVID-19 on Health Disparity and Other Vulnerable Populations</t>
  </si>
  <si>
    <t>NCATS, NCCIH, NEI, NHLBI, NIAAA, NICHD, NIDA, NIDCD, NIDCR, NIDDK, NIEHS, NIMH, OBSSR, ODP, ORWH</t>
  </si>
  <si>
    <t>NOT-MD-20-022</t>
  </si>
  <si>
    <t>https://grants.nih.gov/grants/guide/notice-files/NOT-MD-20-022.html</t>
  </si>
  <si>
    <t>Limited Competition: Collaborative Partnership to Advance Global Health Research (U01 Clinical Trial Not Allowed)</t>
  </si>
  <si>
    <t>FIC, NCATS, NCI, NEI, NHGRI, NIA, NIAMS, NICHD, NIDCD, NIDCR, NIDDK, NIEHS, NIMH, NIMHD, NINDS, NLM</t>
  </si>
  <si>
    <t>PAR-23-203</t>
  </si>
  <si>
    <t>https://grants.nih.gov/grants/guide/pa-files/PAR-23-203.html</t>
  </si>
  <si>
    <t>Mechanisms of Fusion-Driven Oncogenesis in Childhood Cancers (U01 Clinical Trial Not Allowed)</t>
  </si>
  <si>
    <t>RFA-CA-23-036</t>
  </si>
  <si>
    <t>https://grants.nih.gov/grants/guide/rfa-files/RFA-CA-23-036.html</t>
  </si>
  <si>
    <t>Investigating Distinct and Overlapping Mechanisms in TDP-43 Proteinopathies, including in LATE, FTD and other ADRDs (R01 - Clinical Trial Not Allowed)</t>
  </si>
  <si>
    <t>PAR-23-212</t>
  </si>
  <si>
    <t>https://grants.nih.gov/grants/guide/pa-files/PAR-23-212.html</t>
  </si>
  <si>
    <t>Notice of Special Interest(NOSI): HEAL Initiative: Social Network Analyses to Reduce American Indian and Alaska Native Opioid Use Disorder and Related Risks for Suicide and Mental Health Disorders</t>
  </si>
  <si>
    <t>NIMH, OBSSR</t>
  </si>
  <si>
    <t>NOT-DA-20-033</t>
  </si>
  <si>
    <t>https://grants.nih.gov/grants/guide/notice-files/NOT-DA-20-033.html</t>
  </si>
  <si>
    <t>Notice of Special Interest (NOSI): Administrative Supplements for Minor Alterations or Renovations  to Advance Ongoing HIV/AIDS Research Projects funded by the Research Centers in Minority Institutions (RCMI) Program</t>
  </si>
  <si>
    <t>NOT-MD-20-013</t>
  </si>
  <si>
    <t>https://grants.nih.gov/grants/guide/notice-files/NOT-MD-20-013.html</t>
  </si>
  <si>
    <t>Limited Competition: National Health and Aging Trends (NHATS) and National Study of Caregiving (NSOC) (U01 Clinical Trial Not Allowed)</t>
  </si>
  <si>
    <t>RFA-AG-24-037</t>
  </si>
  <si>
    <t>https://grants.nih.gov/grants/guide/rfa-files/RFA-AG-24-037.html</t>
  </si>
  <si>
    <t>Notice of Special Interest: Administrative Supplements for NIH grants to Add or Expand Research Focused on Maternal Mortality</t>
  </si>
  <si>
    <t>NIMH, NINDS, NIA, NIAMS, NIDDK, NCATS, ODP, NIGMS, NHLBI, NEI, NIMHD, NIAID, NHGRI, NINR, NIDA, NIDCD, NLM, NICHD, NCCIH, ORWH, OBSSR</t>
  </si>
  <si>
    <t>NOT-OD-20-104</t>
  </si>
  <si>
    <t>https://grants.nih.gov/grants/guide/notice-files/NOT-OD-20-104.html</t>
  </si>
  <si>
    <t>National Centers for Translational Research in Reproduction and Infertility (NCTRI) (P50 Clinical Trial Optional)</t>
  </si>
  <si>
    <t>RFA-HD-24-010</t>
  </si>
  <si>
    <t>https://grants.nih.gov/grants/guide/rfa-files/RFA-HD-24-010.html</t>
  </si>
  <si>
    <t>PAR-23-186</t>
  </si>
  <si>
    <t>https://grants.nih.gov/grants/guide/pa-files/PAR-23-186.html</t>
  </si>
  <si>
    <t>Neural and Non-Neural Mechanisms Underlying Gait as a Preclinical Marker for Alzheimers Disease and Alzheimers Disease-Related Dementias (R01 Clinical Trial Optional)</t>
  </si>
  <si>
    <t>RFA-AG-24-041</t>
  </si>
  <si>
    <t>https://grants.nih.gov/grants/guide/rfa-files/RFA-AG-24-041.html</t>
  </si>
  <si>
    <t>PAR-23-185</t>
  </si>
  <si>
    <t>https://grants.nih.gov/grants/guide/pa-files/PAR-23-185.html</t>
  </si>
  <si>
    <t>Limited Competition: NEI - DOD Vision Research Collaborative (R01 Clinical Trial Optional)</t>
  </si>
  <si>
    <t>PAR-23-141</t>
  </si>
  <si>
    <t>https://grants.nih.gov/grants/guide/pa-files/PAR-23-141.html</t>
  </si>
  <si>
    <t>PAR-23-155</t>
  </si>
  <si>
    <t>https://grants.nih.gov/grants/guide/pa-files/PAR-23-155.html</t>
  </si>
  <si>
    <t>Strategies for Responsibly Reporting Back Environmental Health and Non-Genomic Research Results (R01 Clinical Trial Optional)</t>
  </si>
  <si>
    <t>NHGRI, OD</t>
  </si>
  <si>
    <t>RFA-ES-23-006</t>
  </si>
  <si>
    <t>https://grants.nih.gov/grants/guide/rfa-files/RFA-ES-23-006.html</t>
  </si>
  <si>
    <t>Notice of Special Interest (NOSI): National Cancer Institute Announcement Regarding Availability of Urgent Competitive Revision and Administrative Supplements on Coronavirus Disease 2019 (COVID-19)</t>
  </si>
  <si>
    <t>NOT-CA-20-042</t>
  </si>
  <si>
    <t>https://grants.nih.gov/grants/guide/notice-files/NOT-CA-20-042.html</t>
  </si>
  <si>
    <t>Notice of Special Interest (NOSI):? Availability of Urgent Competitive Revisions and Administrative Supplements for Coronavirus Disease 2019 (COVID-19) Research within the Mission of NIDCR</t>
  </si>
  <si>
    <t>NOT-DE-20-022</t>
  </si>
  <si>
    <t>https://grants.nih.gov/grants/guide/notice-files/NOT-DE-20-022.html</t>
  </si>
  <si>
    <t>Request for Applications (RFA): Revision Applications to Support Research on Prevention and Cessation of Menthol Cigarette Use in Populations that Experience Health Disparities (R01, Clinical Trial Optional)</t>
  </si>
  <si>
    <t>NCI, NHLBI, NIDA, NIDCR, NIMHD, ORWH</t>
  </si>
  <si>
    <t>RFA-OD-23-015</t>
  </si>
  <si>
    <t>https://grants.nih.gov/grants/guide/rfa-files/RFA-OD-23-015.html</t>
  </si>
  <si>
    <t>Implementation Science for Cancer Control in People Living with HIV in Low- and Middle-Income Countries (U01 Clinical Trial Optional)</t>
  </si>
  <si>
    <t>RFA-CA-23-033</t>
  </si>
  <si>
    <t>https://grants.nih.gov/grants/guide/rfa-files/RFA-CA-23-033.html</t>
  </si>
  <si>
    <t>Optimization of Genome Editing Therapeutics for Alzheimer's Disease-Related Dementias (ADRD) (U01 - Clinical Trials Not Allowed)</t>
  </si>
  <si>
    <t>RFA-NS-24-009</t>
  </si>
  <si>
    <t>https://grants.nih.gov/grants/guide/rfa-files/RFA-NS-24-009.html</t>
  </si>
  <si>
    <t>Field-Deployable, Low-Cost Point-of-Need Approaches and Technologies to Lower the Barriers to Substance Use Disorders (SUD) Diagnosis and Treatment (R43/R44 Clinical Trial Optional)</t>
  </si>
  <si>
    <t>RFA-DA-24-018</t>
  </si>
  <si>
    <t>https://grants.nih.gov/grants/guide/rfa-files/RFA-DA-24-018.html</t>
  </si>
  <si>
    <t>Field-Deployable, Low-Cost Point-of-Need Approaches and Technologies to Lower the Barriers to Substance Use Disorders (SUD) Diagnosis and Treatment (R41/R42 Clinical Trial Optional)</t>
  </si>
  <si>
    <t>RFA-DA-24-017</t>
  </si>
  <si>
    <t>https://grants.nih.gov/grants/guide/rfa-files/RFA-DA-24-017.html</t>
  </si>
  <si>
    <t>Notice of Special Interest (NOSI): Availability of Emergency Competitive Revisions on Coronavirus Disease 2019 (COVID-19) for Currently Active NHLBI Phase I-III Clinical Trials</t>
  </si>
  <si>
    <t>NOT-HL-20-782</t>
  </si>
  <si>
    <t>https://grants.nih.gov/grants/guide/notice-files/NOT-HL-20-782.html</t>
  </si>
  <si>
    <t>Research Resource for Systematic Reviews of Complementary and Integrative Health (R24 Clinical Trial Not Allowed)</t>
  </si>
  <si>
    <t>RFA-AT-24-005</t>
  </si>
  <si>
    <t>https://grants.nih.gov/grants/guide/rfa-files/RFA-AT-24-005.html</t>
  </si>
  <si>
    <t>CCRP Initiative: Chemical Threat Agent Exposure Resource and Coordination Core (ExRC) (U2C Clinical Trial Not Allowed)</t>
  </si>
  <si>
    <t>NEI, NIAID, NINDS</t>
  </si>
  <si>
    <t>RFA-ES-23-009</t>
  </si>
  <si>
    <t>https://grants.nih.gov/grants/guide/rfa-files/RFA-ES-23-009.html</t>
  </si>
  <si>
    <t>Fundamental Research to Understand the Mechanisms of Neurotropic Virus-mediated Disease (R01 Clinical Trial Not Allowed)</t>
  </si>
  <si>
    <t>RFA-AI-23-028</t>
  </si>
  <si>
    <t>https://grants.nih.gov/grants/guide/rfa-files/RFA-AI-23-028.html</t>
  </si>
  <si>
    <t>Defining Mechanisms of HIV Induced Inflammation and Immune Activation During Suppressive Antiretroviral Therapy (ART) (R01 Clinical Trial Not Allowed)</t>
  </si>
  <si>
    <t>RFA-AI-23-018</t>
  </si>
  <si>
    <t>https://grants.nih.gov/grants/guide/rfa-files/RFA-AI-23-018.html</t>
  </si>
  <si>
    <t>Mechanistic Investigations into ADRD Multiple Etiology Dementias (R01 - Clinical Trial Not Allowed)</t>
  </si>
  <si>
    <t>PAR-23-211</t>
  </si>
  <si>
    <t>https://grants.nih.gov/grants/guide/pa-files/PAR-23-211.html</t>
  </si>
  <si>
    <t>Developing Salivary Components as Therapeutics for Oral Health (R21 Clinical Trial Not Allowed)</t>
  </si>
  <si>
    <t>RFA-DE-24-005</t>
  </si>
  <si>
    <t>https://grants.nih.gov/grants/guide/rfa-files/RFA-DE-24-005.html</t>
  </si>
  <si>
    <t>Developing Salivary Components as Therapeutics for Oral Health (R01 Clinical Trial Not Allowed)</t>
  </si>
  <si>
    <t>RFA-DE-24-004</t>
  </si>
  <si>
    <t>https://grants.nih.gov/grants/guide/rfa-files/RFA-DE-24-004.html</t>
  </si>
  <si>
    <t>Analyzing Early Events in TB and TB/HIV Infection for Interventional Targets (R01 Clinical Trial Not Allowed)</t>
  </si>
  <si>
    <t>RFA-AI-23-029</t>
  </si>
  <si>
    <t>https://grants.nih.gov/grants/guide/rfa-files/RFA-AI-23-029.html</t>
  </si>
  <si>
    <t>Human Liver Tissue and Hepatocytes Resource-Related Research Project (R24 Clinical Trial Not Allowed)</t>
  </si>
  <si>
    <t>RFA-DK-23-012</t>
  </si>
  <si>
    <t>https://grants.nih.gov/grants/guide/rfa-files/RFA-DK-23-012.html</t>
  </si>
  <si>
    <t>Understanding Persistent Oral Human Papillomavirus and Human Immunodeficiency Virus Co-infection and Its Role with Oropharyngeal Cancer Induction (R01 Clinical Trial Not Allowed)</t>
  </si>
  <si>
    <t>RFA-DE-24-001</t>
  </si>
  <si>
    <t>https://grants.nih.gov/grants/guide/rfa-files/RFA-DE-24-001.html</t>
  </si>
  <si>
    <t>Understanding Persistent Oral Human Papillomavirus and Human Immunodeficiency Virus Co-infection and Its Role with Oropharyngeal Cancer Induction (R21 Clinical Trial Not Allowed)</t>
  </si>
  <si>
    <t>RFA-DE-24-002</t>
  </si>
  <si>
    <t>https://grants.nih.gov/grants/guide/rfa-files/RFA-DE-24-002.html</t>
  </si>
  <si>
    <t>Measuring Financial Hardship Among People and Families Living with AD/ADRD (R01 Clinical Trial Not Allowed)?</t>
  </si>
  <si>
    <t>RFA-AG-24-036</t>
  </si>
  <si>
    <t>https://grants.nih.gov/grants/guide/rfa-files/RFA-AG-24-036.html</t>
  </si>
  <si>
    <t>Neuropathological Interactions Between COVID-19 and ADRD (R01 - Clinical Trial Not Allowed)</t>
  </si>
  <si>
    <t>PAR-23-214</t>
  </si>
  <si>
    <t>https://grants.nih.gov/grants/guide/pa-files/PAR-23-214.html</t>
  </si>
  <si>
    <t>Role of Environmental Stress in the Health Inequities of Alzheimer's Disease-Related Dementias (ADRD) (R01 - Clinical Trial Not Allowed)</t>
  </si>
  <si>
    <t>RFA-NS-24-024</t>
  </si>
  <si>
    <t>https://grants.nih.gov/grants/guide/rfa-files/RFA-NS-24-024.html</t>
  </si>
  <si>
    <t>Animal Models for Hepatitis B and C (R01 Clinical Trial Not Allowed)</t>
  </si>
  <si>
    <t>RFA-AI-23-022</t>
  </si>
  <si>
    <t>https://grants.nih.gov/grants/guide/rfa-files/RFA-AI-23-022.html</t>
  </si>
  <si>
    <t>Enhancing Use of Harmonized Cognitive Assessment Protocol Data?(R01 Clinical Trial Not Allowed)</t>
  </si>
  <si>
    <t>RFA-AG-24-032</t>
  </si>
  <si>
    <t>https://grants.nih.gov/grants/guide/rfa-files/RFA-AG-24-032.html</t>
  </si>
  <si>
    <t>Significance of Clonal Hematopoiesis (CH) in Aging Humans (R01 Clinical Trial Not Allowed)</t>
  </si>
  <si>
    <t>RFA-AG-24-038</t>
  </si>
  <si>
    <t>https://grants.nih.gov/grants/guide/rfa-files/RFA-AG-24-038.html</t>
  </si>
  <si>
    <t>Behavioral and Social Research on the Role of Immigration on Life Course Health and Aging, including AD/ADRD?(R21 Clinical Trial Not Allowed)</t>
  </si>
  <si>
    <t>RFA-AG-24-029</t>
  </si>
  <si>
    <t>https://grants.nih.gov/grants/guide/rfa-files/RFA-AG-24-029.html</t>
  </si>
  <si>
    <t>Behavioral and Social Research on the Role of Immigration on Life Course Health and Aging, including AD/ADRD?(R01 Clinical Trial Not Allowed)</t>
  </si>
  <si>
    <t>RFA-AG-24-028</t>
  </si>
  <si>
    <t>https://grants.nih.gov/grants/guide/rfa-files/RFA-AG-24-028.html</t>
  </si>
  <si>
    <t>NIH Blueprint for Neuroscience Research: Tools and Technologies to Explore Nervous System Biomolecular Condensates (R21 Clinical Trial Not Allowed)</t>
  </si>
  <si>
    <t>NIMH, NINDS, OBSSR, NCCIH, NEI, NIA, NIAAA, NIBIB, NICHD, NIDCR, NIEHS</t>
  </si>
  <si>
    <t>RFA-DA-24-039</t>
  </si>
  <si>
    <t>https://grants.nih.gov/grants/guide/rfa-files/RFA-DA-24-039.html</t>
  </si>
  <si>
    <t>PAR-18-477</t>
  </si>
  <si>
    <t>https://grants.nih.gov/grants/guide/pa-files/PAR-18-477.html</t>
  </si>
  <si>
    <t>计数项:support_year</t>
  </si>
  <si>
    <t>(空白)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</si>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</sst>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13" fillId="18" borderId="4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3"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[年限分布.xlsx]Sheet1!数据透视表1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260205213533001"/>
          <c:y val="0.25534347623978"/>
          <c:w val="0.735635052689961"/>
          <c:h val="0.650420934787789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汇总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Sheet1!$A$4:$A$13</c:f>
              <c:strCache>
                <c:ptCount val="9"/>
                <c:pt idx="0">
                  <c:v>-15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(空白)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9"/>
                <c:pt idx="0">
                  <c:v>1</c:v>
                </c:pt>
                <c:pt idx="1">
                  <c:v>1500</c:v>
                </c:pt>
                <c:pt idx="2">
                  <c:v>880</c:v>
                </c:pt>
                <c:pt idx="3">
                  <c:v>624</c:v>
                </c:pt>
                <c:pt idx="4">
                  <c:v>1152</c:v>
                </c:pt>
                <c:pt idx="5">
                  <c:v>241</c:v>
                </c:pt>
                <c:pt idx="6">
                  <c:v>22</c:v>
                </c:pt>
                <c:pt idx="7">
                  <c:v>11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5201161"/>
        <c:axId val="555457004"/>
      </c:lineChart>
      <c:catAx>
        <c:axId val="5552011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457004"/>
        <c:crosses val="autoZero"/>
        <c:auto val="1"/>
        <c:lblAlgn val="ctr"/>
        <c:lblOffset val="100"/>
        <c:noMultiLvlLbl val="0"/>
      </c:catAx>
      <c:valAx>
        <c:axId val="5554570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2011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1200785</xdr:colOff>
      <xdr:row>3</xdr:row>
      <xdr:rowOff>99695</xdr:rowOff>
    </xdr:from>
    <xdr:to>
      <xdr:col>6</xdr:col>
      <xdr:colOff>972185</xdr:colOff>
      <xdr:row>18</xdr:row>
      <xdr:rowOff>128270</xdr:rowOff>
    </xdr:to>
    <xdr:graphicFrame>
      <xdr:nvGraphicFramePr>
        <xdr:cNvPr id="2" name="图表 1"/>
        <xdr:cNvGraphicFramePr/>
      </xdr:nvGraphicFramePr>
      <xdr:xfrm>
        <a:off x="4038600" y="642620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75.5795023148" refreshedBy="Administrator" recordCount="4432">
  <cacheSource type="worksheet">
    <worksheetSource ref="E1:E1048576" sheet="Results"/>
  </cacheSource>
  <cacheFields count="1">
    <cacheField name="support_year" numFmtId="0">
      <sharedItems containsString="0" containsBlank="1" containsNumber="1" containsInteger="1" minValue="-15" maxValue="6" count="9">
        <n v="6"/>
        <n v="5"/>
        <n v="4"/>
        <n v="3"/>
        <n v="2"/>
        <n v="1"/>
        <n v="0"/>
        <n v="-1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3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B13" firstHeaderRow="1" firstDataRow="1" firstDataCol="1"/>
  <pivotFields count="1">
    <pivotField axis="axisRow" dataField="1" compact="0" showAll="0">
      <items count="10">
        <item x="7"/>
        <item x="6"/>
        <item x="5"/>
        <item x="4"/>
        <item x="3"/>
        <item x="2"/>
        <item x="1"/>
        <item x="0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计数项:support_year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32"/>
  <sheetViews>
    <sheetView topLeftCell="A4408" workbookViewId="0">
      <selection activeCell="A4432" sqref="A4432"/>
    </sheetView>
  </sheetViews>
  <sheetFormatPr defaultColWidth="9" defaultRowHeight="14.25"/>
  <cols>
    <col min="1" max="1" width="100.875" style="1" customWidth="1"/>
    <col min="2" max="2" width="17.75" style="2" customWidth="1"/>
    <col min="3" max="4" width="20.875" customWidth="1"/>
    <col min="5" max="5" width="18.125" customWidth="1"/>
    <col min="6" max="7" width="20.875" customWidth="1"/>
    <col min="8" max="8" width="50.875" customWidth="1"/>
    <col min="9" max="11" width="20.875" customWidth="1"/>
    <col min="12" max="12" width="100.875" customWidth="1"/>
  </cols>
  <sheetData>
    <row r="1" spans="1:13">
      <c r="A1" s="1" t="s">
        <v>0</v>
      </c>
      <c r="B1" s="2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12</v>
      </c>
      <c r="B2" s="2">
        <v>2022</v>
      </c>
      <c r="C2">
        <v>2022</v>
      </c>
      <c r="D2">
        <v>2028</v>
      </c>
      <c r="E2">
        <v>6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</row>
    <row r="3" ht="28.5" spans="1:13">
      <c r="A3" s="1" t="s">
        <v>21</v>
      </c>
      <c r="B3" s="2">
        <v>2000</v>
      </c>
      <c r="C3">
        <v>2000</v>
      </c>
      <c r="D3">
        <v>2006</v>
      </c>
      <c r="E3">
        <v>6</v>
      </c>
      <c r="F3" t="s">
        <v>22</v>
      </c>
      <c r="G3" t="s">
        <v>23</v>
      </c>
      <c r="H3" t="s">
        <v>24</v>
      </c>
      <c r="I3" t="s">
        <v>16</v>
      </c>
      <c r="J3" t="s">
        <v>25</v>
      </c>
      <c r="K3" t="s">
        <v>26</v>
      </c>
      <c r="M3" t="s">
        <v>27</v>
      </c>
    </row>
    <row r="4" spans="1:13">
      <c r="A4" s="1" t="s">
        <v>28</v>
      </c>
      <c r="B4" s="2">
        <v>2000</v>
      </c>
      <c r="C4">
        <v>2000</v>
      </c>
      <c r="D4">
        <v>2006</v>
      </c>
      <c r="E4">
        <v>6</v>
      </c>
      <c r="F4" t="s">
        <v>29</v>
      </c>
      <c r="G4" t="s">
        <v>24</v>
      </c>
      <c r="H4" t="s">
        <v>24</v>
      </c>
      <c r="I4" t="s">
        <v>30</v>
      </c>
      <c r="J4" t="s">
        <v>31</v>
      </c>
      <c r="K4" t="s">
        <v>32</v>
      </c>
      <c r="M4" t="s">
        <v>33</v>
      </c>
    </row>
    <row r="5" ht="28.5" spans="1:13">
      <c r="A5" s="1" t="s">
        <v>34</v>
      </c>
      <c r="B5" s="2">
        <v>2023</v>
      </c>
      <c r="C5">
        <v>2023</v>
      </c>
      <c r="D5">
        <v>2029</v>
      </c>
      <c r="E5">
        <v>6</v>
      </c>
      <c r="F5" t="s">
        <v>35</v>
      </c>
      <c r="G5" t="s">
        <v>30</v>
      </c>
      <c r="H5" t="s">
        <v>30</v>
      </c>
      <c r="I5" t="s">
        <v>16</v>
      </c>
      <c r="J5" t="s">
        <v>36</v>
      </c>
      <c r="K5" t="s">
        <v>32</v>
      </c>
      <c r="L5" t="s">
        <v>37</v>
      </c>
      <c r="M5" t="s">
        <v>38</v>
      </c>
    </row>
    <row r="6" spans="1:13">
      <c r="A6" s="1" t="s">
        <v>39</v>
      </c>
      <c r="B6" s="2">
        <v>2022</v>
      </c>
      <c r="C6">
        <v>2022</v>
      </c>
      <c r="D6">
        <v>2028</v>
      </c>
      <c r="E6">
        <v>6</v>
      </c>
      <c r="F6" t="s">
        <v>40</v>
      </c>
      <c r="G6" t="s">
        <v>14</v>
      </c>
      <c r="H6" t="s">
        <v>15</v>
      </c>
      <c r="I6" t="s">
        <v>16</v>
      </c>
      <c r="J6" t="s">
        <v>41</v>
      </c>
      <c r="K6" t="s">
        <v>18</v>
      </c>
      <c r="L6" t="s">
        <v>37</v>
      </c>
      <c r="M6" t="s">
        <v>42</v>
      </c>
    </row>
    <row r="7" spans="1:13">
      <c r="A7" s="1" t="s">
        <v>43</v>
      </c>
      <c r="B7" s="2">
        <v>1999</v>
      </c>
      <c r="C7">
        <v>1999</v>
      </c>
      <c r="D7">
        <v>2005</v>
      </c>
      <c r="E7">
        <v>6</v>
      </c>
      <c r="F7" t="s">
        <v>44</v>
      </c>
      <c r="G7" t="s">
        <v>24</v>
      </c>
      <c r="H7" t="s">
        <v>24</v>
      </c>
      <c r="I7" t="s">
        <v>45</v>
      </c>
      <c r="J7" t="s">
        <v>46</v>
      </c>
      <c r="K7" t="s">
        <v>32</v>
      </c>
      <c r="M7" t="s">
        <v>47</v>
      </c>
    </row>
    <row r="8" spans="1:13">
      <c r="A8" s="1" t="s">
        <v>48</v>
      </c>
      <c r="B8" s="2">
        <v>2000</v>
      </c>
      <c r="C8">
        <v>2000</v>
      </c>
      <c r="D8">
        <v>2006</v>
      </c>
      <c r="E8">
        <v>6</v>
      </c>
      <c r="F8" t="s">
        <v>29</v>
      </c>
      <c r="G8" t="s">
        <v>24</v>
      </c>
      <c r="H8" t="s">
        <v>24</v>
      </c>
      <c r="I8" t="s">
        <v>16</v>
      </c>
      <c r="J8" t="s">
        <v>49</v>
      </c>
      <c r="K8" t="s">
        <v>32</v>
      </c>
      <c r="M8" t="s">
        <v>50</v>
      </c>
    </row>
    <row r="9" spans="1:13">
      <c r="A9" s="1" t="s">
        <v>51</v>
      </c>
      <c r="B9" s="2">
        <v>1999</v>
      </c>
      <c r="C9">
        <v>1999</v>
      </c>
      <c r="D9">
        <v>2005</v>
      </c>
      <c r="E9">
        <v>6</v>
      </c>
      <c r="F9" t="s">
        <v>52</v>
      </c>
      <c r="G9" t="s">
        <v>23</v>
      </c>
      <c r="H9" t="s">
        <v>24</v>
      </c>
      <c r="I9" t="s">
        <v>53</v>
      </c>
      <c r="J9" t="s">
        <v>54</v>
      </c>
      <c r="K9" t="s">
        <v>32</v>
      </c>
      <c r="M9" t="s">
        <v>55</v>
      </c>
    </row>
    <row r="10" spans="1:13">
      <c r="A10" s="1" t="s">
        <v>56</v>
      </c>
      <c r="B10" s="2">
        <v>2018</v>
      </c>
      <c r="C10">
        <v>2018</v>
      </c>
      <c r="D10">
        <v>2024</v>
      </c>
      <c r="E10">
        <v>6</v>
      </c>
      <c r="F10" t="s">
        <v>57</v>
      </c>
      <c r="G10" t="s">
        <v>30</v>
      </c>
      <c r="H10" t="s">
        <v>30</v>
      </c>
      <c r="I10" t="s">
        <v>16</v>
      </c>
      <c r="J10" t="s">
        <v>58</v>
      </c>
      <c r="K10" t="s">
        <v>32</v>
      </c>
      <c r="L10" t="s">
        <v>37</v>
      </c>
      <c r="M10" t="s">
        <v>59</v>
      </c>
    </row>
    <row r="11" spans="1:13">
      <c r="A11" s="1" t="s">
        <v>60</v>
      </c>
      <c r="B11" s="2">
        <v>2018</v>
      </c>
      <c r="C11">
        <v>2018</v>
      </c>
      <c r="D11">
        <v>2024</v>
      </c>
      <c r="E11">
        <v>6</v>
      </c>
      <c r="F11" t="s">
        <v>61</v>
      </c>
      <c r="G11" t="s">
        <v>30</v>
      </c>
      <c r="H11" t="s">
        <v>30</v>
      </c>
      <c r="I11" t="s">
        <v>16</v>
      </c>
      <c r="J11" t="s">
        <v>62</v>
      </c>
      <c r="K11" t="s">
        <v>32</v>
      </c>
      <c r="L11" t="s">
        <v>37</v>
      </c>
      <c r="M11" t="s">
        <v>63</v>
      </c>
    </row>
    <row r="12" spans="1:13">
      <c r="A12" s="1" t="s">
        <v>64</v>
      </c>
      <c r="B12" s="2">
        <v>2018</v>
      </c>
      <c r="C12">
        <v>2018</v>
      </c>
      <c r="D12">
        <v>2024</v>
      </c>
      <c r="E12">
        <v>6</v>
      </c>
      <c r="F12" t="s">
        <v>35</v>
      </c>
      <c r="G12" t="s">
        <v>30</v>
      </c>
      <c r="H12" t="s">
        <v>30</v>
      </c>
      <c r="I12" t="s">
        <v>16</v>
      </c>
      <c r="J12" t="s">
        <v>65</v>
      </c>
      <c r="K12" t="s">
        <v>32</v>
      </c>
      <c r="L12" t="s">
        <v>37</v>
      </c>
      <c r="M12" t="s">
        <v>66</v>
      </c>
    </row>
    <row r="13" ht="28.5" spans="1:13">
      <c r="A13" s="1" t="s">
        <v>67</v>
      </c>
      <c r="B13" s="2">
        <v>2017</v>
      </c>
      <c r="C13">
        <v>2017</v>
      </c>
      <c r="D13">
        <v>2022</v>
      </c>
      <c r="E13">
        <v>5</v>
      </c>
      <c r="F13" t="s">
        <v>68</v>
      </c>
      <c r="G13" t="s">
        <v>69</v>
      </c>
      <c r="H13" t="s">
        <v>24</v>
      </c>
      <c r="I13" t="s">
        <v>16</v>
      </c>
      <c r="J13" t="s">
        <v>70</v>
      </c>
      <c r="K13" t="s">
        <v>26</v>
      </c>
      <c r="L13" t="s">
        <v>71</v>
      </c>
      <c r="M13" t="s">
        <v>72</v>
      </c>
    </row>
    <row r="14" ht="28.5" spans="1:13">
      <c r="A14" s="1" t="s">
        <v>73</v>
      </c>
      <c r="B14" s="2">
        <v>2022</v>
      </c>
      <c r="C14">
        <v>2022</v>
      </c>
      <c r="D14">
        <v>2027</v>
      </c>
      <c r="E14">
        <v>5</v>
      </c>
      <c r="F14" t="s">
        <v>35</v>
      </c>
      <c r="G14" t="s">
        <v>23</v>
      </c>
      <c r="H14" t="s">
        <v>24</v>
      </c>
      <c r="I14" t="s">
        <v>74</v>
      </c>
      <c r="J14" t="s">
        <v>75</v>
      </c>
      <c r="K14" t="s">
        <v>76</v>
      </c>
      <c r="L14" t="s">
        <v>37</v>
      </c>
      <c r="M14" t="s">
        <v>77</v>
      </c>
    </row>
    <row r="15" spans="1:13">
      <c r="A15" s="1" t="s">
        <v>78</v>
      </c>
      <c r="B15" s="2">
        <v>2023</v>
      </c>
      <c r="C15">
        <v>2023</v>
      </c>
      <c r="D15">
        <v>2028</v>
      </c>
      <c r="E15">
        <v>5</v>
      </c>
      <c r="F15" t="s">
        <v>79</v>
      </c>
      <c r="G15" t="s">
        <v>80</v>
      </c>
      <c r="H15" t="s">
        <v>80</v>
      </c>
      <c r="I15" t="s">
        <v>16</v>
      </c>
      <c r="J15" t="s">
        <v>81</v>
      </c>
      <c r="K15" t="s">
        <v>18</v>
      </c>
      <c r="L15" t="s">
        <v>19</v>
      </c>
      <c r="M15" t="s">
        <v>82</v>
      </c>
    </row>
    <row r="16" spans="1:13">
      <c r="A16" s="1" t="s">
        <v>83</v>
      </c>
      <c r="B16" s="2">
        <v>2015</v>
      </c>
      <c r="C16">
        <v>2015</v>
      </c>
      <c r="D16">
        <v>2020</v>
      </c>
      <c r="E16">
        <v>5</v>
      </c>
      <c r="F16" t="s">
        <v>13</v>
      </c>
      <c r="G16" t="s">
        <v>14</v>
      </c>
      <c r="H16" t="s">
        <v>15</v>
      </c>
      <c r="I16" t="s">
        <v>16</v>
      </c>
      <c r="J16" t="s">
        <v>84</v>
      </c>
      <c r="K16" t="s">
        <v>26</v>
      </c>
      <c r="L16" t="s">
        <v>19</v>
      </c>
      <c r="M16" t="s">
        <v>85</v>
      </c>
    </row>
    <row r="17" spans="1:13">
      <c r="A17" s="1" t="s">
        <v>86</v>
      </c>
      <c r="B17" s="2">
        <v>2022</v>
      </c>
      <c r="C17">
        <v>2022</v>
      </c>
      <c r="D17">
        <v>2027</v>
      </c>
      <c r="E17">
        <v>5</v>
      </c>
      <c r="F17" t="s">
        <v>87</v>
      </c>
      <c r="G17" t="s">
        <v>14</v>
      </c>
      <c r="H17" t="s">
        <v>15</v>
      </c>
      <c r="I17" t="s">
        <v>16</v>
      </c>
      <c r="J17" t="s">
        <v>88</v>
      </c>
      <c r="K17" t="s">
        <v>18</v>
      </c>
      <c r="L17" t="s">
        <v>19</v>
      </c>
      <c r="M17" t="s">
        <v>89</v>
      </c>
    </row>
    <row r="18" spans="1:13">
      <c r="A18" s="1" t="s">
        <v>90</v>
      </c>
      <c r="B18" s="2">
        <v>2001</v>
      </c>
      <c r="C18">
        <v>2001</v>
      </c>
      <c r="D18">
        <v>2006</v>
      </c>
      <c r="E18">
        <v>5</v>
      </c>
      <c r="F18" t="s">
        <v>35</v>
      </c>
      <c r="G18" t="s">
        <v>23</v>
      </c>
      <c r="H18" t="s">
        <v>24</v>
      </c>
      <c r="I18" t="s">
        <v>91</v>
      </c>
      <c r="J18" t="s">
        <v>92</v>
      </c>
      <c r="K18" t="s">
        <v>32</v>
      </c>
      <c r="M18" t="s">
        <v>93</v>
      </c>
    </row>
    <row r="19" spans="1:13">
      <c r="A19" s="1" t="s">
        <v>86</v>
      </c>
      <c r="B19" s="2">
        <v>2015</v>
      </c>
      <c r="C19">
        <v>2015</v>
      </c>
      <c r="D19">
        <v>2020</v>
      </c>
      <c r="E19">
        <v>5</v>
      </c>
      <c r="F19" t="s">
        <v>87</v>
      </c>
      <c r="G19" t="s">
        <v>15</v>
      </c>
      <c r="H19" t="s">
        <v>15</v>
      </c>
      <c r="I19" t="s">
        <v>14</v>
      </c>
      <c r="J19" t="s">
        <v>94</v>
      </c>
      <c r="K19" t="s">
        <v>26</v>
      </c>
      <c r="L19" t="s">
        <v>37</v>
      </c>
      <c r="M19" t="s">
        <v>95</v>
      </c>
    </row>
    <row r="20" ht="28.5" spans="1:13">
      <c r="A20" s="1" t="s">
        <v>96</v>
      </c>
      <c r="B20" s="2">
        <v>2017</v>
      </c>
      <c r="C20">
        <v>2017</v>
      </c>
      <c r="D20">
        <v>2022</v>
      </c>
      <c r="E20">
        <v>5</v>
      </c>
      <c r="F20" t="s">
        <v>97</v>
      </c>
      <c r="G20" t="s">
        <v>30</v>
      </c>
      <c r="H20" t="s">
        <v>30</v>
      </c>
      <c r="I20" t="s">
        <v>16</v>
      </c>
      <c r="J20" t="s">
        <v>98</v>
      </c>
      <c r="K20" t="s">
        <v>32</v>
      </c>
      <c r="L20" t="s">
        <v>37</v>
      </c>
      <c r="M20" t="s">
        <v>99</v>
      </c>
    </row>
    <row r="21" spans="1:13">
      <c r="A21" s="1" t="s">
        <v>100</v>
      </c>
      <c r="B21" s="2">
        <v>2014</v>
      </c>
      <c r="C21">
        <v>2014</v>
      </c>
      <c r="D21">
        <v>2019</v>
      </c>
      <c r="E21">
        <v>5</v>
      </c>
      <c r="F21" t="s">
        <v>101</v>
      </c>
      <c r="G21" t="s">
        <v>14</v>
      </c>
      <c r="H21" t="s">
        <v>15</v>
      </c>
      <c r="I21" t="s">
        <v>16</v>
      </c>
      <c r="J21" t="s">
        <v>102</v>
      </c>
      <c r="K21" t="s">
        <v>26</v>
      </c>
      <c r="L21" t="s">
        <v>19</v>
      </c>
      <c r="M21" t="s">
        <v>103</v>
      </c>
    </row>
    <row r="22" spans="1:13">
      <c r="A22" s="1" t="s">
        <v>104</v>
      </c>
      <c r="B22" s="2">
        <v>2002</v>
      </c>
      <c r="C22">
        <v>2002</v>
      </c>
      <c r="D22">
        <v>2007</v>
      </c>
      <c r="E22">
        <v>5</v>
      </c>
      <c r="F22" t="s">
        <v>105</v>
      </c>
      <c r="G22" t="s">
        <v>106</v>
      </c>
      <c r="H22" t="s">
        <v>24</v>
      </c>
      <c r="I22" t="s">
        <v>16</v>
      </c>
      <c r="J22" t="s">
        <v>107</v>
      </c>
      <c r="K22" t="s">
        <v>26</v>
      </c>
      <c r="M22" t="s">
        <v>108</v>
      </c>
    </row>
    <row r="23" spans="1:13">
      <c r="A23" s="1" t="s">
        <v>109</v>
      </c>
      <c r="B23" s="2">
        <v>2017</v>
      </c>
      <c r="C23">
        <v>2017</v>
      </c>
      <c r="D23">
        <v>2022</v>
      </c>
      <c r="E23">
        <v>5</v>
      </c>
      <c r="F23" t="s">
        <v>110</v>
      </c>
      <c r="G23" t="s">
        <v>69</v>
      </c>
      <c r="H23" t="s">
        <v>24</v>
      </c>
      <c r="I23" t="s">
        <v>16</v>
      </c>
      <c r="J23" t="s">
        <v>111</v>
      </c>
      <c r="K23" t="s">
        <v>26</v>
      </c>
      <c r="L23" t="s">
        <v>71</v>
      </c>
      <c r="M23" t="s">
        <v>112</v>
      </c>
    </row>
    <row r="24" ht="28.5" spans="1:13">
      <c r="A24" s="1" t="s">
        <v>113</v>
      </c>
      <c r="B24" s="2">
        <v>2010</v>
      </c>
      <c r="C24">
        <v>2010</v>
      </c>
      <c r="D24">
        <v>2015</v>
      </c>
      <c r="E24">
        <v>5</v>
      </c>
      <c r="F24" t="s">
        <v>87</v>
      </c>
      <c r="G24" t="s">
        <v>14</v>
      </c>
      <c r="H24" t="s">
        <v>15</v>
      </c>
      <c r="I24" t="s">
        <v>16</v>
      </c>
      <c r="J24" t="s">
        <v>114</v>
      </c>
      <c r="K24" t="s">
        <v>26</v>
      </c>
      <c r="M24" t="s">
        <v>115</v>
      </c>
    </row>
    <row r="25" ht="28.5" spans="1:13">
      <c r="A25" s="1" t="s">
        <v>116</v>
      </c>
      <c r="B25" s="2">
        <v>2023</v>
      </c>
      <c r="C25">
        <v>2023</v>
      </c>
      <c r="D25">
        <v>2028</v>
      </c>
      <c r="E25">
        <v>5</v>
      </c>
      <c r="F25" t="s">
        <v>35</v>
      </c>
      <c r="G25" t="s">
        <v>30</v>
      </c>
      <c r="H25" t="s">
        <v>30</v>
      </c>
      <c r="I25" t="s">
        <v>16</v>
      </c>
      <c r="J25" t="s">
        <v>117</v>
      </c>
      <c r="K25" t="s">
        <v>32</v>
      </c>
      <c r="L25" t="s">
        <v>37</v>
      </c>
      <c r="M25" t="s">
        <v>118</v>
      </c>
    </row>
    <row r="26" spans="1:13">
      <c r="A26" s="1" t="s">
        <v>119</v>
      </c>
      <c r="B26" s="2">
        <v>2023</v>
      </c>
      <c r="C26">
        <v>2023</v>
      </c>
      <c r="D26">
        <v>2028</v>
      </c>
      <c r="E26">
        <v>5</v>
      </c>
      <c r="F26" t="s">
        <v>61</v>
      </c>
      <c r="G26" t="s">
        <v>30</v>
      </c>
      <c r="H26" t="s">
        <v>30</v>
      </c>
      <c r="I26" t="s">
        <v>16</v>
      </c>
      <c r="J26" t="s">
        <v>120</v>
      </c>
      <c r="K26" t="s">
        <v>32</v>
      </c>
      <c r="L26" t="s">
        <v>37</v>
      </c>
      <c r="M26" t="s">
        <v>121</v>
      </c>
    </row>
    <row r="27" spans="1:13">
      <c r="A27" s="1" t="s">
        <v>122</v>
      </c>
      <c r="B27" s="2">
        <v>2023</v>
      </c>
      <c r="C27">
        <v>2023</v>
      </c>
      <c r="D27">
        <v>2028</v>
      </c>
      <c r="E27">
        <v>5</v>
      </c>
      <c r="F27" t="s">
        <v>123</v>
      </c>
      <c r="G27" t="s">
        <v>30</v>
      </c>
      <c r="H27" t="s">
        <v>30</v>
      </c>
      <c r="I27" t="s">
        <v>16</v>
      </c>
      <c r="J27" t="s">
        <v>124</v>
      </c>
      <c r="K27" t="s">
        <v>32</v>
      </c>
      <c r="L27" t="s">
        <v>19</v>
      </c>
      <c r="M27" t="s">
        <v>125</v>
      </c>
    </row>
    <row r="28" spans="1:13">
      <c r="A28" s="1" t="s">
        <v>126</v>
      </c>
      <c r="B28" s="2">
        <v>2004</v>
      </c>
      <c r="C28">
        <v>2004</v>
      </c>
      <c r="D28">
        <v>2009</v>
      </c>
      <c r="E28">
        <v>5</v>
      </c>
      <c r="F28" t="s">
        <v>105</v>
      </c>
      <c r="G28" t="s">
        <v>127</v>
      </c>
      <c r="H28" t="s">
        <v>24</v>
      </c>
      <c r="I28" t="s">
        <v>128</v>
      </c>
      <c r="J28" t="s">
        <v>129</v>
      </c>
      <c r="K28" t="s">
        <v>26</v>
      </c>
      <c r="M28" t="s">
        <v>130</v>
      </c>
    </row>
    <row r="29" spans="1:13">
      <c r="A29" s="1" t="s">
        <v>131</v>
      </c>
      <c r="B29" s="2">
        <v>2022</v>
      </c>
      <c r="C29">
        <v>2022</v>
      </c>
      <c r="D29">
        <v>2027</v>
      </c>
      <c r="E29">
        <v>5</v>
      </c>
      <c r="F29" t="s">
        <v>132</v>
      </c>
      <c r="G29" t="s">
        <v>30</v>
      </c>
      <c r="H29" t="s">
        <v>30</v>
      </c>
      <c r="I29" t="s">
        <v>16</v>
      </c>
      <c r="J29" t="s">
        <v>133</v>
      </c>
      <c r="K29" t="s">
        <v>32</v>
      </c>
      <c r="L29" t="s">
        <v>37</v>
      </c>
      <c r="M29" t="s">
        <v>134</v>
      </c>
    </row>
    <row r="30" spans="1:13">
      <c r="A30" s="1" t="s">
        <v>135</v>
      </c>
      <c r="B30" s="2">
        <v>2023</v>
      </c>
      <c r="C30">
        <v>2023</v>
      </c>
      <c r="D30">
        <v>2028</v>
      </c>
      <c r="E30">
        <v>5</v>
      </c>
      <c r="F30" t="s">
        <v>136</v>
      </c>
      <c r="G30" t="s">
        <v>80</v>
      </c>
      <c r="H30" t="s">
        <v>80</v>
      </c>
      <c r="I30" t="s">
        <v>16</v>
      </c>
      <c r="J30" t="s">
        <v>137</v>
      </c>
      <c r="K30" t="s">
        <v>26</v>
      </c>
      <c r="L30" t="s">
        <v>19</v>
      </c>
      <c r="M30" t="s">
        <v>138</v>
      </c>
    </row>
    <row r="31" spans="1:13">
      <c r="A31" s="1" t="s">
        <v>139</v>
      </c>
      <c r="B31" s="2">
        <v>2022</v>
      </c>
      <c r="C31">
        <v>2022</v>
      </c>
      <c r="D31">
        <v>2027</v>
      </c>
      <c r="E31">
        <v>5</v>
      </c>
      <c r="F31" t="s">
        <v>140</v>
      </c>
      <c r="G31" t="s">
        <v>30</v>
      </c>
      <c r="H31" t="s">
        <v>30</v>
      </c>
      <c r="I31" t="s">
        <v>16</v>
      </c>
      <c r="J31" t="s">
        <v>141</v>
      </c>
      <c r="K31" t="s">
        <v>32</v>
      </c>
      <c r="L31" t="s">
        <v>37</v>
      </c>
      <c r="M31" t="s">
        <v>142</v>
      </c>
    </row>
    <row r="32" ht="28.5" spans="1:13">
      <c r="A32" s="1" t="s">
        <v>143</v>
      </c>
      <c r="B32" s="2">
        <v>2021</v>
      </c>
      <c r="C32">
        <v>2021</v>
      </c>
      <c r="D32">
        <v>2026</v>
      </c>
      <c r="E32">
        <v>5</v>
      </c>
      <c r="F32" t="s">
        <v>61</v>
      </c>
      <c r="G32" t="s">
        <v>30</v>
      </c>
      <c r="H32" t="s">
        <v>30</v>
      </c>
      <c r="I32" t="s">
        <v>16</v>
      </c>
      <c r="J32" t="s">
        <v>144</v>
      </c>
      <c r="K32" t="s">
        <v>32</v>
      </c>
      <c r="L32" t="s">
        <v>37</v>
      </c>
      <c r="M32" t="s">
        <v>145</v>
      </c>
    </row>
    <row r="33" spans="1:13">
      <c r="A33" s="1" t="s">
        <v>146</v>
      </c>
      <c r="B33" s="2">
        <v>2021</v>
      </c>
      <c r="C33">
        <v>2021</v>
      </c>
      <c r="D33">
        <v>2026</v>
      </c>
      <c r="E33">
        <v>5</v>
      </c>
      <c r="F33" t="s">
        <v>35</v>
      </c>
      <c r="G33" t="s">
        <v>30</v>
      </c>
      <c r="H33" t="s">
        <v>30</v>
      </c>
      <c r="I33" t="s">
        <v>16</v>
      </c>
      <c r="J33" t="s">
        <v>147</v>
      </c>
      <c r="K33" t="s">
        <v>32</v>
      </c>
      <c r="L33" t="s">
        <v>37</v>
      </c>
      <c r="M33" t="s">
        <v>148</v>
      </c>
    </row>
    <row r="34" spans="1:13">
      <c r="A34" s="1" t="s">
        <v>149</v>
      </c>
      <c r="B34" s="2">
        <v>2023</v>
      </c>
      <c r="C34">
        <v>2023</v>
      </c>
      <c r="D34">
        <v>2028</v>
      </c>
      <c r="E34">
        <v>5</v>
      </c>
      <c r="F34" t="s">
        <v>35</v>
      </c>
      <c r="G34" t="s">
        <v>150</v>
      </c>
      <c r="H34" t="s">
        <v>24</v>
      </c>
      <c r="I34" t="s">
        <v>16</v>
      </c>
      <c r="J34" t="s">
        <v>151</v>
      </c>
      <c r="K34" t="s">
        <v>26</v>
      </c>
      <c r="L34" t="s">
        <v>71</v>
      </c>
      <c r="M34" t="s">
        <v>152</v>
      </c>
    </row>
    <row r="35" ht="28.5" spans="1:13">
      <c r="A35" s="1" t="s">
        <v>153</v>
      </c>
      <c r="B35" s="2">
        <v>2021</v>
      </c>
      <c r="C35">
        <v>2021</v>
      </c>
      <c r="D35">
        <v>2025</v>
      </c>
      <c r="E35">
        <v>4</v>
      </c>
      <c r="F35" t="s">
        <v>35</v>
      </c>
      <c r="G35" t="s">
        <v>91</v>
      </c>
      <c r="H35" t="s">
        <v>24</v>
      </c>
      <c r="I35" t="s">
        <v>16</v>
      </c>
      <c r="J35" t="s">
        <v>154</v>
      </c>
      <c r="K35" t="s">
        <v>76</v>
      </c>
      <c r="L35" t="s">
        <v>37</v>
      </c>
      <c r="M35" t="s">
        <v>155</v>
      </c>
    </row>
    <row r="36" spans="1:13">
      <c r="A36" s="1" t="s">
        <v>156</v>
      </c>
      <c r="B36" s="2">
        <v>2022</v>
      </c>
      <c r="C36">
        <v>2022</v>
      </c>
      <c r="D36">
        <v>2026</v>
      </c>
      <c r="E36">
        <v>4</v>
      </c>
      <c r="F36" t="s">
        <v>35</v>
      </c>
      <c r="G36" t="s">
        <v>157</v>
      </c>
      <c r="H36" t="s">
        <v>24</v>
      </c>
      <c r="I36" t="s">
        <v>158</v>
      </c>
      <c r="J36" t="s">
        <v>159</v>
      </c>
      <c r="K36" t="s">
        <v>26</v>
      </c>
      <c r="L36" t="s">
        <v>37</v>
      </c>
      <c r="M36" t="s">
        <v>160</v>
      </c>
    </row>
    <row r="37" ht="42.75" spans="1:13">
      <c r="A37" s="1" t="s">
        <v>161</v>
      </c>
      <c r="B37" s="2">
        <v>2010</v>
      </c>
      <c r="C37">
        <v>2010</v>
      </c>
      <c r="D37">
        <v>2014</v>
      </c>
      <c r="E37">
        <v>4</v>
      </c>
      <c r="F37" t="s">
        <v>35</v>
      </c>
      <c r="G37" t="s">
        <v>162</v>
      </c>
      <c r="H37" t="s">
        <v>24</v>
      </c>
      <c r="I37" t="s">
        <v>163</v>
      </c>
      <c r="J37" t="s">
        <v>164</v>
      </c>
      <c r="K37" t="s">
        <v>26</v>
      </c>
      <c r="M37" t="s">
        <v>165</v>
      </c>
    </row>
    <row r="38" spans="1:13">
      <c r="A38" s="1" t="s">
        <v>166</v>
      </c>
      <c r="B38" s="2">
        <v>2009</v>
      </c>
      <c r="C38">
        <v>2009</v>
      </c>
      <c r="D38">
        <v>2013</v>
      </c>
      <c r="E38">
        <v>4</v>
      </c>
      <c r="F38" t="s">
        <v>35</v>
      </c>
      <c r="G38" t="s">
        <v>167</v>
      </c>
      <c r="H38" t="s">
        <v>24</v>
      </c>
      <c r="I38" t="s">
        <v>168</v>
      </c>
      <c r="J38" t="s">
        <v>169</v>
      </c>
      <c r="K38" t="s">
        <v>26</v>
      </c>
      <c r="M38" t="s">
        <v>170</v>
      </c>
    </row>
    <row r="39" spans="1:13">
      <c r="A39" s="1" t="s">
        <v>171</v>
      </c>
      <c r="B39" s="2">
        <v>2009</v>
      </c>
      <c r="C39">
        <v>2009</v>
      </c>
      <c r="D39">
        <v>2013</v>
      </c>
      <c r="E39">
        <v>4</v>
      </c>
      <c r="F39" t="s">
        <v>172</v>
      </c>
      <c r="G39" t="s">
        <v>167</v>
      </c>
      <c r="H39" t="s">
        <v>24</v>
      </c>
      <c r="I39" t="s">
        <v>173</v>
      </c>
      <c r="J39" t="s">
        <v>174</v>
      </c>
      <c r="K39" t="s">
        <v>26</v>
      </c>
      <c r="M39" t="s">
        <v>175</v>
      </c>
    </row>
    <row r="40" spans="1:13">
      <c r="A40" s="1" t="s">
        <v>176</v>
      </c>
      <c r="B40" s="2">
        <v>2009</v>
      </c>
      <c r="C40">
        <v>2009</v>
      </c>
      <c r="D40">
        <v>2013</v>
      </c>
      <c r="E40">
        <v>4</v>
      </c>
      <c r="F40" t="s">
        <v>177</v>
      </c>
      <c r="G40" t="s">
        <v>167</v>
      </c>
      <c r="H40" t="s">
        <v>24</v>
      </c>
      <c r="I40" t="s">
        <v>178</v>
      </c>
      <c r="J40" t="s">
        <v>179</v>
      </c>
      <c r="K40" t="s">
        <v>26</v>
      </c>
      <c r="M40" t="s">
        <v>180</v>
      </c>
    </row>
    <row r="41" ht="28.5" spans="1:13">
      <c r="A41" s="1" t="s">
        <v>181</v>
      </c>
      <c r="B41" s="2">
        <v>2009</v>
      </c>
      <c r="C41">
        <v>2009</v>
      </c>
      <c r="D41">
        <v>2013</v>
      </c>
      <c r="E41">
        <v>4</v>
      </c>
      <c r="F41" t="s">
        <v>182</v>
      </c>
      <c r="G41" t="s">
        <v>167</v>
      </c>
      <c r="H41" t="s">
        <v>24</v>
      </c>
      <c r="I41" t="s">
        <v>183</v>
      </c>
      <c r="J41" t="s">
        <v>184</v>
      </c>
      <c r="K41" t="s">
        <v>26</v>
      </c>
      <c r="M41" t="s">
        <v>185</v>
      </c>
    </row>
    <row r="42" ht="28.5" spans="1:13">
      <c r="A42" s="1" t="s">
        <v>186</v>
      </c>
      <c r="B42" s="2">
        <v>2023</v>
      </c>
      <c r="C42">
        <v>2023</v>
      </c>
      <c r="D42">
        <v>2027</v>
      </c>
      <c r="E42">
        <v>4</v>
      </c>
      <c r="F42" t="s">
        <v>187</v>
      </c>
      <c r="G42" t="s">
        <v>23</v>
      </c>
      <c r="H42" t="s">
        <v>24</v>
      </c>
      <c r="I42" t="s">
        <v>16</v>
      </c>
      <c r="J42" t="s">
        <v>188</v>
      </c>
      <c r="K42" t="s">
        <v>76</v>
      </c>
      <c r="L42" t="s">
        <v>37</v>
      </c>
      <c r="M42" t="s">
        <v>189</v>
      </c>
    </row>
    <row r="43" ht="28.5" spans="1:13">
      <c r="A43" s="1" t="s">
        <v>190</v>
      </c>
      <c r="B43" s="2">
        <v>2022</v>
      </c>
      <c r="C43">
        <v>2022</v>
      </c>
      <c r="D43">
        <v>2026</v>
      </c>
      <c r="E43">
        <v>4</v>
      </c>
      <c r="F43" t="s">
        <v>191</v>
      </c>
      <c r="G43" t="s">
        <v>23</v>
      </c>
      <c r="H43" t="s">
        <v>24</v>
      </c>
      <c r="I43" t="s">
        <v>192</v>
      </c>
      <c r="J43" t="s">
        <v>193</v>
      </c>
      <c r="K43" t="s">
        <v>76</v>
      </c>
      <c r="L43" t="s">
        <v>37</v>
      </c>
      <c r="M43" t="s">
        <v>194</v>
      </c>
    </row>
    <row r="44" spans="1:13">
      <c r="A44" s="1" t="s">
        <v>195</v>
      </c>
      <c r="B44" s="2">
        <v>2014</v>
      </c>
      <c r="C44">
        <v>2014</v>
      </c>
      <c r="D44">
        <v>2018</v>
      </c>
      <c r="E44">
        <v>4</v>
      </c>
      <c r="F44" t="s">
        <v>196</v>
      </c>
      <c r="G44" t="s">
        <v>106</v>
      </c>
      <c r="H44" t="s">
        <v>24</v>
      </c>
      <c r="I44" t="s">
        <v>16</v>
      </c>
      <c r="J44" t="s">
        <v>197</v>
      </c>
      <c r="K44" t="s">
        <v>18</v>
      </c>
      <c r="L44" t="s">
        <v>19</v>
      </c>
      <c r="M44" t="s">
        <v>198</v>
      </c>
    </row>
    <row r="45" ht="28.5" spans="1:13">
      <c r="A45" s="1" t="s">
        <v>199</v>
      </c>
      <c r="B45" s="2">
        <v>2023</v>
      </c>
      <c r="C45">
        <v>2023</v>
      </c>
      <c r="D45">
        <v>2027</v>
      </c>
      <c r="E45">
        <v>4</v>
      </c>
      <c r="F45" t="s">
        <v>200</v>
      </c>
      <c r="G45" t="s">
        <v>167</v>
      </c>
      <c r="H45" t="s">
        <v>24</v>
      </c>
      <c r="I45" t="s">
        <v>201</v>
      </c>
      <c r="J45" t="s">
        <v>202</v>
      </c>
      <c r="K45" t="s">
        <v>26</v>
      </c>
      <c r="L45" t="s">
        <v>19</v>
      </c>
      <c r="M45" t="s">
        <v>203</v>
      </c>
    </row>
    <row r="46" spans="1:13">
      <c r="A46" s="1" t="s">
        <v>204</v>
      </c>
      <c r="B46" s="2">
        <v>2021</v>
      </c>
      <c r="C46">
        <v>2021</v>
      </c>
      <c r="D46">
        <v>2025</v>
      </c>
      <c r="E46">
        <v>4</v>
      </c>
      <c r="F46" t="s">
        <v>205</v>
      </c>
      <c r="G46" t="s">
        <v>91</v>
      </c>
      <c r="H46" t="s">
        <v>24</v>
      </c>
      <c r="I46" t="s">
        <v>16</v>
      </c>
      <c r="J46" t="s">
        <v>206</v>
      </c>
      <c r="K46" t="s">
        <v>76</v>
      </c>
      <c r="L46" t="s">
        <v>37</v>
      </c>
      <c r="M46" t="s">
        <v>207</v>
      </c>
    </row>
    <row r="47" ht="28.5" spans="1:13">
      <c r="A47" s="1" t="s">
        <v>208</v>
      </c>
      <c r="B47" s="2">
        <v>2022</v>
      </c>
      <c r="C47">
        <v>2022</v>
      </c>
      <c r="D47">
        <v>2026</v>
      </c>
      <c r="E47">
        <v>4</v>
      </c>
      <c r="F47" t="s">
        <v>172</v>
      </c>
      <c r="G47" t="s">
        <v>209</v>
      </c>
      <c r="H47" t="s">
        <v>24</v>
      </c>
      <c r="I47" t="s">
        <v>210</v>
      </c>
      <c r="J47" t="s">
        <v>211</v>
      </c>
      <c r="K47" t="s">
        <v>26</v>
      </c>
      <c r="L47" t="s">
        <v>19</v>
      </c>
      <c r="M47" t="s">
        <v>212</v>
      </c>
    </row>
    <row r="48" ht="28.5" spans="1:13">
      <c r="A48" s="1" t="s">
        <v>213</v>
      </c>
      <c r="B48" s="2">
        <v>2023</v>
      </c>
      <c r="C48">
        <v>2023</v>
      </c>
      <c r="D48">
        <v>2027</v>
      </c>
      <c r="E48">
        <v>4</v>
      </c>
      <c r="F48" t="s">
        <v>35</v>
      </c>
      <c r="G48" t="s">
        <v>162</v>
      </c>
      <c r="H48" t="s">
        <v>24</v>
      </c>
      <c r="I48" t="s">
        <v>16</v>
      </c>
      <c r="J48" t="s">
        <v>214</v>
      </c>
      <c r="K48" t="s">
        <v>26</v>
      </c>
      <c r="L48" t="s">
        <v>37</v>
      </c>
      <c r="M48" t="s">
        <v>215</v>
      </c>
    </row>
    <row r="49" spans="1:13">
      <c r="A49" s="1" t="s">
        <v>216</v>
      </c>
      <c r="B49" s="2">
        <v>2023</v>
      </c>
      <c r="C49">
        <v>2023</v>
      </c>
      <c r="D49">
        <v>2027</v>
      </c>
      <c r="E49">
        <v>4</v>
      </c>
      <c r="F49" t="s">
        <v>123</v>
      </c>
      <c r="G49" t="s">
        <v>217</v>
      </c>
      <c r="H49" t="s">
        <v>24</v>
      </c>
      <c r="I49" t="s">
        <v>16</v>
      </c>
      <c r="J49" t="s">
        <v>218</v>
      </c>
      <c r="K49" t="s">
        <v>26</v>
      </c>
      <c r="L49" t="s">
        <v>19</v>
      </c>
      <c r="M49" t="s">
        <v>219</v>
      </c>
    </row>
    <row r="50" ht="42.75" spans="1:13">
      <c r="A50" s="1" t="s">
        <v>220</v>
      </c>
      <c r="B50" s="2">
        <v>2008</v>
      </c>
      <c r="C50">
        <v>2008</v>
      </c>
      <c r="D50">
        <v>2012</v>
      </c>
      <c r="E50">
        <v>4</v>
      </c>
      <c r="F50" t="s">
        <v>44</v>
      </c>
      <c r="G50" t="s">
        <v>162</v>
      </c>
      <c r="H50" t="s">
        <v>24</v>
      </c>
      <c r="I50" t="s">
        <v>16</v>
      </c>
      <c r="J50" t="s">
        <v>221</v>
      </c>
      <c r="K50" t="s">
        <v>26</v>
      </c>
      <c r="M50" t="s">
        <v>222</v>
      </c>
    </row>
    <row r="51" ht="28.5" spans="1:13">
      <c r="A51" s="1" t="s">
        <v>223</v>
      </c>
      <c r="B51" s="2">
        <v>2016</v>
      </c>
      <c r="C51">
        <v>2016</v>
      </c>
      <c r="D51">
        <v>2020</v>
      </c>
      <c r="E51">
        <v>4</v>
      </c>
      <c r="F51" t="s">
        <v>35</v>
      </c>
      <c r="G51" t="s">
        <v>217</v>
      </c>
      <c r="H51" t="s">
        <v>24</v>
      </c>
      <c r="I51" t="s">
        <v>16</v>
      </c>
      <c r="J51" t="s">
        <v>224</v>
      </c>
      <c r="K51" t="s">
        <v>26</v>
      </c>
      <c r="L51" t="s">
        <v>19</v>
      </c>
      <c r="M51" t="s">
        <v>225</v>
      </c>
    </row>
    <row r="52" ht="28.5" spans="1:13">
      <c r="A52" s="1" t="s">
        <v>226</v>
      </c>
      <c r="B52" s="2">
        <v>2020</v>
      </c>
      <c r="C52">
        <v>2020</v>
      </c>
      <c r="D52">
        <v>2024</v>
      </c>
      <c r="E52">
        <v>4</v>
      </c>
      <c r="F52" t="s">
        <v>227</v>
      </c>
      <c r="G52" t="s">
        <v>24</v>
      </c>
      <c r="H52" t="s">
        <v>24</v>
      </c>
      <c r="I52" t="s">
        <v>228</v>
      </c>
      <c r="J52" t="s">
        <v>229</v>
      </c>
      <c r="K52" t="s">
        <v>32</v>
      </c>
      <c r="L52" t="s">
        <v>230</v>
      </c>
      <c r="M52" t="s">
        <v>231</v>
      </c>
    </row>
    <row r="53" spans="1:13">
      <c r="A53" s="1" t="s">
        <v>232</v>
      </c>
      <c r="B53" s="2">
        <v>2001</v>
      </c>
      <c r="C53">
        <v>2001</v>
      </c>
      <c r="D53">
        <v>2005</v>
      </c>
      <c r="E53">
        <v>4</v>
      </c>
      <c r="F53" t="s">
        <v>22</v>
      </c>
      <c r="G53" t="s">
        <v>167</v>
      </c>
      <c r="H53" t="s">
        <v>24</v>
      </c>
      <c r="I53" t="s">
        <v>16</v>
      </c>
      <c r="J53" t="s">
        <v>233</v>
      </c>
      <c r="K53" t="s">
        <v>26</v>
      </c>
      <c r="M53" t="s">
        <v>234</v>
      </c>
    </row>
    <row r="54" spans="1:13">
      <c r="A54" s="1" t="s">
        <v>235</v>
      </c>
      <c r="B54" s="2">
        <v>2019</v>
      </c>
      <c r="C54">
        <v>2019</v>
      </c>
      <c r="D54">
        <v>2023</v>
      </c>
      <c r="E54">
        <v>4</v>
      </c>
      <c r="F54" t="s">
        <v>123</v>
      </c>
      <c r="G54" t="s">
        <v>217</v>
      </c>
      <c r="H54" t="s">
        <v>24</v>
      </c>
      <c r="I54" t="s">
        <v>16</v>
      </c>
      <c r="J54" t="s">
        <v>236</v>
      </c>
      <c r="K54" t="s">
        <v>26</v>
      </c>
      <c r="L54" t="s">
        <v>19</v>
      </c>
      <c r="M54" t="s">
        <v>237</v>
      </c>
    </row>
    <row r="55" ht="28.5" spans="1:13">
      <c r="A55" s="1" t="s">
        <v>238</v>
      </c>
      <c r="B55" s="2">
        <v>2017</v>
      </c>
      <c r="C55">
        <v>2017</v>
      </c>
      <c r="D55">
        <v>2021</v>
      </c>
      <c r="E55">
        <v>4</v>
      </c>
      <c r="F55" t="s">
        <v>196</v>
      </c>
      <c r="G55" t="s">
        <v>217</v>
      </c>
      <c r="H55" t="s">
        <v>24</v>
      </c>
      <c r="I55" t="s">
        <v>16</v>
      </c>
      <c r="J55" t="s">
        <v>239</v>
      </c>
      <c r="K55" t="s">
        <v>26</v>
      </c>
      <c r="L55" t="s">
        <v>19</v>
      </c>
      <c r="M55" t="s">
        <v>240</v>
      </c>
    </row>
    <row r="56" spans="1:13">
      <c r="A56" s="1" t="s">
        <v>241</v>
      </c>
      <c r="B56" s="2">
        <v>2004</v>
      </c>
      <c r="C56">
        <v>2004</v>
      </c>
      <c r="D56">
        <v>2008</v>
      </c>
      <c r="E56">
        <v>4</v>
      </c>
      <c r="F56" t="s">
        <v>242</v>
      </c>
      <c r="G56" t="s">
        <v>24</v>
      </c>
      <c r="H56" t="s">
        <v>24</v>
      </c>
      <c r="I56" t="s">
        <v>243</v>
      </c>
      <c r="J56" t="s">
        <v>244</v>
      </c>
      <c r="K56" t="s">
        <v>32</v>
      </c>
      <c r="M56" t="s">
        <v>245</v>
      </c>
    </row>
    <row r="57" ht="42.75" spans="1:13">
      <c r="A57" s="1" t="s">
        <v>246</v>
      </c>
      <c r="B57" s="2">
        <v>2011</v>
      </c>
      <c r="C57">
        <v>2011</v>
      </c>
      <c r="D57">
        <v>2015</v>
      </c>
      <c r="E57">
        <v>4</v>
      </c>
      <c r="F57" t="s">
        <v>247</v>
      </c>
      <c r="G57" t="s">
        <v>167</v>
      </c>
      <c r="H57" t="s">
        <v>24</v>
      </c>
      <c r="I57" t="s">
        <v>16</v>
      </c>
      <c r="J57" t="s">
        <v>248</v>
      </c>
      <c r="K57" t="s">
        <v>32</v>
      </c>
      <c r="M57" t="s">
        <v>249</v>
      </c>
    </row>
    <row r="58" spans="1:13">
      <c r="A58" s="1" t="s">
        <v>250</v>
      </c>
      <c r="B58" s="2">
        <v>2008</v>
      </c>
      <c r="C58">
        <v>2008</v>
      </c>
      <c r="D58">
        <v>2012</v>
      </c>
      <c r="E58">
        <v>4</v>
      </c>
      <c r="F58" t="s">
        <v>68</v>
      </c>
      <c r="G58" t="s">
        <v>251</v>
      </c>
      <c r="H58" t="s">
        <v>24</v>
      </c>
      <c r="I58" t="s">
        <v>16</v>
      </c>
      <c r="J58" t="s">
        <v>252</v>
      </c>
      <c r="K58" t="s">
        <v>26</v>
      </c>
      <c r="M58" t="s">
        <v>253</v>
      </c>
    </row>
    <row r="59" spans="1:13">
      <c r="A59" s="1" t="s">
        <v>254</v>
      </c>
      <c r="B59" s="2">
        <v>2014</v>
      </c>
      <c r="C59">
        <v>2014</v>
      </c>
      <c r="D59">
        <v>2018</v>
      </c>
      <c r="E59">
        <v>4</v>
      </c>
      <c r="F59" t="s">
        <v>247</v>
      </c>
      <c r="G59" t="s">
        <v>106</v>
      </c>
      <c r="H59" t="s">
        <v>24</v>
      </c>
      <c r="I59" t="s">
        <v>16</v>
      </c>
      <c r="J59" t="s">
        <v>255</v>
      </c>
      <c r="K59" t="s">
        <v>18</v>
      </c>
      <c r="L59" t="s">
        <v>19</v>
      </c>
      <c r="M59" t="s">
        <v>256</v>
      </c>
    </row>
    <row r="60" ht="42.75" spans="1:13">
      <c r="A60" s="1" t="s">
        <v>257</v>
      </c>
      <c r="B60" s="2">
        <v>2023</v>
      </c>
      <c r="C60">
        <v>2023</v>
      </c>
      <c r="D60">
        <v>2027</v>
      </c>
      <c r="E60">
        <v>4</v>
      </c>
      <c r="F60" t="s">
        <v>140</v>
      </c>
      <c r="G60" t="s">
        <v>106</v>
      </c>
      <c r="H60" t="s">
        <v>24</v>
      </c>
      <c r="I60" t="s">
        <v>16</v>
      </c>
      <c r="J60" t="s">
        <v>258</v>
      </c>
      <c r="K60" t="s">
        <v>76</v>
      </c>
      <c r="L60" t="s">
        <v>37</v>
      </c>
      <c r="M60" t="s">
        <v>259</v>
      </c>
    </row>
    <row r="61" spans="1:13">
      <c r="A61" s="1" t="s">
        <v>260</v>
      </c>
      <c r="B61" s="2">
        <v>2008</v>
      </c>
      <c r="C61">
        <v>2008</v>
      </c>
      <c r="D61">
        <v>2012</v>
      </c>
      <c r="E61">
        <v>4</v>
      </c>
      <c r="F61" t="s">
        <v>105</v>
      </c>
      <c r="G61" t="s">
        <v>162</v>
      </c>
      <c r="H61" t="s">
        <v>24</v>
      </c>
      <c r="I61" t="s">
        <v>16</v>
      </c>
      <c r="J61" t="s">
        <v>261</v>
      </c>
      <c r="K61" t="s">
        <v>26</v>
      </c>
      <c r="M61" t="s">
        <v>262</v>
      </c>
    </row>
    <row r="62" ht="28.5" spans="1:13">
      <c r="A62" s="1" t="s">
        <v>263</v>
      </c>
      <c r="B62" s="2">
        <v>2017</v>
      </c>
      <c r="C62">
        <v>2017</v>
      </c>
      <c r="D62">
        <v>2021</v>
      </c>
      <c r="E62">
        <v>4</v>
      </c>
      <c r="F62" t="s">
        <v>68</v>
      </c>
      <c r="G62" t="s">
        <v>162</v>
      </c>
      <c r="H62" t="s">
        <v>24</v>
      </c>
      <c r="I62" t="s">
        <v>16</v>
      </c>
      <c r="J62" t="s">
        <v>264</v>
      </c>
      <c r="K62" t="s">
        <v>26</v>
      </c>
      <c r="L62" t="s">
        <v>71</v>
      </c>
      <c r="M62" t="s">
        <v>265</v>
      </c>
    </row>
    <row r="63" spans="1:13">
      <c r="A63" s="1" t="s">
        <v>241</v>
      </c>
      <c r="B63" s="2">
        <v>2008</v>
      </c>
      <c r="C63">
        <v>2008</v>
      </c>
      <c r="D63">
        <v>2012</v>
      </c>
      <c r="E63">
        <v>4</v>
      </c>
      <c r="F63" t="s">
        <v>266</v>
      </c>
      <c r="G63" t="s">
        <v>24</v>
      </c>
      <c r="H63" t="s">
        <v>24</v>
      </c>
      <c r="I63" t="s">
        <v>267</v>
      </c>
      <c r="J63" t="s">
        <v>268</v>
      </c>
      <c r="K63" t="s">
        <v>32</v>
      </c>
      <c r="M63" t="s">
        <v>269</v>
      </c>
    </row>
    <row r="64" spans="1:13">
      <c r="A64" s="1" t="s">
        <v>270</v>
      </c>
      <c r="B64" s="2">
        <v>2020</v>
      </c>
      <c r="C64">
        <v>2020</v>
      </c>
      <c r="D64">
        <v>2024</v>
      </c>
      <c r="E64">
        <v>4</v>
      </c>
      <c r="F64" t="s">
        <v>227</v>
      </c>
      <c r="G64" t="s">
        <v>24</v>
      </c>
      <c r="H64" t="s">
        <v>24</v>
      </c>
      <c r="I64" t="s">
        <v>271</v>
      </c>
      <c r="J64" t="s">
        <v>272</v>
      </c>
      <c r="K64" t="s">
        <v>32</v>
      </c>
      <c r="L64" t="s">
        <v>71</v>
      </c>
      <c r="M64" t="s">
        <v>273</v>
      </c>
    </row>
    <row r="65" ht="28.5" spans="1:13">
      <c r="A65" s="1" t="s">
        <v>274</v>
      </c>
      <c r="B65" s="2">
        <v>2008</v>
      </c>
      <c r="C65">
        <v>2008</v>
      </c>
      <c r="D65">
        <v>2012</v>
      </c>
      <c r="E65">
        <v>4</v>
      </c>
      <c r="F65" t="s">
        <v>247</v>
      </c>
      <c r="G65" t="s">
        <v>167</v>
      </c>
      <c r="H65" t="s">
        <v>24</v>
      </c>
      <c r="I65" t="s">
        <v>275</v>
      </c>
      <c r="J65" t="s">
        <v>276</v>
      </c>
      <c r="K65" t="s">
        <v>32</v>
      </c>
      <c r="M65" t="s">
        <v>277</v>
      </c>
    </row>
    <row r="66" ht="28.5" spans="1:13">
      <c r="A66" s="1" t="s">
        <v>278</v>
      </c>
      <c r="B66" s="2">
        <v>2017</v>
      </c>
      <c r="C66">
        <v>2017</v>
      </c>
      <c r="D66">
        <v>2021</v>
      </c>
      <c r="E66">
        <v>4</v>
      </c>
      <c r="F66" t="s">
        <v>68</v>
      </c>
      <c r="G66" t="s">
        <v>162</v>
      </c>
      <c r="H66" t="s">
        <v>24</v>
      </c>
      <c r="I66" t="s">
        <v>16</v>
      </c>
      <c r="J66" t="s">
        <v>279</v>
      </c>
      <c r="K66" t="s">
        <v>26</v>
      </c>
      <c r="L66" t="s">
        <v>19</v>
      </c>
      <c r="M66" t="s">
        <v>280</v>
      </c>
    </row>
    <row r="67" spans="1:13">
      <c r="A67" s="1" t="s">
        <v>281</v>
      </c>
      <c r="B67" s="2">
        <v>2008</v>
      </c>
      <c r="C67">
        <v>2008</v>
      </c>
      <c r="D67">
        <v>2012</v>
      </c>
      <c r="E67">
        <v>4</v>
      </c>
      <c r="F67" t="s">
        <v>68</v>
      </c>
      <c r="G67" t="s">
        <v>162</v>
      </c>
      <c r="H67" t="s">
        <v>24</v>
      </c>
      <c r="I67" t="s">
        <v>16</v>
      </c>
      <c r="J67" t="s">
        <v>282</v>
      </c>
      <c r="K67" t="s">
        <v>26</v>
      </c>
      <c r="M67" t="s">
        <v>283</v>
      </c>
    </row>
    <row r="68" spans="1:13">
      <c r="A68" s="1" t="s">
        <v>284</v>
      </c>
      <c r="B68" s="2">
        <v>2011</v>
      </c>
      <c r="C68">
        <v>2011</v>
      </c>
      <c r="D68">
        <v>2015</v>
      </c>
      <c r="E68">
        <v>4</v>
      </c>
      <c r="F68" t="s">
        <v>247</v>
      </c>
      <c r="G68" t="s">
        <v>217</v>
      </c>
      <c r="H68" t="s">
        <v>24</v>
      </c>
      <c r="I68" t="s">
        <v>16</v>
      </c>
      <c r="J68" t="s">
        <v>285</v>
      </c>
      <c r="K68" t="s">
        <v>26</v>
      </c>
      <c r="M68" t="s">
        <v>286</v>
      </c>
    </row>
    <row r="69" ht="28.5" spans="1:13">
      <c r="A69" s="1" t="s">
        <v>287</v>
      </c>
      <c r="B69" s="2">
        <v>2013</v>
      </c>
      <c r="C69">
        <v>2013</v>
      </c>
      <c r="D69">
        <v>2017</v>
      </c>
      <c r="E69">
        <v>4</v>
      </c>
      <c r="F69" t="s">
        <v>35</v>
      </c>
      <c r="G69" t="s">
        <v>23</v>
      </c>
      <c r="H69" t="s">
        <v>24</v>
      </c>
      <c r="I69" t="s">
        <v>16</v>
      </c>
      <c r="J69" t="s">
        <v>288</v>
      </c>
      <c r="K69" t="s">
        <v>26</v>
      </c>
      <c r="L69" t="s">
        <v>289</v>
      </c>
      <c r="M69" t="s">
        <v>290</v>
      </c>
    </row>
    <row r="70" spans="1:13">
      <c r="A70" s="1" t="s">
        <v>291</v>
      </c>
      <c r="B70" s="2">
        <v>2017</v>
      </c>
      <c r="C70">
        <v>2017</v>
      </c>
      <c r="D70">
        <v>2021</v>
      </c>
      <c r="E70">
        <v>4</v>
      </c>
      <c r="F70" t="s">
        <v>105</v>
      </c>
      <c r="G70" t="s">
        <v>162</v>
      </c>
      <c r="H70" t="s">
        <v>24</v>
      </c>
      <c r="I70" t="s">
        <v>16</v>
      </c>
      <c r="J70" t="s">
        <v>292</v>
      </c>
      <c r="K70" t="s">
        <v>26</v>
      </c>
      <c r="L70" t="s">
        <v>71</v>
      </c>
      <c r="M70" t="s">
        <v>293</v>
      </c>
    </row>
    <row r="71" spans="1:13">
      <c r="A71" s="1" t="s">
        <v>294</v>
      </c>
      <c r="B71" s="2">
        <v>2020</v>
      </c>
      <c r="C71">
        <v>2020</v>
      </c>
      <c r="D71">
        <v>2024</v>
      </c>
      <c r="E71">
        <v>4</v>
      </c>
      <c r="F71" t="s">
        <v>227</v>
      </c>
      <c r="G71" t="s">
        <v>24</v>
      </c>
      <c r="H71" t="s">
        <v>24</v>
      </c>
      <c r="I71" t="s">
        <v>295</v>
      </c>
      <c r="J71" t="s">
        <v>296</v>
      </c>
      <c r="K71" t="s">
        <v>32</v>
      </c>
      <c r="L71" t="s">
        <v>19</v>
      </c>
      <c r="M71" t="s">
        <v>297</v>
      </c>
    </row>
    <row r="72" spans="1:13">
      <c r="A72" s="1" t="s">
        <v>298</v>
      </c>
      <c r="B72" s="2">
        <v>2005</v>
      </c>
      <c r="C72">
        <v>2005</v>
      </c>
      <c r="D72">
        <v>2009</v>
      </c>
      <c r="E72">
        <v>4</v>
      </c>
      <c r="F72" t="s">
        <v>68</v>
      </c>
      <c r="G72" t="s">
        <v>251</v>
      </c>
      <c r="H72" t="s">
        <v>24</v>
      </c>
      <c r="I72" t="s">
        <v>16</v>
      </c>
      <c r="J72" t="s">
        <v>299</v>
      </c>
      <c r="K72" t="s">
        <v>26</v>
      </c>
      <c r="M72" t="s">
        <v>300</v>
      </c>
    </row>
    <row r="73" spans="1:13">
      <c r="A73" s="1" t="s">
        <v>301</v>
      </c>
      <c r="B73" s="2">
        <v>2002</v>
      </c>
      <c r="C73">
        <v>2002</v>
      </c>
      <c r="D73">
        <v>2006</v>
      </c>
      <c r="E73">
        <v>4</v>
      </c>
      <c r="F73" t="s">
        <v>196</v>
      </c>
      <c r="G73" t="s">
        <v>24</v>
      </c>
      <c r="H73" t="s">
        <v>24</v>
      </c>
      <c r="I73" t="s">
        <v>16</v>
      </c>
      <c r="J73" t="s">
        <v>302</v>
      </c>
      <c r="K73" t="s">
        <v>32</v>
      </c>
      <c r="M73" t="s">
        <v>303</v>
      </c>
    </row>
    <row r="74" ht="28.5" spans="1:13">
      <c r="A74" s="1" t="s">
        <v>304</v>
      </c>
      <c r="B74" s="2">
        <v>2023</v>
      </c>
      <c r="C74">
        <v>2023</v>
      </c>
      <c r="D74">
        <v>2027</v>
      </c>
      <c r="E74">
        <v>4</v>
      </c>
      <c r="F74" t="s">
        <v>305</v>
      </c>
      <c r="G74" t="s">
        <v>251</v>
      </c>
      <c r="H74" t="s">
        <v>24</v>
      </c>
      <c r="I74" t="s">
        <v>306</v>
      </c>
      <c r="J74" t="s">
        <v>307</v>
      </c>
      <c r="K74" t="s">
        <v>18</v>
      </c>
      <c r="L74" t="s">
        <v>37</v>
      </c>
      <c r="M74" t="s">
        <v>308</v>
      </c>
    </row>
    <row r="75" ht="28.5" spans="1:13">
      <c r="A75" s="1" t="s">
        <v>309</v>
      </c>
      <c r="B75" s="2">
        <v>2007</v>
      </c>
      <c r="C75">
        <v>2007</v>
      </c>
      <c r="D75">
        <v>2011</v>
      </c>
      <c r="E75">
        <v>4</v>
      </c>
      <c r="F75" t="s">
        <v>177</v>
      </c>
      <c r="G75" t="s">
        <v>23</v>
      </c>
      <c r="H75" t="s">
        <v>24</v>
      </c>
      <c r="I75" t="s">
        <v>16</v>
      </c>
      <c r="J75" t="s">
        <v>310</v>
      </c>
      <c r="K75" t="s">
        <v>32</v>
      </c>
      <c r="M75" t="s">
        <v>311</v>
      </c>
    </row>
    <row r="76" ht="28.5" spans="1:13">
      <c r="A76" s="1" t="s">
        <v>312</v>
      </c>
      <c r="B76" s="2">
        <v>2007</v>
      </c>
      <c r="C76">
        <v>2007</v>
      </c>
      <c r="D76">
        <v>2011</v>
      </c>
      <c r="E76">
        <v>4</v>
      </c>
      <c r="F76" t="s">
        <v>182</v>
      </c>
      <c r="G76" t="s">
        <v>23</v>
      </c>
      <c r="H76" t="s">
        <v>24</v>
      </c>
      <c r="I76" t="s">
        <v>16</v>
      </c>
      <c r="J76" t="s">
        <v>313</v>
      </c>
      <c r="K76" t="s">
        <v>32</v>
      </c>
      <c r="M76" t="s">
        <v>314</v>
      </c>
    </row>
    <row r="77" ht="28.5" spans="1:13">
      <c r="A77" s="1" t="s">
        <v>315</v>
      </c>
      <c r="B77" s="2">
        <v>2013</v>
      </c>
      <c r="C77">
        <v>2013</v>
      </c>
      <c r="D77">
        <v>2017</v>
      </c>
      <c r="E77">
        <v>4</v>
      </c>
      <c r="F77" t="s">
        <v>316</v>
      </c>
      <c r="G77" t="s">
        <v>23</v>
      </c>
      <c r="H77" t="s">
        <v>24</v>
      </c>
      <c r="I77" t="s">
        <v>16</v>
      </c>
      <c r="J77" t="s">
        <v>317</v>
      </c>
      <c r="K77" t="s">
        <v>26</v>
      </c>
      <c r="L77" t="s">
        <v>289</v>
      </c>
      <c r="M77" t="s">
        <v>318</v>
      </c>
    </row>
    <row r="78" spans="1:13">
      <c r="A78" s="1" t="s">
        <v>83</v>
      </c>
      <c r="B78" s="2">
        <v>2021</v>
      </c>
      <c r="C78">
        <v>2021</v>
      </c>
      <c r="D78">
        <v>2025</v>
      </c>
      <c r="E78">
        <v>4</v>
      </c>
      <c r="F78" t="s">
        <v>13</v>
      </c>
      <c r="G78" t="s">
        <v>14</v>
      </c>
      <c r="H78" t="s">
        <v>15</v>
      </c>
      <c r="I78" t="s">
        <v>16</v>
      </c>
      <c r="J78" t="s">
        <v>319</v>
      </c>
      <c r="K78" t="s">
        <v>18</v>
      </c>
      <c r="L78" t="s">
        <v>19</v>
      </c>
      <c r="M78" t="s">
        <v>320</v>
      </c>
    </row>
    <row r="79" ht="28.5" spans="1:13">
      <c r="A79" s="1" t="s">
        <v>321</v>
      </c>
      <c r="B79" s="2">
        <v>2018</v>
      </c>
      <c r="C79">
        <v>2018</v>
      </c>
      <c r="D79">
        <v>2022</v>
      </c>
      <c r="E79">
        <v>4</v>
      </c>
      <c r="F79" t="s">
        <v>35</v>
      </c>
      <c r="G79" t="s">
        <v>23</v>
      </c>
      <c r="H79" t="s">
        <v>24</v>
      </c>
      <c r="I79" t="s">
        <v>16</v>
      </c>
      <c r="J79" t="s">
        <v>322</v>
      </c>
      <c r="K79" t="s">
        <v>32</v>
      </c>
      <c r="L79" t="s">
        <v>19</v>
      </c>
      <c r="M79" t="s">
        <v>323</v>
      </c>
    </row>
    <row r="80" ht="28.5" spans="1:13">
      <c r="A80" s="1" t="s">
        <v>324</v>
      </c>
      <c r="B80" s="2">
        <v>2021</v>
      </c>
      <c r="C80">
        <v>2021</v>
      </c>
      <c r="D80">
        <v>2025</v>
      </c>
      <c r="E80">
        <v>4</v>
      </c>
      <c r="F80" t="s">
        <v>35</v>
      </c>
      <c r="G80" t="s">
        <v>23</v>
      </c>
      <c r="H80" t="s">
        <v>24</v>
      </c>
      <c r="I80" t="s">
        <v>16</v>
      </c>
      <c r="J80" t="s">
        <v>325</v>
      </c>
      <c r="K80" t="s">
        <v>26</v>
      </c>
      <c r="L80" t="s">
        <v>19</v>
      </c>
      <c r="M80" t="s">
        <v>326</v>
      </c>
    </row>
    <row r="81" ht="28.5" spans="1:13">
      <c r="A81" s="1" t="s">
        <v>327</v>
      </c>
      <c r="B81" s="2">
        <v>2017</v>
      </c>
      <c r="C81">
        <v>2017</v>
      </c>
      <c r="D81">
        <v>2021</v>
      </c>
      <c r="E81">
        <v>4</v>
      </c>
      <c r="F81" t="s">
        <v>105</v>
      </c>
      <c r="G81" t="s">
        <v>251</v>
      </c>
      <c r="H81" t="s">
        <v>24</v>
      </c>
      <c r="I81" t="s">
        <v>16</v>
      </c>
      <c r="J81" t="s">
        <v>328</v>
      </c>
      <c r="K81" t="s">
        <v>26</v>
      </c>
      <c r="L81" t="s">
        <v>71</v>
      </c>
      <c r="M81" t="s">
        <v>329</v>
      </c>
    </row>
    <row r="82" ht="28.5" spans="1:13">
      <c r="A82" s="1" t="s">
        <v>330</v>
      </c>
      <c r="B82" s="2">
        <v>2021</v>
      </c>
      <c r="C82">
        <v>2021</v>
      </c>
      <c r="D82">
        <v>2025</v>
      </c>
      <c r="E82">
        <v>4</v>
      </c>
      <c r="F82" t="s">
        <v>172</v>
      </c>
      <c r="G82" t="s">
        <v>23</v>
      </c>
      <c r="H82" t="s">
        <v>24</v>
      </c>
      <c r="I82" t="s">
        <v>16</v>
      </c>
      <c r="J82" t="s">
        <v>331</v>
      </c>
      <c r="K82" t="s">
        <v>26</v>
      </c>
      <c r="L82" t="s">
        <v>19</v>
      </c>
      <c r="M82" t="s">
        <v>332</v>
      </c>
    </row>
    <row r="83" ht="28.5" spans="1:13">
      <c r="A83" s="1" t="s">
        <v>333</v>
      </c>
      <c r="B83" s="2">
        <v>2018</v>
      </c>
      <c r="C83">
        <v>2018</v>
      </c>
      <c r="D83">
        <v>2022</v>
      </c>
      <c r="E83">
        <v>4</v>
      </c>
      <c r="F83" t="s">
        <v>35</v>
      </c>
      <c r="G83" t="s">
        <v>23</v>
      </c>
      <c r="H83" t="s">
        <v>24</v>
      </c>
      <c r="I83" t="s">
        <v>16</v>
      </c>
      <c r="J83" t="s">
        <v>334</v>
      </c>
      <c r="K83" t="s">
        <v>32</v>
      </c>
      <c r="L83" t="s">
        <v>19</v>
      </c>
      <c r="M83" t="s">
        <v>335</v>
      </c>
    </row>
    <row r="84" ht="28.5" spans="1:13">
      <c r="A84" s="1" t="s">
        <v>336</v>
      </c>
      <c r="B84" s="2">
        <v>2017</v>
      </c>
      <c r="C84">
        <v>2017</v>
      </c>
      <c r="D84">
        <v>2021</v>
      </c>
      <c r="E84">
        <v>4</v>
      </c>
      <c r="F84" t="s">
        <v>105</v>
      </c>
      <c r="G84" t="s">
        <v>251</v>
      </c>
      <c r="H84" t="s">
        <v>24</v>
      </c>
      <c r="I84" t="s">
        <v>16</v>
      </c>
      <c r="J84" t="s">
        <v>337</v>
      </c>
      <c r="K84" t="s">
        <v>26</v>
      </c>
      <c r="L84" t="s">
        <v>19</v>
      </c>
      <c r="M84" t="s">
        <v>338</v>
      </c>
    </row>
    <row r="85" spans="1:13">
      <c r="A85" s="1" t="s">
        <v>339</v>
      </c>
      <c r="B85" s="2">
        <v>2019</v>
      </c>
      <c r="C85">
        <v>2019</v>
      </c>
      <c r="D85">
        <v>2023</v>
      </c>
      <c r="E85">
        <v>4</v>
      </c>
      <c r="F85" t="s">
        <v>57</v>
      </c>
      <c r="G85" t="s">
        <v>69</v>
      </c>
      <c r="H85" t="s">
        <v>24</v>
      </c>
      <c r="I85" t="s">
        <v>16</v>
      </c>
      <c r="J85" t="s">
        <v>340</v>
      </c>
      <c r="K85" t="s">
        <v>26</v>
      </c>
      <c r="L85" t="s">
        <v>19</v>
      </c>
      <c r="M85" t="s">
        <v>341</v>
      </c>
    </row>
    <row r="86" ht="28.5" spans="1:13">
      <c r="A86" s="1" t="s">
        <v>342</v>
      </c>
      <c r="B86" s="2">
        <v>2021</v>
      </c>
      <c r="C86">
        <v>2021</v>
      </c>
      <c r="D86">
        <v>2025</v>
      </c>
      <c r="E86">
        <v>4</v>
      </c>
      <c r="F86" t="s">
        <v>343</v>
      </c>
      <c r="G86" t="s">
        <v>344</v>
      </c>
      <c r="H86" t="s">
        <v>24</v>
      </c>
      <c r="I86" t="s">
        <v>16</v>
      </c>
      <c r="J86" t="s">
        <v>345</v>
      </c>
      <c r="K86" t="s">
        <v>76</v>
      </c>
      <c r="L86" t="s">
        <v>37</v>
      </c>
      <c r="M86" t="s">
        <v>346</v>
      </c>
    </row>
    <row r="87" ht="42.75" spans="1:13">
      <c r="A87" s="1" t="s">
        <v>347</v>
      </c>
      <c r="B87" s="2">
        <v>2020</v>
      </c>
      <c r="C87">
        <v>2020</v>
      </c>
      <c r="D87">
        <v>2024</v>
      </c>
      <c r="E87">
        <v>4</v>
      </c>
      <c r="F87" t="s">
        <v>140</v>
      </c>
      <c r="G87" t="s">
        <v>251</v>
      </c>
      <c r="H87" t="s">
        <v>24</v>
      </c>
      <c r="I87" t="s">
        <v>348</v>
      </c>
      <c r="J87" t="s">
        <v>349</v>
      </c>
      <c r="K87" t="s">
        <v>76</v>
      </c>
      <c r="L87" t="s">
        <v>19</v>
      </c>
      <c r="M87" t="s">
        <v>350</v>
      </c>
    </row>
    <row r="88" spans="1:13">
      <c r="A88" s="1" t="s">
        <v>351</v>
      </c>
      <c r="B88" s="2">
        <v>2004</v>
      </c>
      <c r="C88">
        <v>2004</v>
      </c>
      <c r="D88">
        <v>2008</v>
      </c>
      <c r="E88">
        <v>4</v>
      </c>
      <c r="F88" t="s">
        <v>196</v>
      </c>
      <c r="G88" t="s">
        <v>106</v>
      </c>
      <c r="H88" t="s">
        <v>24</v>
      </c>
      <c r="I88" t="s">
        <v>16</v>
      </c>
      <c r="J88" t="s">
        <v>352</v>
      </c>
      <c r="K88" t="s">
        <v>18</v>
      </c>
      <c r="M88" t="s">
        <v>353</v>
      </c>
    </row>
    <row r="89" spans="1:13">
      <c r="A89" s="1" t="s">
        <v>354</v>
      </c>
      <c r="B89" s="2">
        <v>2017</v>
      </c>
      <c r="C89">
        <v>2017</v>
      </c>
      <c r="D89">
        <v>2021</v>
      </c>
      <c r="E89">
        <v>4</v>
      </c>
      <c r="F89" t="s">
        <v>105</v>
      </c>
      <c r="G89" t="s">
        <v>162</v>
      </c>
      <c r="H89" t="s">
        <v>24</v>
      </c>
      <c r="I89" t="s">
        <v>16</v>
      </c>
      <c r="J89" t="s">
        <v>355</v>
      </c>
      <c r="K89" t="s">
        <v>26</v>
      </c>
      <c r="L89" t="s">
        <v>19</v>
      </c>
      <c r="M89" t="s">
        <v>356</v>
      </c>
    </row>
    <row r="90" ht="28.5" spans="1:13">
      <c r="A90" s="1" t="s">
        <v>357</v>
      </c>
      <c r="B90" s="2">
        <v>2010</v>
      </c>
      <c r="C90">
        <v>2010</v>
      </c>
      <c r="D90">
        <v>2014</v>
      </c>
      <c r="E90">
        <v>4</v>
      </c>
      <c r="F90" t="s">
        <v>13</v>
      </c>
      <c r="G90" t="s">
        <v>14</v>
      </c>
      <c r="H90" t="s">
        <v>15</v>
      </c>
      <c r="I90" t="s">
        <v>16</v>
      </c>
      <c r="J90" t="s">
        <v>358</v>
      </c>
      <c r="K90" t="s">
        <v>26</v>
      </c>
      <c r="M90" t="s">
        <v>359</v>
      </c>
    </row>
    <row r="91" ht="28.5" spans="1:13">
      <c r="A91" s="1" t="s">
        <v>360</v>
      </c>
      <c r="B91" s="2">
        <v>2017</v>
      </c>
      <c r="C91">
        <v>2017</v>
      </c>
      <c r="D91">
        <v>2021</v>
      </c>
      <c r="E91">
        <v>4</v>
      </c>
      <c r="F91" t="s">
        <v>68</v>
      </c>
      <c r="G91" t="s">
        <v>251</v>
      </c>
      <c r="H91" t="s">
        <v>24</v>
      </c>
      <c r="I91" t="s">
        <v>16</v>
      </c>
      <c r="J91" t="s">
        <v>361</v>
      </c>
      <c r="K91" t="s">
        <v>26</v>
      </c>
      <c r="L91" t="s">
        <v>71</v>
      </c>
      <c r="M91" t="s">
        <v>362</v>
      </c>
    </row>
    <row r="92" spans="1:13">
      <c r="A92" s="1" t="s">
        <v>363</v>
      </c>
      <c r="B92" s="2">
        <v>2019</v>
      </c>
      <c r="C92">
        <v>2019</v>
      </c>
      <c r="D92">
        <v>2023</v>
      </c>
      <c r="E92">
        <v>4</v>
      </c>
      <c r="F92" t="s">
        <v>35</v>
      </c>
      <c r="G92" t="s">
        <v>69</v>
      </c>
      <c r="H92" t="s">
        <v>24</v>
      </c>
      <c r="I92" t="s">
        <v>16</v>
      </c>
      <c r="J92" t="s">
        <v>364</v>
      </c>
      <c r="K92" t="s">
        <v>26</v>
      </c>
      <c r="L92" t="s">
        <v>19</v>
      </c>
      <c r="M92" t="s">
        <v>365</v>
      </c>
    </row>
    <row r="93" ht="28.5" spans="1:13">
      <c r="A93" s="1" t="s">
        <v>366</v>
      </c>
      <c r="B93" s="2">
        <v>2017</v>
      </c>
      <c r="C93">
        <v>2017</v>
      </c>
      <c r="D93">
        <v>2021</v>
      </c>
      <c r="E93">
        <v>4</v>
      </c>
      <c r="F93" t="s">
        <v>68</v>
      </c>
      <c r="G93" t="s">
        <v>251</v>
      </c>
      <c r="H93" t="s">
        <v>24</v>
      </c>
      <c r="I93" t="s">
        <v>16</v>
      </c>
      <c r="J93" t="s">
        <v>367</v>
      </c>
      <c r="K93" t="s">
        <v>26</v>
      </c>
      <c r="L93" t="s">
        <v>19</v>
      </c>
      <c r="M93" t="s">
        <v>368</v>
      </c>
    </row>
    <row r="94" ht="28.5" spans="1:13">
      <c r="A94" s="1" t="s">
        <v>369</v>
      </c>
      <c r="B94" s="2">
        <v>2012</v>
      </c>
      <c r="C94">
        <v>2012</v>
      </c>
      <c r="D94">
        <v>2016</v>
      </c>
      <c r="E94">
        <v>4</v>
      </c>
      <c r="F94" t="s">
        <v>247</v>
      </c>
      <c r="G94" t="s">
        <v>370</v>
      </c>
      <c r="H94" t="s">
        <v>24</v>
      </c>
      <c r="I94" t="s">
        <v>16</v>
      </c>
      <c r="J94" t="s">
        <v>371</v>
      </c>
      <c r="K94" t="s">
        <v>26</v>
      </c>
      <c r="M94" t="s">
        <v>372</v>
      </c>
    </row>
    <row r="95" ht="28.5" spans="1:13">
      <c r="A95" s="1" t="s">
        <v>373</v>
      </c>
      <c r="B95" s="2">
        <v>2021</v>
      </c>
      <c r="C95">
        <v>2021</v>
      </c>
      <c r="D95">
        <v>2025</v>
      </c>
      <c r="E95">
        <v>4</v>
      </c>
      <c r="F95" t="s">
        <v>374</v>
      </c>
      <c r="G95" t="s">
        <v>150</v>
      </c>
      <c r="H95" t="s">
        <v>24</v>
      </c>
      <c r="I95" t="s">
        <v>16</v>
      </c>
      <c r="J95" t="s">
        <v>375</v>
      </c>
      <c r="K95" t="s">
        <v>76</v>
      </c>
      <c r="L95" t="s">
        <v>37</v>
      </c>
      <c r="M95" t="s">
        <v>376</v>
      </c>
    </row>
    <row r="96" spans="1:13">
      <c r="A96" s="1" t="s">
        <v>377</v>
      </c>
      <c r="B96" s="2">
        <v>2001</v>
      </c>
      <c r="C96">
        <v>2001</v>
      </c>
      <c r="D96">
        <v>2005</v>
      </c>
      <c r="E96">
        <v>4</v>
      </c>
      <c r="F96" t="s">
        <v>52</v>
      </c>
      <c r="G96" t="s">
        <v>378</v>
      </c>
      <c r="H96" t="s">
        <v>24</v>
      </c>
      <c r="I96" t="s">
        <v>16</v>
      </c>
      <c r="J96" t="s">
        <v>379</v>
      </c>
      <c r="K96" t="s">
        <v>32</v>
      </c>
      <c r="M96" t="s">
        <v>380</v>
      </c>
    </row>
    <row r="97" spans="1:13">
      <c r="A97" s="1" t="s">
        <v>381</v>
      </c>
      <c r="B97" s="2">
        <v>2007</v>
      </c>
      <c r="C97">
        <v>2007</v>
      </c>
      <c r="D97">
        <v>2011</v>
      </c>
      <c r="E97">
        <v>4</v>
      </c>
      <c r="F97" t="s">
        <v>35</v>
      </c>
      <c r="G97" t="s">
        <v>370</v>
      </c>
      <c r="H97" t="s">
        <v>24</v>
      </c>
      <c r="I97" t="s">
        <v>382</v>
      </c>
      <c r="J97" t="s">
        <v>383</v>
      </c>
      <c r="K97" t="s">
        <v>32</v>
      </c>
      <c r="M97" t="s">
        <v>384</v>
      </c>
    </row>
    <row r="98" ht="28.5" spans="1:13">
      <c r="A98" s="1" t="s">
        <v>385</v>
      </c>
      <c r="B98" s="2">
        <v>2017</v>
      </c>
      <c r="C98">
        <v>2017</v>
      </c>
      <c r="D98">
        <v>2021</v>
      </c>
      <c r="E98">
        <v>4</v>
      </c>
      <c r="F98" t="s">
        <v>132</v>
      </c>
      <c r="G98" t="s">
        <v>162</v>
      </c>
      <c r="H98" t="s">
        <v>24</v>
      </c>
      <c r="I98" t="s">
        <v>16</v>
      </c>
      <c r="J98" t="s">
        <v>386</v>
      </c>
      <c r="K98" t="s">
        <v>26</v>
      </c>
      <c r="L98" t="s">
        <v>71</v>
      </c>
      <c r="M98" t="s">
        <v>387</v>
      </c>
    </row>
    <row r="99" ht="28.5" spans="1:13">
      <c r="A99" s="1" t="s">
        <v>388</v>
      </c>
      <c r="B99" s="2">
        <v>2020</v>
      </c>
      <c r="C99">
        <v>2020</v>
      </c>
      <c r="D99">
        <v>2024</v>
      </c>
      <c r="E99">
        <v>4</v>
      </c>
      <c r="F99" t="s">
        <v>97</v>
      </c>
      <c r="G99" t="s">
        <v>251</v>
      </c>
      <c r="H99" t="s">
        <v>24</v>
      </c>
      <c r="I99" t="s">
        <v>16</v>
      </c>
      <c r="J99" t="s">
        <v>389</v>
      </c>
      <c r="K99" t="s">
        <v>26</v>
      </c>
      <c r="L99" t="s">
        <v>19</v>
      </c>
      <c r="M99" t="s">
        <v>390</v>
      </c>
    </row>
    <row r="100" ht="28.5" spans="1:13">
      <c r="A100" s="1" t="s">
        <v>391</v>
      </c>
      <c r="B100" s="2">
        <v>2017</v>
      </c>
      <c r="C100">
        <v>2017</v>
      </c>
      <c r="D100">
        <v>2021</v>
      </c>
      <c r="E100">
        <v>4</v>
      </c>
      <c r="F100" t="s">
        <v>132</v>
      </c>
      <c r="G100" t="s">
        <v>162</v>
      </c>
      <c r="H100" t="s">
        <v>24</v>
      </c>
      <c r="I100" t="s">
        <v>16</v>
      </c>
      <c r="J100" t="s">
        <v>392</v>
      </c>
      <c r="K100" t="s">
        <v>26</v>
      </c>
      <c r="L100" t="s">
        <v>19</v>
      </c>
      <c r="M100" t="s">
        <v>393</v>
      </c>
    </row>
    <row r="101" spans="1:13">
      <c r="A101" s="1" t="s">
        <v>394</v>
      </c>
      <c r="B101" s="2">
        <v>2022</v>
      </c>
      <c r="C101">
        <v>2022</v>
      </c>
      <c r="D101">
        <v>2026</v>
      </c>
      <c r="E101">
        <v>4</v>
      </c>
      <c r="F101" t="s">
        <v>172</v>
      </c>
      <c r="G101" t="s">
        <v>395</v>
      </c>
      <c r="H101" t="s">
        <v>24</v>
      </c>
      <c r="I101" t="s">
        <v>396</v>
      </c>
      <c r="J101" t="s">
        <v>397</v>
      </c>
      <c r="K101" t="s">
        <v>26</v>
      </c>
      <c r="L101" t="s">
        <v>37</v>
      </c>
      <c r="M101" t="s">
        <v>398</v>
      </c>
    </row>
    <row r="102" spans="1:13">
      <c r="A102" s="1" t="s">
        <v>399</v>
      </c>
      <c r="B102" s="2">
        <v>2008</v>
      </c>
      <c r="C102">
        <v>2008</v>
      </c>
      <c r="D102">
        <v>2012</v>
      </c>
      <c r="E102">
        <v>4</v>
      </c>
      <c r="F102" t="s">
        <v>132</v>
      </c>
      <c r="G102" t="s">
        <v>162</v>
      </c>
      <c r="H102" t="s">
        <v>24</v>
      </c>
      <c r="I102" t="s">
        <v>16</v>
      </c>
      <c r="J102" t="s">
        <v>400</v>
      </c>
      <c r="K102" t="s">
        <v>26</v>
      </c>
      <c r="M102" t="s">
        <v>401</v>
      </c>
    </row>
    <row r="103" spans="1:13">
      <c r="A103" s="1" t="s">
        <v>402</v>
      </c>
      <c r="B103" s="2">
        <v>2023</v>
      </c>
      <c r="C103">
        <v>2023</v>
      </c>
      <c r="D103">
        <v>2027</v>
      </c>
      <c r="E103">
        <v>4</v>
      </c>
      <c r="F103" t="s">
        <v>247</v>
      </c>
      <c r="G103" t="s">
        <v>162</v>
      </c>
      <c r="H103" t="s">
        <v>24</v>
      </c>
      <c r="I103" t="s">
        <v>16</v>
      </c>
      <c r="J103" t="s">
        <v>403</v>
      </c>
      <c r="K103" t="s">
        <v>26</v>
      </c>
      <c r="L103" t="s">
        <v>19</v>
      </c>
      <c r="M103" t="s">
        <v>404</v>
      </c>
    </row>
    <row r="104" ht="28.5" spans="1:13">
      <c r="A104" s="1" t="s">
        <v>405</v>
      </c>
      <c r="B104" s="2">
        <v>2023</v>
      </c>
      <c r="C104">
        <v>2023</v>
      </c>
      <c r="D104">
        <v>2027</v>
      </c>
      <c r="E104">
        <v>4</v>
      </c>
      <c r="F104" t="s">
        <v>247</v>
      </c>
      <c r="G104" t="s">
        <v>162</v>
      </c>
      <c r="H104" t="s">
        <v>24</v>
      </c>
      <c r="I104" t="s">
        <v>16</v>
      </c>
      <c r="J104" t="s">
        <v>406</v>
      </c>
      <c r="K104" t="s">
        <v>26</v>
      </c>
      <c r="L104" t="s">
        <v>19</v>
      </c>
      <c r="M104" t="s">
        <v>407</v>
      </c>
    </row>
    <row r="105" ht="28.5" spans="1:13">
      <c r="A105" s="1" t="s">
        <v>408</v>
      </c>
      <c r="B105" s="2">
        <v>2023</v>
      </c>
      <c r="C105">
        <v>2023</v>
      </c>
      <c r="D105">
        <v>2027</v>
      </c>
      <c r="E105">
        <v>4</v>
      </c>
      <c r="F105" t="s">
        <v>247</v>
      </c>
      <c r="G105" t="s">
        <v>162</v>
      </c>
      <c r="H105" t="s">
        <v>24</v>
      </c>
      <c r="I105" t="s">
        <v>16</v>
      </c>
      <c r="J105" t="s">
        <v>409</v>
      </c>
      <c r="K105" t="s">
        <v>26</v>
      </c>
      <c r="L105" t="s">
        <v>19</v>
      </c>
      <c r="M105" t="s">
        <v>410</v>
      </c>
    </row>
    <row r="106" spans="1:13">
      <c r="A106" s="1" t="s">
        <v>411</v>
      </c>
      <c r="B106" s="2">
        <v>2014</v>
      </c>
      <c r="C106">
        <v>2014</v>
      </c>
      <c r="D106">
        <v>2018</v>
      </c>
      <c r="E106">
        <v>4</v>
      </c>
      <c r="F106" t="s">
        <v>412</v>
      </c>
      <c r="G106" t="s">
        <v>23</v>
      </c>
      <c r="H106" t="s">
        <v>24</v>
      </c>
      <c r="I106" t="s">
        <v>150</v>
      </c>
      <c r="J106" t="s">
        <v>413</v>
      </c>
      <c r="K106" t="s">
        <v>32</v>
      </c>
      <c r="L106" t="s">
        <v>19</v>
      </c>
      <c r="M106" t="s">
        <v>414</v>
      </c>
    </row>
    <row r="107" ht="28.5" spans="1:13">
      <c r="A107" s="1" t="s">
        <v>415</v>
      </c>
      <c r="B107" s="2">
        <v>2010</v>
      </c>
      <c r="C107">
        <v>2010</v>
      </c>
      <c r="D107">
        <v>2014</v>
      </c>
      <c r="E107">
        <v>4</v>
      </c>
      <c r="F107" t="s">
        <v>172</v>
      </c>
      <c r="G107" t="s">
        <v>91</v>
      </c>
      <c r="H107" t="s">
        <v>24</v>
      </c>
      <c r="I107" t="s">
        <v>344</v>
      </c>
      <c r="J107" t="s">
        <v>416</v>
      </c>
      <c r="K107" t="s">
        <v>32</v>
      </c>
      <c r="M107" t="s">
        <v>417</v>
      </c>
    </row>
    <row r="108" ht="28.5" spans="1:13">
      <c r="A108" s="1" t="s">
        <v>418</v>
      </c>
      <c r="B108" s="2">
        <v>2010</v>
      </c>
      <c r="C108">
        <v>2010</v>
      </c>
      <c r="D108">
        <v>2014</v>
      </c>
      <c r="E108">
        <v>4</v>
      </c>
      <c r="F108" t="s">
        <v>57</v>
      </c>
      <c r="G108" t="s">
        <v>91</v>
      </c>
      <c r="H108" t="s">
        <v>24</v>
      </c>
      <c r="I108" t="s">
        <v>344</v>
      </c>
      <c r="J108" t="s">
        <v>419</v>
      </c>
      <c r="K108" t="s">
        <v>32</v>
      </c>
      <c r="M108" t="s">
        <v>420</v>
      </c>
    </row>
    <row r="109" ht="28.5" spans="1:13">
      <c r="A109" s="1" t="s">
        <v>421</v>
      </c>
      <c r="B109" s="2">
        <v>2010</v>
      </c>
      <c r="C109">
        <v>2010</v>
      </c>
      <c r="D109">
        <v>2014</v>
      </c>
      <c r="E109">
        <v>4</v>
      </c>
      <c r="F109" t="s">
        <v>35</v>
      </c>
      <c r="G109" t="s">
        <v>91</v>
      </c>
      <c r="H109" t="s">
        <v>24</v>
      </c>
      <c r="I109" t="s">
        <v>344</v>
      </c>
      <c r="J109" t="s">
        <v>422</v>
      </c>
      <c r="K109" t="s">
        <v>32</v>
      </c>
      <c r="M109" t="s">
        <v>423</v>
      </c>
    </row>
    <row r="110" spans="1:13">
      <c r="A110" s="1" t="s">
        <v>424</v>
      </c>
      <c r="B110" s="2">
        <v>2022</v>
      </c>
      <c r="C110">
        <v>2022</v>
      </c>
      <c r="D110">
        <v>2026</v>
      </c>
      <c r="E110">
        <v>4</v>
      </c>
      <c r="F110" t="s">
        <v>35</v>
      </c>
      <c r="G110" t="s">
        <v>23</v>
      </c>
      <c r="H110" t="s">
        <v>24</v>
      </c>
      <c r="I110" t="s">
        <v>16</v>
      </c>
      <c r="J110" t="s">
        <v>425</v>
      </c>
      <c r="K110" t="s">
        <v>26</v>
      </c>
      <c r="L110" t="s">
        <v>37</v>
      </c>
      <c r="M110" t="s">
        <v>426</v>
      </c>
    </row>
    <row r="111" ht="28.5" spans="1:13">
      <c r="A111" s="1" t="s">
        <v>427</v>
      </c>
      <c r="B111" s="2">
        <v>2023</v>
      </c>
      <c r="C111">
        <v>2023</v>
      </c>
      <c r="D111">
        <v>2027</v>
      </c>
      <c r="E111">
        <v>4</v>
      </c>
      <c r="F111" t="s">
        <v>35</v>
      </c>
      <c r="G111" t="s">
        <v>23</v>
      </c>
      <c r="H111" t="s">
        <v>24</v>
      </c>
      <c r="I111" t="s">
        <v>192</v>
      </c>
      <c r="J111" t="s">
        <v>428</v>
      </c>
      <c r="K111" t="s">
        <v>18</v>
      </c>
      <c r="L111" t="s">
        <v>19</v>
      </c>
      <c r="M111" t="s">
        <v>429</v>
      </c>
    </row>
    <row r="112" ht="28.5" spans="1:13">
      <c r="A112" s="1" t="s">
        <v>430</v>
      </c>
      <c r="B112" s="2">
        <v>2009</v>
      </c>
      <c r="C112">
        <v>2009</v>
      </c>
      <c r="D112">
        <v>2013</v>
      </c>
      <c r="E112">
        <v>4</v>
      </c>
      <c r="F112" t="s">
        <v>132</v>
      </c>
      <c r="G112" t="s">
        <v>30</v>
      </c>
      <c r="H112" t="s">
        <v>30</v>
      </c>
      <c r="I112" t="s">
        <v>16</v>
      </c>
      <c r="J112" t="s">
        <v>431</v>
      </c>
      <c r="K112" t="s">
        <v>26</v>
      </c>
      <c r="M112" t="s">
        <v>432</v>
      </c>
    </row>
    <row r="113" spans="1:13">
      <c r="A113" s="1" t="s">
        <v>433</v>
      </c>
      <c r="B113" s="2">
        <v>2009</v>
      </c>
      <c r="C113">
        <v>2009</v>
      </c>
      <c r="D113">
        <v>2013</v>
      </c>
      <c r="E113">
        <v>4</v>
      </c>
      <c r="F113" t="s">
        <v>68</v>
      </c>
      <c r="G113" t="s">
        <v>30</v>
      </c>
      <c r="H113" t="s">
        <v>30</v>
      </c>
      <c r="I113" t="s">
        <v>16</v>
      </c>
      <c r="J113" t="s">
        <v>434</v>
      </c>
      <c r="K113" t="s">
        <v>26</v>
      </c>
      <c r="M113" t="s">
        <v>435</v>
      </c>
    </row>
    <row r="114" spans="1:13">
      <c r="A114" s="1" t="s">
        <v>436</v>
      </c>
      <c r="B114" s="2">
        <v>2023</v>
      </c>
      <c r="C114">
        <v>2023</v>
      </c>
      <c r="D114">
        <v>2027</v>
      </c>
      <c r="E114">
        <v>4</v>
      </c>
      <c r="F114" t="s">
        <v>437</v>
      </c>
      <c r="G114" t="s">
        <v>106</v>
      </c>
      <c r="H114" t="s">
        <v>24</v>
      </c>
      <c r="I114" t="s">
        <v>16</v>
      </c>
      <c r="J114" t="s">
        <v>438</v>
      </c>
      <c r="K114" t="s">
        <v>26</v>
      </c>
      <c r="L114" t="s">
        <v>37</v>
      </c>
      <c r="M114" t="s">
        <v>439</v>
      </c>
    </row>
    <row r="115" spans="1:13">
      <c r="A115" s="1" t="s">
        <v>440</v>
      </c>
      <c r="B115" s="2">
        <v>2020</v>
      </c>
      <c r="C115">
        <v>2020</v>
      </c>
      <c r="D115">
        <v>2024</v>
      </c>
      <c r="E115">
        <v>4</v>
      </c>
      <c r="F115" t="s">
        <v>68</v>
      </c>
      <c r="G115" t="s">
        <v>24</v>
      </c>
      <c r="H115" t="s">
        <v>24</v>
      </c>
      <c r="I115" t="s">
        <v>441</v>
      </c>
      <c r="J115" t="s">
        <v>442</v>
      </c>
      <c r="K115" t="s">
        <v>32</v>
      </c>
      <c r="L115" t="s">
        <v>71</v>
      </c>
      <c r="M115" t="s">
        <v>443</v>
      </c>
    </row>
    <row r="116" ht="28.5" spans="1:13">
      <c r="A116" s="1" t="s">
        <v>444</v>
      </c>
      <c r="B116" s="2">
        <v>2020</v>
      </c>
      <c r="C116">
        <v>2020</v>
      </c>
      <c r="D116">
        <v>2024</v>
      </c>
      <c r="E116">
        <v>4</v>
      </c>
      <c r="F116" t="s">
        <v>68</v>
      </c>
      <c r="G116" t="s">
        <v>24</v>
      </c>
      <c r="H116" t="s">
        <v>24</v>
      </c>
      <c r="I116" t="s">
        <v>445</v>
      </c>
      <c r="J116" t="s">
        <v>446</v>
      </c>
      <c r="K116" t="s">
        <v>32</v>
      </c>
      <c r="L116" t="s">
        <v>230</v>
      </c>
      <c r="M116" t="s">
        <v>447</v>
      </c>
    </row>
    <row r="117" spans="1:13">
      <c r="A117" s="1" t="s">
        <v>448</v>
      </c>
      <c r="B117" s="2">
        <v>2011</v>
      </c>
      <c r="C117">
        <v>2011</v>
      </c>
      <c r="D117">
        <v>2015</v>
      </c>
      <c r="E117">
        <v>4</v>
      </c>
      <c r="F117" t="s">
        <v>247</v>
      </c>
      <c r="G117" t="s">
        <v>449</v>
      </c>
      <c r="H117" t="s">
        <v>24</v>
      </c>
      <c r="I117" t="s">
        <v>128</v>
      </c>
      <c r="J117" t="s">
        <v>450</v>
      </c>
      <c r="K117" t="s">
        <v>26</v>
      </c>
      <c r="M117" t="s">
        <v>451</v>
      </c>
    </row>
    <row r="118" spans="1:13">
      <c r="A118" s="1" t="s">
        <v>448</v>
      </c>
      <c r="B118" s="2">
        <v>2006</v>
      </c>
      <c r="C118">
        <v>2006</v>
      </c>
      <c r="D118">
        <v>2010</v>
      </c>
      <c r="E118">
        <v>4</v>
      </c>
      <c r="F118" t="s">
        <v>247</v>
      </c>
      <c r="G118" t="s">
        <v>449</v>
      </c>
      <c r="H118" t="s">
        <v>24</v>
      </c>
      <c r="I118" t="s">
        <v>16</v>
      </c>
      <c r="J118" t="s">
        <v>452</v>
      </c>
      <c r="K118" t="s">
        <v>26</v>
      </c>
      <c r="M118" t="s">
        <v>453</v>
      </c>
    </row>
    <row r="119" spans="1:13">
      <c r="A119" s="1" t="s">
        <v>454</v>
      </c>
      <c r="B119" s="2">
        <v>2020</v>
      </c>
      <c r="C119">
        <v>2020</v>
      </c>
      <c r="D119">
        <v>2024</v>
      </c>
      <c r="E119">
        <v>4</v>
      </c>
      <c r="F119" t="s">
        <v>68</v>
      </c>
      <c r="G119" t="s">
        <v>24</v>
      </c>
      <c r="H119" t="s">
        <v>24</v>
      </c>
      <c r="I119" t="s">
        <v>455</v>
      </c>
      <c r="J119" t="s">
        <v>456</v>
      </c>
      <c r="K119" t="s">
        <v>32</v>
      </c>
      <c r="L119" t="s">
        <v>19</v>
      </c>
      <c r="M119" t="s">
        <v>457</v>
      </c>
    </row>
    <row r="120" spans="1:13">
      <c r="A120" s="1" t="s">
        <v>458</v>
      </c>
      <c r="B120" s="2">
        <v>2021</v>
      </c>
      <c r="C120">
        <v>2021</v>
      </c>
      <c r="D120">
        <v>2025</v>
      </c>
      <c r="E120">
        <v>4</v>
      </c>
      <c r="F120" t="s">
        <v>35</v>
      </c>
      <c r="G120" t="s">
        <v>23</v>
      </c>
      <c r="H120" t="s">
        <v>24</v>
      </c>
      <c r="I120" t="s">
        <v>459</v>
      </c>
      <c r="J120" t="s">
        <v>460</v>
      </c>
      <c r="K120" t="s">
        <v>26</v>
      </c>
      <c r="L120" t="s">
        <v>19</v>
      </c>
      <c r="M120" t="s">
        <v>461</v>
      </c>
    </row>
    <row r="121" spans="1:13">
      <c r="A121" s="1" t="s">
        <v>462</v>
      </c>
      <c r="B121" s="2">
        <v>2021</v>
      </c>
      <c r="C121">
        <v>2021</v>
      </c>
      <c r="D121">
        <v>2025</v>
      </c>
      <c r="E121">
        <v>4</v>
      </c>
      <c r="F121" t="s">
        <v>172</v>
      </c>
      <c r="G121" t="s">
        <v>23</v>
      </c>
      <c r="H121" t="s">
        <v>24</v>
      </c>
      <c r="I121" t="s">
        <v>463</v>
      </c>
      <c r="J121" t="s">
        <v>464</v>
      </c>
      <c r="K121" t="s">
        <v>26</v>
      </c>
      <c r="L121" t="s">
        <v>19</v>
      </c>
      <c r="M121" t="s">
        <v>465</v>
      </c>
    </row>
    <row r="122" ht="28.5" spans="1:13">
      <c r="A122" s="1" t="s">
        <v>466</v>
      </c>
      <c r="B122" s="2">
        <v>2022</v>
      </c>
      <c r="C122">
        <v>2022</v>
      </c>
      <c r="D122">
        <v>2026</v>
      </c>
      <c r="E122">
        <v>4</v>
      </c>
      <c r="F122" t="s">
        <v>172</v>
      </c>
      <c r="G122" t="s">
        <v>106</v>
      </c>
      <c r="H122" t="s">
        <v>24</v>
      </c>
      <c r="I122" t="s">
        <v>16</v>
      </c>
      <c r="J122" t="s">
        <v>467</v>
      </c>
      <c r="K122" t="s">
        <v>26</v>
      </c>
      <c r="L122" t="s">
        <v>19</v>
      </c>
      <c r="M122" t="s">
        <v>468</v>
      </c>
    </row>
    <row r="123" spans="1:13">
      <c r="A123" s="1" t="s">
        <v>469</v>
      </c>
      <c r="B123" s="2">
        <v>2023</v>
      </c>
      <c r="C123">
        <v>2023</v>
      </c>
      <c r="D123">
        <v>2027</v>
      </c>
      <c r="E123">
        <v>4</v>
      </c>
      <c r="F123" t="s">
        <v>35</v>
      </c>
      <c r="G123" t="s">
        <v>23</v>
      </c>
      <c r="H123" t="s">
        <v>24</v>
      </c>
      <c r="I123" t="s">
        <v>470</v>
      </c>
      <c r="J123" t="s">
        <v>471</v>
      </c>
      <c r="K123" t="s">
        <v>26</v>
      </c>
      <c r="L123" t="s">
        <v>19</v>
      </c>
      <c r="M123" t="s">
        <v>472</v>
      </c>
    </row>
    <row r="124" spans="1:13">
      <c r="A124" s="1" t="s">
        <v>473</v>
      </c>
      <c r="B124" s="2">
        <v>2016</v>
      </c>
      <c r="C124">
        <v>2016</v>
      </c>
      <c r="D124">
        <v>2020</v>
      </c>
      <c r="E124">
        <v>4</v>
      </c>
      <c r="F124" t="s">
        <v>123</v>
      </c>
      <c r="G124" t="s">
        <v>91</v>
      </c>
      <c r="H124" t="s">
        <v>24</v>
      </c>
      <c r="I124" t="s">
        <v>16</v>
      </c>
      <c r="J124" t="s">
        <v>474</v>
      </c>
      <c r="K124" t="s">
        <v>32</v>
      </c>
      <c r="L124" t="s">
        <v>19</v>
      </c>
      <c r="M124" t="s">
        <v>475</v>
      </c>
    </row>
    <row r="125" spans="1:13">
      <c r="A125" s="1" t="s">
        <v>476</v>
      </c>
      <c r="B125" s="2">
        <v>2017</v>
      </c>
      <c r="C125">
        <v>2017</v>
      </c>
      <c r="D125">
        <v>2021</v>
      </c>
      <c r="E125">
        <v>4</v>
      </c>
      <c r="F125" t="s">
        <v>35</v>
      </c>
      <c r="G125" t="s">
        <v>477</v>
      </c>
      <c r="H125" t="s">
        <v>24</v>
      </c>
      <c r="I125" t="s">
        <v>478</v>
      </c>
      <c r="J125" t="s">
        <v>479</v>
      </c>
      <c r="K125" t="s">
        <v>32</v>
      </c>
      <c r="L125" t="s">
        <v>37</v>
      </c>
      <c r="M125" t="s">
        <v>480</v>
      </c>
    </row>
    <row r="126" spans="1:13">
      <c r="A126" s="1" t="s">
        <v>481</v>
      </c>
      <c r="B126" s="2">
        <v>2017</v>
      </c>
      <c r="C126">
        <v>2017</v>
      </c>
      <c r="D126">
        <v>2021</v>
      </c>
      <c r="E126">
        <v>4</v>
      </c>
      <c r="F126" t="s">
        <v>172</v>
      </c>
      <c r="G126" t="s">
        <v>477</v>
      </c>
      <c r="H126" t="s">
        <v>24</v>
      </c>
      <c r="I126" t="s">
        <v>482</v>
      </c>
      <c r="J126" t="s">
        <v>483</v>
      </c>
      <c r="K126" t="s">
        <v>32</v>
      </c>
      <c r="L126" t="s">
        <v>37</v>
      </c>
      <c r="M126" t="s">
        <v>484</v>
      </c>
    </row>
    <row r="127" spans="1:13">
      <c r="A127" s="1" t="s">
        <v>485</v>
      </c>
      <c r="B127" s="2">
        <v>2023</v>
      </c>
      <c r="C127">
        <v>2023</v>
      </c>
      <c r="D127">
        <v>2027</v>
      </c>
      <c r="E127">
        <v>4</v>
      </c>
      <c r="F127" t="s">
        <v>35</v>
      </c>
      <c r="G127" t="s">
        <v>91</v>
      </c>
      <c r="H127" t="s">
        <v>24</v>
      </c>
      <c r="I127" t="s">
        <v>486</v>
      </c>
      <c r="J127" t="s">
        <v>487</v>
      </c>
      <c r="K127" t="s">
        <v>26</v>
      </c>
      <c r="L127" t="s">
        <v>37</v>
      </c>
      <c r="M127" t="s">
        <v>488</v>
      </c>
    </row>
    <row r="128" spans="1:13">
      <c r="A128" s="1" t="s">
        <v>489</v>
      </c>
      <c r="B128" s="2">
        <v>2016</v>
      </c>
      <c r="C128">
        <v>2016</v>
      </c>
      <c r="D128">
        <v>2020</v>
      </c>
      <c r="E128">
        <v>4</v>
      </c>
      <c r="F128" t="s">
        <v>490</v>
      </c>
      <c r="G128" t="s">
        <v>217</v>
      </c>
      <c r="H128" t="s">
        <v>24</v>
      </c>
      <c r="I128" t="s">
        <v>16</v>
      </c>
      <c r="J128" t="s">
        <v>491</v>
      </c>
      <c r="K128" t="s">
        <v>26</v>
      </c>
      <c r="L128" t="s">
        <v>19</v>
      </c>
      <c r="M128" t="s">
        <v>492</v>
      </c>
    </row>
    <row r="129" spans="1:13">
      <c r="A129" s="1" t="s">
        <v>493</v>
      </c>
      <c r="B129" s="2">
        <v>2023</v>
      </c>
      <c r="C129">
        <v>2023</v>
      </c>
      <c r="D129">
        <v>2027</v>
      </c>
      <c r="E129">
        <v>4</v>
      </c>
      <c r="F129" t="s">
        <v>172</v>
      </c>
      <c r="G129" t="s">
        <v>91</v>
      </c>
      <c r="H129" t="s">
        <v>24</v>
      </c>
      <c r="I129" t="s">
        <v>494</v>
      </c>
      <c r="J129" t="s">
        <v>495</v>
      </c>
      <c r="K129" t="s">
        <v>26</v>
      </c>
      <c r="L129" t="s">
        <v>37</v>
      </c>
      <c r="M129" t="s">
        <v>496</v>
      </c>
    </row>
    <row r="130" spans="1:13">
      <c r="A130" s="1" t="s">
        <v>497</v>
      </c>
      <c r="B130" s="2">
        <v>2006</v>
      </c>
      <c r="C130">
        <v>2006</v>
      </c>
      <c r="D130">
        <v>2010</v>
      </c>
      <c r="E130">
        <v>4</v>
      </c>
      <c r="F130" t="s">
        <v>172</v>
      </c>
      <c r="G130" t="s">
        <v>477</v>
      </c>
      <c r="H130" t="s">
        <v>24</v>
      </c>
      <c r="I130" t="s">
        <v>498</v>
      </c>
      <c r="J130" t="s">
        <v>499</v>
      </c>
      <c r="K130" t="s">
        <v>32</v>
      </c>
      <c r="M130" t="s">
        <v>500</v>
      </c>
    </row>
    <row r="131" spans="1:13">
      <c r="A131" s="1" t="s">
        <v>501</v>
      </c>
      <c r="B131" s="2">
        <v>2006</v>
      </c>
      <c r="C131">
        <v>2006</v>
      </c>
      <c r="D131">
        <v>2010</v>
      </c>
      <c r="E131">
        <v>4</v>
      </c>
      <c r="F131" t="s">
        <v>57</v>
      </c>
      <c r="G131" t="s">
        <v>477</v>
      </c>
      <c r="H131" t="s">
        <v>24</v>
      </c>
      <c r="I131" t="s">
        <v>502</v>
      </c>
      <c r="J131" t="s">
        <v>503</v>
      </c>
      <c r="K131" t="s">
        <v>32</v>
      </c>
      <c r="M131" t="s">
        <v>504</v>
      </c>
    </row>
    <row r="132" ht="28.5" spans="1:13">
      <c r="A132" s="1" t="s">
        <v>505</v>
      </c>
      <c r="B132" s="2">
        <v>2012</v>
      </c>
      <c r="C132">
        <v>2012</v>
      </c>
      <c r="D132">
        <v>2016</v>
      </c>
      <c r="E132">
        <v>4</v>
      </c>
      <c r="F132" t="s">
        <v>182</v>
      </c>
      <c r="G132" t="s">
        <v>449</v>
      </c>
      <c r="H132" t="s">
        <v>24</v>
      </c>
      <c r="I132" t="s">
        <v>16</v>
      </c>
      <c r="J132" t="s">
        <v>506</v>
      </c>
      <c r="K132" t="s">
        <v>32</v>
      </c>
      <c r="M132" t="s">
        <v>507</v>
      </c>
    </row>
    <row r="133" ht="28.5" spans="1:13">
      <c r="A133" s="1" t="s">
        <v>508</v>
      </c>
      <c r="B133" s="2">
        <v>2012</v>
      </c>
      <c r="C133">
        <v>2012</v>
      </c>
      <c r="D133">
        <v>2016</v>
      </c>
      <c r="E133">
        <v>4</v>
      </c>
      <c r="F133" t="s">
        <v>177</v>
      </c>
      <c r="G133" t="s">
        <v>449</v>
      </c>
      <c r="H133" t="s">
        <v>24</v>
      </c>
      <c r="I133" t="s">
        <v>16</v>
      </c>
      <c r="J133" t="s">
        <v>509</v>
      </c>
      <c r="K133" t="s">
        <v>32</v>
      </c>
      <c r="M133" t="s">
        <v>510</v>
      </c>
    </row>
    <row r="134" spans="1:13">
      <c r="A134" s="1" t="s">
        <v>511</v>
      </c>
      <c r="B134" s="2">
        <v>2021</v>
      </c>
      <c r="C134">
        <v>2021</v>
      </c>
      <c r="D134">
        <v>2025</v>
      </c>
      <c r="E134">
        <v>4</v>
      </c>
      <c r="F134" t="s">
        <v>87</v>
      </c>
      <c r="G134" t="s">
        <v>14</v>
      </c>
      <c r="H134" t="s">
        <v>15</v>
      </c>
      <c r="I134" t="s">
        <v>16</v>
      </c>
      <c r="J134" t="s">
        <v>512</v>
      </c>
      <c r="K134" t="s">
        <v>18</v>
      </c>
      <c r="L134" t="s">
        <v>19</v>
      </c>
      <c r="M134" t="s">
        <v>513</v>
      </c>
    </row>
    <row r="135" ht="42.75" spans="1:13">
      <c r="A135" s="1" t="s">
        <v>514</v>
      </c>
      <c r="B135" s="2">
        <v>2022</v>
      </c>
      <c r="C135">
        <v>2022</v>
      </c>
      <c r="D135">
        <v>2026</v>
      </c>
      <c r="E135">
        <v>4</v>
      </c>
      <c r="F135" t="s">
        <v>40</v>
      </c>
      <c r="G135" t="s">
        <v>515</v>
      </c>
      <c r="H135" t="s">
        <v>24</v>
      </c>
      <c r="I135" t="s">
        <v>74</v>
      </c>
      <c r="J135" t="s">
        <v>516</v>
      </c>
      <c r="K135" t="s">
        <v>26</v>
      </c>
      <c r="L135" t="s">
        <v>37</v>
      </c>
      <c r="M135" t="s">
        <v>517</v>
      </c>
    </row>
    <row r="136" spans="1:13">
      <c r="A136" s="1" t="s">
        <v>518</v>
      </c>
      <c r="B136" s="2">
        <v>2009</v>
      </c>
      <c r="C136">
        <v>2009</v>
      </c>
      <c r="D136">
        <v>2013</v>
      </c>
      <c r="E136">
        <v>4</v>
      </c>
      <c r="F136" t="s">
        <v>35</v>
      </c>
      <c r="G136" t="s">
        <v>477</v>
      </c>
      <c r="H136" t="s">
        <v>24</v>
      </c>
      <c r="I136" t="s">
        <v>519</v>
      </c>
      <c r="J136" t="s">
        <v>520</v>
      </c>
      <c r="K136" t="s">
        <v>32</v>
      </c>
      <c r="M136" t="s">
        <v>521</v>
      </c>
    </row>
    <row r="137" spans="1:13">
      <c r="A137" s="1" t="s">
        <v>497</v>
      </c>
      <c r="B137" s="2">
        <v>2009</v>
      </c>
      <c r="C137">
        <v>2009</v>
      </c>
      <c r="D137">
        <v>2013</v>
      </c>
      <c r="E137">
        <v>4</v>
      </c>
      <c r="F137" t="s">
        <v>172</v>
      </c>
      <c r="G137" t="s">
        <v>477</v>
      </c>
      <c r="H137" t="s">
        <v>24</v>
      </c>
      <c r="I137" t="s">
        <v>522</v>
      </c>
      <c r="J137" t="s">
        <v>523</v>
      </c>
      <c r="K137" t="s">
        <v>32</v>
      </c>
      <c r="M137" t="s">
        <v>524</v>
      </c>
    </row>
    <row r="138" ht="28.5" spans="1:13">
      <c r="A138" s="1" t="s">
        <v>525</v>
      </c>
      <c r="B138" s="2">
        <v>2005</v>
      </c>
      <c r="C138">
        <v>2005</v>
      </c>
      <c r="D138">
        <v>2009</v>
      </c>
      <c r="E138">
        <v>4</v>
      </c>
      <c r="F138" t="s">
        <v>68</v>
      </c>
      <c r="G138" t="s">
        <v>477</v>
      </c>
      <c r="H138" t="s">
        <v>24</v>
      </c>
      <c r="I138" t="s">
        <v>16</v>
      </c>
      <c r="J138" t="s">
        <v>526</v>
      </c>
      <c r="K138" t="s">
        <v>26</v>
      </c>
      <c r="M138" t="s">
        <v>527</v>
      </c>
    </row>
    <row r="139" spans="1:13">
      <c r="A139" s="1" t="s">
        <v>528</v>
      </c>
      <c r="B139" s="2">
        <v>2021</v>
      </c>
      <c r="C139">
        <v>2021</v>
      </c>
      <c r="D139">
        <v>2025</v>
      </c>
      <c r="E139">
        <v>4</v>
      </c>
      <c r="F139" t="s">
        <v>529</v>
      </c>
      <c r="G139" t="s">
        <v>162</v>
      </c>
      <c r="H139" t="s">
        <v>24</v>
      </c>
      <c r="I139" t="s">
        <v>16</v>
      </c>
      <c r="J139" t="s">
        <v>530</v>
      </c>
      <c r="K139" t="s">
        <v>26</v>
      </c>
      <c r="L139" t="s">
        <v>37</v>
      </c>
      <c r="M139" t="s">
        <v>531</v>
      </c>
    </row>
    <row r="140" spans="1:13">
      <c r="A140" s="1" t="s">
        <v>532</v>
      </c>
      <c r="B140" s="2">
        <v>2009</v>
      </c>
      <c r="C140">
        <v>2009</v>
      </c>
      <c r="D140">
        <v>2013</v>
      </c>
      <c r="E140">
        <v>4</v>
      </c>
      <c r="F140" t="s">
        <v>35</v>
      </c>
      <c r="G140" t="s">
        <v>217</v>
      </c>
      <c r="H140" t="s">
        <v>24</v>
      </c>
      <c r="I140" t="s">
        <v>16</v>
      </c>
      <c r="J140" t="s">
        <v>533</v>
      </c>
      <c r="K140" t="s">
        <v>32</v>
      </c>
      <c r="M140" t="s">
        <v>534</v>
      </c>
    </row>
    <row r="141" ht="28.5" spans="1:13">
      <c r="A141" s="1" t="s">
        <v>535</v>
      </c>
      <c r="B141" s="2">
        <v>2020</v>
      </c>
      <c r="C141">
        <v>2020</v>
      </c>
      <c r="D141">
        <v>2024</v>
      </c>
      <c r="E141">
        <v>4</v>
      </c>
      <c r="F141" t="s">
        <v>536</v>
      </c>
      <c r="G141" t="s">
        <v>449</v>
      </c>
      <c r="H141" t="s">
        <v>24</v>
      </c>
      <c r="I141" t="s">
        <v>16</v>
      </c>
      <c r="J141" t="s">
        <v>537</v>
      </c>
      <c r="K141" t="s">
        <v>26</v>
      </c>
      <c r="L141" t="s">
        <v>37</v>
      </c>
      <c r="M141" t="s">
        <v>538</v>
      </c>
    </row>
    <row r="142" spans="1:13">
      <c r="A142" s="1" t="s">
        <v>539</v>
      </c>
      <c r="B142" s="2">
        <v>2009</v>
      </c>
      <c r="C142">
        <v>2009</v>
      </c>
      <c r="D142">
        <v>2013</v>
      </c>
      <c r="E142">
        <v>4</v>
      </c>
      <c r="F142" t="s">
        <v>57</v>
      </c>
      <c r="G142" t="s">
        <v>477</v>
      </c>
      <c r="H142" t="s">
        <v>24</v>
      </c>
      <c r="I142" t="s">
        <v>540</v>
      </c>
      <c r="J142" t="s">
        <v>541</v>
      </c>
      <c r="K142" t="s">
        <v>32</v>
      </c>
      <c r="M142" t="s">
        <v>542</v>
      </c>
    </row>
    <row r="143" ht="28.5" spans="1:13">
      <c r="A143" s="1" t="s">
        <v>543</v>
      </c>
      <c r="B143" s="2">
        <v>2020</v>
      </c>
      <c r="C143">
        <v>2020</v>
      </c>
      <c r="D143">
        <v>2024</v>
      </c>
      <c r="E143">
        <v>4</v>
      </c>
      <c r="F143" t="s">
        <v>35</v>
      </c>
      <c r="G143" t="s">
        <v>544</v>
      </c>
      <c r="H143" t="s">
        <v>24</v>
      </c>
      <c r="I143" t="s">
        <v>545</v>
      </c>
      <c r="J143" t="s">
        <v>546</v>
      </c>
      <c r="K143" t="s">
        <v>26</v>
      </c>
      <c r="L143" t="s">
        <v>37</v>
      </c>
      <c r="M143" t="s">
        <v>547</v>
      </c>
    </row>
    <row r="144" spans="1:13">
      <c r="A144" s="1" t="s">
        <v>548</v>
      </c>
      <c r="B144" s="2">
        <v>2021</v>
      </c>
      <c r="C144">
        <v>2021</v>
      </c>
      <c r="D144">
        <v>2025</v>
      </c>
      <c r="E144">
        <v>4</v>
      </c>
      <c r="F144" t="s">
        <v>35</v>
      </c>
      <c r="G144" t="s">
        <v>106</v>
      </c>
      <c r="H144" t="s">
        <v>24</v>
      </c>
      <c r="I144" t="s">
        <v>16</v>
      </c>
      <c r="J144" t="s">
        <v>549</v>
      </c>
      <c r="K144" t="s">
        <v>76</v>
      </c>
      <c r="L144" t="s">
        <v>37</v>
      </c>
      <c r="M144" t="s">
        <v>550</v>
      </c>
    </row>
    <row r="145" ht="28.5" spans="1:13">
      <c r="A145" s="1" t="s">
        <v>551</v>
      </c>
      <c r="B145" s="2">
        <v>2019</v>
      </c>
      <c r="C145">
        <v>2019</v>
      </c>
      <c r="D145">
        <v>2023</v>
      </c>
      <c r="E145">
        <v>4</v>
      </c>
      <c r="F145" t="s">
        <v>35</v>
      </c>
      <c r="G145" t="s">
        <v>162</v>
      </c>
      <c r="H145" t="s">
        <v>24</v>
      </c>
      <c r="I145" t="s">
        <v>16</v>
      </c>
      <c r="J145" t="s">
        <v>552</v>
      </c>
      <c r="K145" t="s">
        <v>26</v>
      </c>
      <c r="L145" t="s">
        <v>19</v>
      </c>
      <c r="M145" t="s">
        <v>553</v>
      </c>
    </row>
    <row r="146" spans="1:13">
      <c r="A146" s="1" t="s">
        <v>554</v>
      </c>
      <c r="B146" s="2">
        <v>2020</v>
      </c>
      <c r="C146">
        <v>2020</v>
      </c>
      <c r="D146">
        <v>2024</v>
      </c>
      <c r="E146">
        <v>4</v>
      </c>
      <c r="F146" t="s">
        <v>40</v>
      </c>
      <c r="G146" t="s">
        <v>449</v>
      </c>
      <c r="H146" t="s">
        <v>24</v>
      </c>
      <c r="I146" t="s">
        <v>16</v>
      </c>
      <c r="J146" t="s">
        <v>555</v>
      </c>
      <c r="K146" t="s">
        <v>26</v>
      </c>
      <c r="L146" t="s">
        <v>19</v>
      </c>
      <c r="M146" t="s">
        <v>556</v>
      </c>
    </row>
    <row r="147" spans="1:13">
      <c r="A147" s="1" t="s">
        <v>557</v>
      </c>
      <c r="B147" s="2">
        <v>2011</v>
      </c>
      <c r="C147">
        <v>2011</v>
      </c>
      <c r="D147">
        <v>2015</v>
      </c>
      <c r="E147">
        <v>4</v>
      </c>
      <c r="F147" t="s">
        <v>35</v>
      </c>
      <c r="G147" t="s">
        <v>167</v>
      </c>
      <c r="H147" t="s">
        <v>24</v>
      </c>
      <c r="I147" t="s">
        <v>558</v>
      </c>
      <c r="J147" t="s">
        <v>559</v>
      </c>
      <c r="K147" t="s">
        <v>26</v>
      </c>
      <c r="M147" t="s">
        <v>560</v>
      </c>
    </row>
    <row r="148" spans="1:13">
      <c r="A148" s="1" t="s">
        <v>561</v>
      </c>
      <c r="B148" s="2">
        <v>2023</v>
      </c>
      <c r="C148">
        <v>2023</v>
      </c>
      <c r="D148">
        <v>2027</v>
      </c>
      <c r="E148">
        <v>4</v>
      </c>
      <c r="F148" t="s">
        <v>437</v>
      </c>
      <c r="G148" t="s">
        <v>91</v>
      </c>
      <c r="H148" t="s">
        <v>24</v>
      </c>
      <c r="I148" t="s">
        <v>562</v>
      </c>
      <c r="J148" t="s">
        <v>563</v>
      </c>
      <c r="K148" t="s">
        <v>26</v>
      </c>
      <c r="L148" t="s">
        <v>37</v>
      </c>
      <c r="M148" t="s">
        <v>564</v>
      </c>
    </row>
    <row r="149" spans="1:13">
      <c r="A149" s="1" t="s">
        <v>565</v>
      </c>
      <c r="B149" s="2">
        <v>2020</v>
      </c>
      <c r="C149">
        <v>2020</v>
      </c>
      <c r="D149">
        <v>2024</v>
      </c>
      <c r="E149">
        <v>4</v>
      </c>
      <c r="F149" t="s">
        <v>40</v>
      </c>
      <c r="G149" t="s">
        <v>449</v>
      </c>
      <c r="H149" t="s">
        <v>24</v>
      </c>
      <c r="I149" t="s">
        <v>16</v>
      </c>
      <c r="J149" t="s">
        <v>566</v>
      </c>
      <c r="K149" t="s">
        <v>26</v>
      </c>
      <c r="L149" t="s">
        <v>71</v>
      </c>
      <c r="M149" t="s">
        <v>567</v>
      </c>
    </row>
    <row r="150" spans="1:13">
      <c r="A150" s="1" t="s">
        <v>568</v>
      </c>
      <c r="B150" s="2">
        <v>2017</v>
      </c>
      <c r="C150">
        <v>2017</v>
      </c>
      <c r="D150">
        <v>2021</v>
      </c>
      <c r="E150">
        <v>4</v>
      </c>
      <c r="F150" t="s">
        <v>35</v>
      </c>
      <c r="G150" t="s">
        <v>395</v>
      </c>
      <c r="H150" t="s">
        <v>24</v>
      </c>
      <c r="I150" t="s">
        <v>16</v>
      </c>
      <c r="J150" t="s">
        <v>569</v>
      </c>
      <c r="K150" t="s">
        <v>26</v>
      </c>
      <c r="L150" t="s">
        <v>37</v>
      </c>
      <c r="M150" t="s">
        <v>570</v>
      </c>
    </row>
    <row r="151" spans="1:13">
      <c r="A151" s="1" t="s">
        <v>571</v>
      </c>
      <c r="B151" s="2">
        <v>2021</v>
      </c>
      <c r="C151">
        <v>2021</v>
      </c>
      <c r="D151">
        <v>2025</v>
      </c>
      <c r="E151">
        <v>4</v>
      </c>
      <c r="F151" t="s">
        <v>172</v>
      </c>
      <c r="G151" t="s">
        <v>23</v>
      </c>
      <c r="H151" t="s">
        <v>24</v>
      </c>
      <c r="I151" t="s">
        <v>16</v>
      </c>
      <c r="J151" t="s">
        <v>572</v>
      </c>
      <c r="K151" t="s">
        <v>26</v>
      </c>
      <c r="L151" t="s">
        <v>19</v>
      </c>
      <c r="M151" t="s">
        <v>573</v>
      </c>
    </row>
    <row r="152" spans="1:13">
      <c r="A152" s="1" t="s">
        <v>574</v>
      </c>
      <c r="B152" s="2">
        <v>2021</v>
      </c>
      <c r="C152">
        <v>2021</v>
      </c>
      <c r="D152">
        <v>2025</v>
      </c>
      <c r="E152">
        <v>4</v>
      </c>
      <c r="F152" t="s">
        <v>35</v>
      </c>
      <c r="G152" t="s">
        <v>23</v>
      </c>
      <c r="H152" t="s">
        <v>24</v>
      </c>
      <c r="I152" t="s">
        <v>16</v>
      </c>
      <c r="J152" t="s">
        <v>575</v>
      </c>
      <c r="K152" t="s">
        <v>26</v>
      </c>
      <c r="L152" t="s">
        <v>19</v>
      </c>
      <c r="M152" t="s">
        <v>576</v>
      </c>
    </row>
    <row r="153" ht="28.5" spans="1:13">
      <c r="A153" s="1" t="s">
        <v>577</v>
      </c>
      <c r="B153" s="2">
        <v>2023</v>
      </c>
      <c r="C153">
        <v>2023</v>
      </c>
      <c r="D153">
        <v>2027</v>
      </c>
      <c r="E153">
        <v>4</v>
      </c>
      <c r="F153" t="s">
        <v>35</v>
      </c>
      <c r="G153" t="s">
        <v>370</v>
      </c>
      <c r="H153" t="s">
        <v>24</v>
      </c>
      <c r="I153" t="s">
        <v>16</v>
      </c>
      <c r="J153" t="s">
        <v>578</v>
      </c>
      <c r="K153" t="s">
        <v>26</v>
      </c>
      <c r="L153" t="s">
        <v>19</v>
      </c>
      <c r="M153" t="s">
        <v>579</v>
      </c>
    </row>
    <row r="154" spans="1:13">
      <c r="A154" s="1" t="s">
        <v>580</v>
      </c>
      <c r="B154" s="2">
        <v>2014</v>
      </c>
      <c r="C154">
        <v>2014</v>
      </c>
      <c r="D154">
        <v>2018</v>
      </c>
      <c r="E154">
        <v>4</v>
      </c>
      <c r="F154" t="s">
        <v>35</v>
      </c>
      <c r="G154" t="s">
        <v>581</v>
      </c>
      <c r="H154" t="s">
        <v>24</v>
      </c>
      <c r="I154" t="s">
        <v>582</v>
      </c>
      <c r="J154" t="s">
        <v>583</v>
      </c>
      <c r="K154" t="s">
        <v>26</v>
      </c>
      <c r="L154" t="s">
        <v>19</v>
      </c>
      <c r="M154" t="s">
        <v>584</v>
      </c>
    </row>
    <row r="155" spans="1:13">
      <c r="A155" s="1" t="s">
        <v>585</v>
      </c>
      <c r="B155" s="2">
        <v>2014</v>
      </c>
      <c r="C155">
        <v>2014</v>
      </c>
      <c r="D155">
        <v>2018</v>
      </c>
      <c r="E155">
        <v>4</v>
      </c>
      <c r="F155" t="s">
        <v>172</v>
      </c>
      <c r="G155" t="s">
        <v>581</v>
      </c>
      <c r="H155" t="s">
        <v>24</v>
      </c>
      <c r="I155" t="s">
        <v>586</v>
      </c>
      <c r="J155" t="s">
        <v>587</v>
      </c>
      <c r="K155" t="s">
        <v>26</v>
      </c>
      <c r="L155" t="s">
        <v>19</v>
      </c>
      <c r="M155" t="s">
        <v>588</v>
      </c>
    </row>
    <row r="156" spans="1:13">
      <c r="A156" s="1" t="s">
        <v>589</v>
      </c>
      <c r="B156" s="2">
        <v>2016</v>
      </c>
      <c r="C156">
        <v>2016</v>
      </c>
      <c r="D156">
        <v>2020</v>
      </c>
      <c r="E156">
        <v>4</v>
      </c>
      <c r="F156" t="s">
        <v>590</v>
      </c>
      <c r="G156" t="s">
        <v>591</v>
      </c>
      <c r="H156" t="s">
        <v>24</v>
      </c>
      <c r="I156" t="s">
        <v>16</v>
      </c>
      <c r="J156" t="s">
        <v>592</v>
      </c>
      <c r="K156" t="s">
        <v>26</v>
      </c>
      <c r="L156" t="s">
        <v>19</v>
      </c>
      <c r="M156" t="s">
        <v>593</v>
      </c>
    </row>
    <row r="157" spans="1:13">
      <c r="A157" s="1" t="s">
        <v>594</v>
      </c>
      <c r="B157" s="2">
        <v>2013</v>
      </c>
      <c r="C157">
        <v>2013</v>
      </c>
      <c r="D157">
        <v>2017</v>
      </c>
      <c r="E157">
        <v>4</v>
      </c>
      <c r="F157" t="s">
        <v>35</v>
      </c>
      <c r="G157" t="s">
        <v>24</v>
      </c>
      <c r="H157" t="s">
        <v>24</v>
      </c>
      <c r="I157" t="s">
        <v>595</v>
      </c>
      <c r="J157" t="s">
        <v>596</v>
      </c>
      <c r="K157" t="s">
        <v>26</v>
      </c>
      <c r="M157" t="s">
        <v>597</v>
      </c>
    </row>
    <row r="158" ht="28.5" spans="1:13">
      <c r="A158" s="1" t="s">
        <v>598</v>
      </c>
      <c r="B158" s="2">
        <v>2017</v>
      </c>
      <c r="C158">
        <v>2017</v>
      </c>
      <c r="D158">
        <v>2021</v>
      </c>
      <c r="E158">
        <v>4</v>
      </c>
      <c r="F158" t="s">
        <v>536</v>
      </c>
      <c r="G158" t="s">
        <v>599</v>
      </c>
      <c r="H158" t="s">
        <v>24</v>
      </c>
      <c r="I158" t="s">
        <v>16</v>
      </c>
      <c r="J158" t="s">
        <v>600</v>
      </c>
      <c r="K158" t="s">
        <v>26</v>
      </c>
      <c r="L158" t="s">
        <v>19</v>
      </c>
      <c r="M158" t="s">
        <v>601</v>
      </c>
    </row>
    <row r="159" spans="1:13">
      <c r="A159" s="1" t="s">
        <v>602</v>
      </c>
      <c r="B159" s="2">
        <v>2017</v>
      </c>
      <c r="C159">
        <v>2017</v>
      </c>
      <c r="D159">
        <v>2021</v>
      </c>
      <c r="E159">
        <v>4</v>
      </c>
      <c r="F159" t="s">
        <v>40</v>
      </c>
      <c r="G159" t="s">
        <v>599</v>
      </c>
      <c r="H159" t="s">
        <v>24</v>
      </c>
      <c r="I159" t="s">
        <v>16</v>
      </c>
      <c r="J159" t="s">
        <v>603</v>
      </c>
      <c r="K159" t="s">
        <v>26</v>
      </c>
      <c r="L159" t="s">
        <v>71</v>
      </c>
      <c r="M159" t="s">
        <v>604</v>
      </c>
    </row>
    <row r="160" ht="28.5" spans="1:13">
      <c r="A160" s="1" t="s">
        <v>605</v>
      </c>
      <c r="B160" s="2">
        <v>2022</v>
      </c>
      <c r="C160">
        <v>2022</v>
      </c>
      <c r="D160">
        <v>2026</v>
      </c>
      <c r="E160">
        <v>4</v>
      </c>
      <c r="F160" t="s">
        <v>172</v>
      </c>
      <c r="G160" t="s">
        <v>23</v>
      </c>
      <c r="H160" t="s">
        <v>24</v>
      </c>
      <c r="I160" t="s">
        <v>606</v>
      </c>
      <c r="J160" t="s">
        <v>607</v>
      </c>
      <c r="K160" t="s">
        <v>26</v>
      </c>
      <c r="L160" t="s">
        <v>19</v>
      </c>
      <c r="M160" t="s">
        <v>608</v>
      </c>
    </row>
    <row r="161" ht="28.5" spans="1:13">
      <c r="A161" s="1" t="s">
        <v>609</v>
      </c>
      <c r="B161" s="2">
        <v>2022</v>
      </c>
      <c r="C161">
        <v>2022</v>
      </c>
      <c r="D161">
        <v>2026</v>
      </c>
      <c r="E161">
        <v>4</v>
      </c>
      <c r="F161" t="s">
        <v>35</v>
      </c>
      <c r="G161" t="s">
        <v>23</v>
      </c>
      <c r="H161" t="s">
        <v>24</v>
      </c>
      <c r="I161" t="s">
        <v>606</v>
      </c>
      <c r="J161" t="s">
        <v>610</v>
      </c>
      <c r="K161" t="s">
        <v>26</v>
      </c>
      <c r="L161" t="s">
        <v>19</v>
      </c>
      <c r="M161" t="s">
        <v>611</v>
      </c>
    </row>
    <row r="162" spans="1:13">
      <c r="A162" s="1" t="s">
        <v>612</v>
      </c>
      <c r="B162" s="2">
        <v>2001</v>
      </c>
      <c r="C162">
        <v>2001</v>
      </c>
      <c r="D162">
        <v>2005</v>
      </c>
      <c r="E162">
        <v>4</v>
      </c>
      <c r="F162" t="s">
        <v>57</v>
      </c>
      <c r="G162" t="s">
        <v>449</v>
      </c>
      <c r="H162" t="s">
        <v>24</v>
      </c>
      <c r="I162" t="s">
        <v>16</v>
      </c>
      <c r="J162" t="s">
        <v>613</v>
      </c>
      <c r="K162" t="s">
        <v>26</v>
      </c>
      <c r="M162" t="s">
        <v>614</v>
      </c>
    </row>
    <row r="163" spans="1:13">
      <c r="A163" s="1" t="s">
        <v>615</v>
      </c>
      <c r="B163" s="2">
        <v>2005</v>
      </c>
      <c r="C163">
        <v>2005</v>
      </c>
      <c r="D163">
        <v>2009</v>
      </c>
      <c r="E163">
        <v>4</v>
      </c>
      <c r="F163" t="s">
        <v>182</v>
      </c>
      <c r="G163" t="s">
        <v>24</v>
      </c>
      <c r="H163" t="s">
        <v>24</v>
      </c>
      <c r="I163" t="s">
        <v>616</v>
      </c>
      <c r="J163" t="s">
        <v>617</v>
      </c>
      <c r="K163" t="s">
        <v>32</v>
      </c>
      <c r="M163" t="s">
        <v>618</v>
      </c>
    </row>
    <row r="164" ht="28.5" spans="1:13">
      <c r="A164" s="1" t="s">
        <v>619</v>
      </c>
      <c r="B164" s="2">
        <v>2022</v>
      </c>
      <c r="C164">
        <v>2022</v>
      </c>
      <c r="D164">
        <v>2026</v>
      </c>
      <c r="E164">
        <v>4</v>
      </c>
      <c r="F164" t="s">
        <v>57</v>
      </c>
      <c r="G164" t="s">
        <v>515</v>
      </c>
      <c r="H164" t="s">
        <v>24</v>
      </c>
      <c r="I164" t="s">
        <v>620</v>
      </c>
      <c r="J164" t="s">
        <v>621</v>
      </c>
      <c r="K164" t="s">
        <v>26</v>
      </c>
      <c r="L164" t="s">
        <v>19</v>
      </c>
      <c r="M164" t="s">
        <v>622</v>
      </c>
    </row>
    <row r="165" spans="1:13">
      <c r="A165" s="1" t="s">
        <v>623</v>
      </c>
      <c r="B165" s="2">
        <v>2021</v>
      </c>
      <c r="C165">
        <v>2021</v>
      </c>
      <c r="D165">
        <v>2025</v>
      </c>
      <c r="E165">
        <v>4</v>
      </c>
      <c r="F165" t="s">
        <v>101</v>
      </c>
      <c r="G165" t="s">
        <v>14</v>
      </c>
      <c r="H165" t="s">
        <v>15</v>
      </c>
      <c r="I165" t="s">
        <v>16</v>
      </c>
      <c r="J165" t="s">
        <v>624</v>
      </c>
      <c r="K165" t="s">
        <v>26</v>
      </c>
      <c r="L165" t="s">
        <v>19</v>
      </c>
      <c r="M165" t="s">
        <v>625</v>
      </c>
    </row>
    <row r="166" spans="1:13">
      <c r="A166" s="1" t="s">
        <v>626</v>
      </c>
      <c r="B166" s="2">
        <v>2005</v>
      </c>
      <c r="C166">
        <v>2005</v>
      </c>
      <c r="D166">
        <v>2009</v>
      </c>
      <c r="E166">
        <v>4</v>
      </c>
      <c r="F166" t="s">
        <v>177</v>
      </c>
      <c r="G166" t="s">
        <v>24</v>
      </c>
      <c r="H166" t="s">
        <v>24</v>
      </c>
      <c r="I166" t="s">
        <v>627</v>
      </c>
      <c r="J166" t="s">
        <v>628</v>
      </c>
      <c r="K166" t="s">
        <v>32</v>
      </c>
      <c r="M166" t="s">
        <v>629</v>
      </c>
    </row>
    <row r="167" spans="1:13">
      <c r="A167" s="1" t="s">
        <v>630</v>
      </c>
      <c r="B167" s="2">
        <v>2006</v>
      </c>
      <c r="C167">
        <v>2006</v>
      </c>
      <c r="D167">
        <v>2010</v>
      </c>
      <c r="E167">
        <v>4</v>
      </c>
      <c r="F167" t="s">
        <v>35</v>
      </c>
      <c r="G167" t="s">
        <v>167</v>
      </c>
      <c r="H167" t="s">
        <v>24</v>
      </c>
      <c r="I167" t="s">
        <v>16</v>
      </c>
      <c r="J167" t="s">
        <v>631</v>
      </c>
      <c r="K167" t="s">
        <v>32</v>
      </c>
      <c r="M167" t="s">
        <v>632</v>
      </c>
    </row>
    <row r="168" spans="1:13">
      <c r="A168" s="1" t="s">
        <v>633</v>
      </c>
      <c r="B168" s="2">
        <v>2020</v>
      </c>
      <c r="C168">
        <v>2020</v>
      </c>
      <c r="D168">
        <v>2024</v>
      </c>
      <c r="E168">
        <v>4</v>
      </c>
      <c r="F168" t="s">
        <v>40</v>
      </c>
      <c r="G168" t="s">
        <v>14</v>
      </c>
      <c r="H168" t="s">
        <v>15</v>
      </c>
      <c r="I168" t="s">
        <v>16</v>
      </c>
      <c r="J168" t="s">
        <v>634</v>
      </c>
      <c r="K168" t="s">
        <v>26</v>
      </c>
      <c r="L168" t="s">
        <v>37</v>
      </c>
      <c r="M168" t="s">
        <v>635</v>
      </c>
    </row>
    <row r="169" ht="28.5" spans="1:13">
      <c r="A169" s="1" t="s">
        <v>636</v>
      </c>
      <c r="B169" s="2">
        <v>2001</v>
      </c>
      <c r="C169">
        <v>2001</v>
      </c>
      <c r="D169">
        <v>2005</v>
      </c>
      <c r="E169">
        <v>4</v>
      </c>
      <c r="F169" t="s">
        <v>29</v>
      </c>
      <c r="G169" t="s">
        <v>477</v>
      </c>
      <c r="H169" t="s">
        <v>24</v>
      </c>
      <c r="I169" t="s">
        <v>16</v>
      </c>
      <c r="J169" t="s">
        <v>637</v>
      </c>
      <c r="K169" t="s">
        <v>26</v>
      </c>
      <c r="M169" t="s">
        <v>638</v>
      </c>
    </row>
    <row r="170" ht="28.5" spans="1:13">
      <c r="A170" s="1" t="s">
        <v>639</v>
      </c>
      <c r="B170" s="2">
        <v>2013</v>
      </c>
      <c r="C170">
        <v>2013</v>
      </c>
      <c r="D170">
        <v>2017</v>
      </c>
      <c r="E170">
        <v>4</v>
      </c>
      <c r="F170" t="s">
        <v>35</v>
      </c>
      <c r="G170" t="s">
        <v>91</v>
      </c>
      <c r="H170" t="s">
        <v>24</v>
      </c>
      <c r="I170" t="s">
        <v>16</v>
      </c>
      <c r="J170" t="s">
        <v>640</v>
      </c>
      <c r="K170" t="s">
        <v>32</v>
      </c>
      <c r="M170" t="s">
        <v>641</v>
      </c>
    </row>
    <row r="171" spans="1:13">
      <c r="A171" s="1" t="s">
        <v>642</v>
      </c>
      <c r="B171" s="2">
        <v>2009</v>
      </c>
      <c r="C171">
        <v>2009</v>
      </c>
      <c r="D171">
        <v>2013</v>
      </c>
      <c r="E171">
        <v>4</v>
      </c>
      <c r="F171" t="s">
        <v>172</v>
      </c>
      <c r="G171" t="s">
        <v>217</v>
      </c>
      <c r="H171" t="s">
        <v>24</v>
      </c>
      <c r="I171" t="s">
        <v>16</v>
      </c>
      <c r="J171" t="s">
        <v>643</v>
      </c>
      <c r="K171" t="s">
        <v>32</v>
      </c>
      <c r="M171" t="s">
        <v>644</v>
      </c>
    </row>
    <row r="172" ht="28.5" spans="1:13">
      <c r="A172" s="1" t="s">
        <v>645</v>
      </c>
      <c r="B172" s="2">
        <v>2023</v>
      </c>
      <c r="C172">
        <v>2023</v>
      </c>
      <c r="D172">
        <v>2027</v>
      </c>
      <c r="E172">
        <v>4</v>
      </c>
      <c r="F172" t="s">
        <v>35</v>
      </c>
      <c r="G172" t="s">
        <v>162</v>
      </c>
      <c r="H172" t="s">
        <v>24</v>
      </c>
      <c r="I172" t="s">
        <v>646</v>
      </c>
      <c r="J172" t="s">
        <v>647</v>
      </c>
      <c r="K172" t="s">
        <v>26</v>
      </c>
      <c r="L172" t="s">
        <v>37</v>
      </c>
      <c r="M172" t="s">
        <v>648</v>
      </c>
    </row>
    <row r="173" ht="28.5" spans="1:13">
      <c r="A173" s="1" t="s">
        <v>649</v>
      </c>
      <c r="B173" s="2">
        <v>2009</v>
      </c>
      <c r="C173">
        <v>2009</v>
      </c>
      <c r="D173">
        <v>2013</v>
      </c>
      <c r="E173">
        <v>4</v>
      </c>
      <c r="F173" t="s">
        <v>123</v>
      </c>
      <c r="G173" t="s">
        <v>91</v>
      </c>
      <c r="H173" t="s">
        <v>24</v>
      </c>
      <c r="I173" t="s">
        <v>16</v>
      </c>
      <c r="J173" t="s">
        <v>650</v>
      </c>
      <c r="K173" t="s">
        <v>26</v>
      </c>
      <c r="M173" t="s">
        <v>651</v>
      </c>
    </row>
    <row r="174" ht="28.5" spans="1:13">
      <c r="A174" s="1" t="s">
        <v>652</v>
      </c>
      <c r="B174" s="2">
        <v>2021</v>
      </c>
      <c r="C174">
        <v>2021</v>
      </c>
      <c r="D174">
        <v>2025</v>
      </c>
      <c r="E174">
        <v>4</v>
      </c>
      <c r="F174" t="s">
        <v>35</v>
      </c>
      <c r="G174" t="s">
        <v>449</v>
      </c>
      <c r="H174" t="s">
        <v>24</v>
      </c>
      <c r="I174" t="s">
        <v>16</v>
      </c>
      <c r="J174" t="s">
        <v>653</v>
      </c>
      <c r="K174" t="s">
        <v>654</v>
      </c>
      <c r="L174" t="s">
        <v>37</v>
      </c>
      <c r="M174" t="s">
        <v>655</v>
      </c>
    </row>
    <row r="175" spans="1:13">
      <c r="A175" s="1" t="s">
        <v>656</v>
      </c>
      <c r="B175" s="2">
        <v>2020</v>
      </c>
      <c r="C175">
        <v>2020</v>
      </c>
      <c r="D175">
        <v>2024</v>
      </c>
      <c r="E175">
        <v>4</v>
      </c>
      <c r="F175" t="s">
        <v>172</v>
      </c>
      <c r="G175" t="s">
        <v>23</v>
      </c>
      <c r="H175" t="s">
        <v>24</v>
      </c>
      <c r="I175" t="s">
        <v>470</v>
      </c>
      <c r="J175" t="s">
        <v>657</v>
      </c>
      <c r="K175" t="s">
        <v>26</v>
      </c>
      <c r="L175" t="s">
        <v>19</v>
      </c>
      <c r="M175" t="s">
        <v>658</v>
      </c>
    </row>
    <row r="176" spans="1:13">
      <c r="A176" s="1" t="s">
        <v>469</v>
      </c>
      <c r="B176" s="2">
        <v>2020</v>
      </c>
      <c r="C176">
        <v>2020</v>
      </c>
      <c r="D176">
        <v>2024</v>
      </c>
      <c r="E176">
        <v>4</v>
      </c>
      <c r="F176" t="s">
        <v>35</v>
      </c>
      <c r="G176" t="s">
        <v>23</v>
      </c>
      <c r="H176" t="s">
        <v>24</v>
      </c>
      <c r="I176" t="s">
        <v>470</v>
      </c>
      <c r="J176" t="s">
        <v>659</v>
      </c>
      <c r="K176" t="s">
        <v>26</v>
      </c>
      <c r="L176" t="s">
        <v>19</v>
      </c>
      <c r="M176" t="s">
        <v>660</v>
      </c>
    </row>
    <row r="177" spans="1:13">
      <c r="A177" s="1" t="s">
        <v>661</v>
      </c>
      <c r="B177" s="2">
        <v>2012</v>
      </c>
      <c r="C177">
        <v>2012</v>
      </c>
      <c r="D177">
        <v>2016</v>
      </c>
      <c r="E177">
        <v>4</v>
      </c>
      <c r="F177" t="s">
        <v>662</v>
      </c>
      <c r="G177" t="s">
        <v>30</v>
      </c>
      <c r="H177" t="s">
        <v>30</v>
      </c>
      <c r="I177" t="s">
        <v>16</v>
      </c>
      <c r="J177" t="s">
        <v>663</v>
      </c>
      <c r="K177" t="s">
        <v>32</v>
      </c>
      <c r="M177" t="s">
        <v>664</v>
      </c>
    </row>
    <row r="178" spans="1:13">
      <c r="A178" s="1" t="s">
        <v>665</v>
      </c>
      <c r="B178" s="2">
        <v>2022</v>
      </c>
      <c r="C178">
        <v>2022</v>
      </c>
      <c r="D178">
        <v>2026</v>
      </c>
      <c r="E178">
        <v>4</v>
      </c>
      <c r="F178" t="s">
        <v>666</v>
      </c>
      <c r="G178" t="s">
        <v>667</v>
      </c>
      <c r="H178" t="s">
        <v>24</v>
      </c>
      <c r="I178" t="s">
        <v>16</v>
      </c>
      <c r="J178" t="s">
        <v>668</v>
      </c>
      <c r="K178" t="s">
        <v>26</v>
      </c>
      <c r="L178" t="s">
        <v>19</v>
      </c>
      <c r="M178" t="s">
        <v>669</v>
      </c>
    </row>
    <row r="179" spans="1:13">
      <c r="A179" s="1" t="s">
        <v>670</v>
      </c>
      <c r="B179" s="2">
        <v>2021</v>
      </c>
      <c r="C179">
        <v>2021</v>
      </c>
      <c r="D179">
        <v>2025</v>
      </c>
      <c r="E179">
        <v>4</v>
      </c>
      <c r="F179" t="s">
        <v>662</v>
      </c>
      <c r="G179" t="s">
        <v>14</v>
      </c>
      <c r="H179" t="s">
        <v>15</v>
      </c>
      <c r="I179" t="s">
        <v>16</v>
      </c>
      <c r="J179" t="s">
        <v>671</v>
      </c>
      <c r="K179" t="s">
        <v>26</v>
      </c>
      <c r="L179" t="s">
        <v>19</v>
      </c>
      <c r="M179" t="s">
        <v>672</v>
      </c>
    </row>
    <row r="180" spans="1:13">
      <c r="A180" s="1" t="s">
        <v>673</v>
      </c>
      <c r="B180" s="2">
        <v>2014</v>
      </c>
      <c r="C180">
        <v>2014</v>
      </c>
      <c r="D180">
        <v>2018</v>
      </c>
      <c r="E180">
        <v>4</v>
      </c>
      <c r="F180" t="s">
        <v>437</v>
      </c>
      <c r="G180" t="s">
        <v>69</v>
      </c>
      <c r="H180" t="s">
        <v>24</v>
      </c>
      <c r="I180" t="s">
        <v>16</v>
      </c>
      <c r="J180" t="s">
        <v>674</v>
      </c>
      <c r="K180" t="s">
        <v>26</v>
      </c>
      <c r="L180" t="s">
        <v>19</v>
      </c>
      <c r="M180" t="s">
        <v>675</v>
      </c>
    </row>
    <row r="181" spans="1:13">
      <c r="A181" s="1" t="s">
        <v>676</v>
      </c>
      <c r="B181" s="2">
        <v>2023</v>
      </c>
      <c r="C181">
        <v>2023</v>
      </c>
      <c r="D181">
        <v>2027</v>
      </c>
      <c r="E181">
        <v>4</v>
      </c>
      <c r="F181" t="s">
        <v>97</v>
      </c>
      <c r="G181" t="s">
        <v>150</v>
      </c>
      <c r="H181" t="s">
        <v>24</v>
      </c>
      <c r="I181" t="s">
        <v>16</v>
      </c>
      <c r="J181" t="s">
        <v>677</v>
      </c>
      <c r="K181" t="s">
        <v>26</v>
      </c>
      <c r="L181" t="s">
        <v>19</v>
      </c>
      <c r="M181" t="s">
        <v>678</v>
      </c>
    </row>
    <row r="182" spans="1:13">
      <c r="A182" s="1" t="s">
        <v>679</v>
      </c>
      <c r="B182" s="2">
        <v>2020</v>
      </c>
      <c r="C182">
        <v>2020</v>
      </c>
      <c r="D182">
        <v>2024</v>
      </c>
      <c r="E182">
        <v>4</v>
      </c>
      <c r="F182" t="s">
        <v>35</v>
      </c>
      <c r="G182" t="s">
        <v>217</v>
      </c>
      <c r="H182" t="s">
        <v>24</v>
      </c>
      <c r="I182" t="s">
        <v>16</v>
      </c>
      <c r="J182" t="s">
        <v>680</v>
      </c>
      <c r="K182" t="s">
        <v>26</v>
      </c>
      <c r="L182" t="s">
        <v>71</v>
      </c>
      <c r="M182" t="s">
        <v>681</v>
      </c>
    </row>
    <row r="183" ht="28.5" spans="1:13">
      <c r="A183" s="1" t="s">
        <v>682</v>
      </c>
      <c r="B183" s="2">
        <v>2023</v>
      </c>
      <c r="C183">
        <v>2023</v>
      </c>
      <c r="D183">
        <v>2027</v>
      </c>
      <c r="E183">
        <v>4</v>
      </c>
      <c r="F183" t="s">
        <v>172</v>
      </c>
      <c r="G183" t="s">
        <v>370</v>
      </c>
      <c r="H183" t="s">
        <v>24</v>
      </c>
      <c r="I183" t="s">
        <v>16</v>
      </c>
      <c r="J183" t="s">
        <v>683</v>
      </c>
      <c r="K183" t="s">
        <v>26</v>
      </c>
      <c r="L183" t="s">
        <v>19</v>
      </c>
      <c r="M183" t="s">
        <v>684</v>
      </c>
    </row>
    <row r="184" ht="42.75" spans="1:13">
      <c r="A184" s="1" t="s">
        <v>685</v>
      </c>
      <c r="B184" s="2">
        <v>2010</v>
      </c>
      <c r="C184">
        <v>2010</v>
      </c>
      <c r="D184">
        <v>2014</v>
      </c>
      <c r="E184">
        <v>4</v>
      </c>
      <c r="F184" t="s">
        <v>97</v>
      </c>
      <c r="G184" t="s">
        <v>686</v>
      </c>
      <c r="H184" t="s">
        <v>24</v>
      </c>
      <c r="I184" t="s">
        <v>16</v>
      </c>
      <c r="J184" t="s">
        <v>687</v>
      </c>
      <c r="K184" t="s">
        <v>32</v>
      </c>
      <c r="M184" t="s">
        <v>688</v>
      </c>
    </row>
    <row r="185" ht="28.5" spans="1:13">
      <c r="A185" s="1" t="s">
        <v>689</v>
      </c>
      <c r="B185" s="2">
        <v>2005</v>
      </c>
      <c r="C185">
        <v>2005</v>
      </c>
      <c r="D185">
        <v>2009</v>
      </c>
      <c r="E185">
        <v>4</v>
      </c>
      <c r="F185" t="s">
        <v>29</v>
      </c>
      <c r="G185" t="s">
        <v>477</v>
      </c>
      <c r="H185" t="s">
        <v>24</v>
      </c>
      <c r="I185" t="s">
        <v>16</v>
      </c>
      <c r="J185" t="s">
        <v>690</v>
      </c>
      <c r="K185" t="s">
        <v>26</v>
      </c>
      <c r="M185" t="s">
        <v>691</v>
      </c>
    </row>
    <row r="186" spans="1:13">
      <c r="A186" s="1" t="s">
        <v>692</v>
      </c>
      <c r="B186" s="2">
        <v>2004</v>
      </c>
      <c r="C186">
        <v>2004</v>
      </c>
      <c r="D186">
        <v>2008</v>
      </c>
      <c r="E186">
        <v>4</v>
      </c>
      <c r="F186" t="s">
        <v>105</v>
      </c>
      <c r="G186" t="s">
        <v>477</v>
      </c>
      <c r="H186" t="s">
        <v>24</v>
      </c>
      <c r="I186" t="s">
        <v>16</v>
      </c>
      <c r="J186" t="s">
        <v>693</v>
      </c>
      <c r="K186" t="s">
        <v>26</v>
      </c>
      <c r="M186" t="s">
        <v>694</v>
      </c>
    </row>
    <row r="187" spans="1:13">
      <c r="A187" s="1" t="s">
        <v>695</v>
      </c>
      <c r="B187" s="2">
        <v>2021</v>
      </c>
      <c r="C187">
        <v>2021</v>
      </c>
      <c r="D187">
        <v>2025</v>
      </c>
      <c r="E187">
        <v>4</v>
      </c>
      <c r="F187" t="s">
        <v>437</v>
      </c>
      <c r="G187" t="s">
        <v>127</v>
      </c>
      <c r="H187" t="s">
        <v>24</v>
      </c>
      <c r="I187" t="s">
        <v>16</v>
      </c>
      <c r="J187" t="s">
        <v>696</v>
      </c>
      <c r="K187" t="s">
        <v>26</v>
      </c>
      <c r="L187" t="s">
        <v>19</v>
      </c>
      <c r="M187" t="s">
        <v>697</v>
      </c>
    </row>
    <row r="188" spans="1:13">
      <c r="A188" s="1" t="s">
        <v>698</v>
      </c>
      <c r="B188" s="2">
        <v>2021</v>
      </c>
      <c r="C188">
        <v>2021</v>
      </c>
      <c r="D188">
        <v>2025</v>
      </c>
      <c r="E188">
        <v>4</v>
      </c>
      <c r="F188" t="s">
        <v>699</v>
      </c>
      <c r="G188" t="s">
        <v>251</v>
      </c>
      <c r="H188" t="s">
        <v>24</v>
      </c>
      <c r="I188" t="s">
        <v>16</v>
      </c>
      <c r="J188" t="s">
        <v>700</v>
      </c>
      <c r="K188" t="s">
        <v>26</v>
      </c>
      <c r="L188" t="s">
        <v>19</v>
      </c>
      <c r="M188" t="s">
        <v>701</v>
      </c>
    </row>
    <row r="189" spans="1:13">
      <c r="A189" s="1" t="s">
        <v>702</v>
      </c>
      <c r="B189" s="2">
        <v>2005</v>
      </c>
      <c r="C189">
        <v>2005</v>
      </c>
      <c r="D189">
        <v>2009</v>
      </c>
      <c r="E189">
        <v>4</v>
      </c>
      <c r="F189" t="s">
        <v>105</v>
      </c>
      <c r="G189" t="s">
        <v>449</v>
      </c>
      <c r="H189" t="s">
        <v>24</v>
      </c>
      <c r="I189" t="s">
        <v>128</v>
      </c>
      <c r="J189" t="s">
        <v>703</v>
      </c>
      <c r="K189" t="s">
        <v>26</v>
      </c>
      <c r="M189" t="s">
        <v>704</v>
      </c>
    </row>
    <row r="190" spans="1:13">
      <c r="A190" s="1" t="s">
        <v>676</v>
      </c>
      <c r="B190" s="2">
        <v>2020</v>
      </c>
      <c r="C190">
        <v>2020</v>
      </c>
      <c r="D190">
        <v>2024</v>
      </c>
      <c r="E190">
        <v>4</v>
      </c>
      <c r="F190" t="s">
        <v>97</v>
      </c>
      <c r="G190" t="s">
        <v>150</v>
      </c>
      <c r="H190" t="s">
        <v>24</v>
      </c>
      <c r="I190" t="s">
        <v>16</v>
      </c>
      <c r="J190" t="s">
        <v>705</v>
      </c>
      <c r="K190" t="s">
        <v>26</v>
      </c>
      <c r="L190" t="s">
        <v>19</v>
      </c>
      <c r="M190" t="s">
        <v>706</v>
      </c>
    </row>
    <row r="191" ht="28.5" spans="1:13">
      <c r="A191" s="1" t="s">
        <v>707</v>
      </c>
      <c r="B191" s="2">
        <v>2021</v>
      </c>
      <c r="C191">
        <v>2021</v>
      </c>
      <c r="D191">
        <v>2025</v>
      </c>
      <c r="E191">
        <v>4</v>
      </c>
      <c r="F191" t="s">
        <v>35</v>
      </c>
      <c r="G191" t="s">
        <v>646</v>
      </c>
      <c r="H191" t="s">
        <v>24</v>
      </c>
      <c r="I191" t="s">
        <v>708</v>
      </c>
      <c r="J191" t="s">
        <v>709</v>
      </c>
      <c r="K191" t="s">
        <v>26</v>
      </c>
      <c r="L191" t="s">
        <v>37</v>
      </c>
      <c r="M191" t="s">
        <v>710</v>
      </c>
    </row>
    <row r="192" spans="1:13">
      <c r="A192" s="1" t="s">
        <v>711</v>
      </c>
      <c r="B192" s="2">
        <v>2005</v>
      </c>
      <c r="C192">
        <v>2005</v>
      </c>
      <c r="D192">
        <v>2009</v>
      </c>
      <c r="E192">
        <v>4</v>
      </c>
      <c r="F192" t="s">
        <v>227</v>
      </c>
      <c r="G192" t="s">
        <v>370</v>
      </c>
      <c r="H192" t="s">
        <v>24</v>
      </c>
      <c r="I192" t="s">
        <v>712</v>
      </c>
      <c r="J192" t="s">
        <v>713</v>
      </c>
      <c r="K192" t="s">
        <v>32</v>
      </c>
      <c r="M192" t="s">
        <v>714</v>
      </c>
    </row>
    <row r="193" ht="28.5" spans="1:13">
      <c r="A193" s="1" t="s">
        <v>715</v>
      </c>
      <c r="B193" s="2">
        <v>2018</v>
      </c>
      <c r="C193">
        <v>2018</v>
      </c>
      <c r="D193">
        <v>2022</v>
      </c>
      <c r="E193">
        <v>4</v>
      </c>
      <c r="F193" t="s">
        <v>110</v>
      </c>
      <c r="G193" t="s">
        <v>69</v>
      </c>
      <c r="H193" t="s">
        <v>24</v>
      </c>
      <c r="I193" t="s">
        <v>16</v>
      </c>
      <c r="J193" t="s">
        <v>716</v>
      </c>
      <c r="K193" t="s">
        <v>26</v>
      </c>
      <c r="L193" t="s">
        <v>19</v>
      </c>
      <c r="M193" t="s">
        <v>717</v>
      </c>
    </row>
    <row r="194" ht="28.5" spans="1:13">
      <c r="A194" s="1" t="s">
        <v>718</v>
      </c>
      <c r="B194" s="2">
        <v>2012</v>
      </c>
      <c r="C194">
        <v>2012</v>
      </c>
      <c r="D194">
        <v>2016</v>
      </c>
      <c r="E194">
        <v>4</v>
      </c>
      <c r="F194" t="s">
        <v>97</v>
      </c>
      <c r="G194" t="s">
        <v>30</v>
      </c>
      <c r="H194" t="s">
        <v>30</v>
      </c>
      <c r="I194" t="s">
        <v>16</v>
      </c>
      <c r="J194" t="s">
        <v>719</v>
      </c>
      <c r="K194" t="s">
        <v>32</v>
      </c>
      <c r="M194" t="s">
        <v>720</v>
      </c>
    </row>
    <row r="195" ht="28.5" spans="1:13">
      <c r="A195" s="1" t="s">
        <v>721</v>
      </c>
      <c r="B195" s="2">
        <v>2018</v>
      </c>
      <c r="C195">
        <v>2018</v>
      </c>
      <c r="D195">
        <v>2022</v>
      </c>
      <c r="E195">
        <v>4</v>
      </c>
      <c r="F195" t="s">
        <v>110</v>
      </c>
      <c r="G195" t="s">
        <v>69</v>
      </c>
      <c r="H195" t="s">
        <v>24</v>
      </c>
      <c r="I195" t="s">
        <v>16</v>
      </c>
      <c r="J195" t="s">
        <v>722</v>
      </c>
      <c r="K195" t="s">
        <v>26</v>
      </c>
      <c r="L195" t="s">
        <v>230</v>
      </c>
      <c r="M195" t="s">
        <v>723</v>
      </c>
    </row>
    <row r="196" spans="1:13">
      <c r="A196" s="1" t="s">
        <v>724</v>
      </c>
      <c r="B196" s="2">
        <v>2023</v>
      </c>
      <c r="C196">
        <v>2023</v>
      </c>
      <c r="D196">
        <v>2027</v>
      </c>
      <c r="E196">
        <v>4</v>
      </c>
      <c r="F196" t="s">
        <v>57</v>
      </c>
      <c r="G196" t="s">
        <v>30</v>
      </c>
      <c r="H196" t="s">
        <v>30</v>
      </c>
      <c r="I196" t="s">
        <v>16</v>
      </c>
      <c r="J196" t="s">
        <v>725</v>
      </c>
      <c r="K196" t="s">
        <v>32</v>
      </c>
      <c r="L196" t="s">
        <v>19</v>
      </c>
      <c r="M196" t="s">
        <v>726</v>
      </c>
    </row>
    <row r="197" spans="1:13">
      <c r="A197" s="1" t="s">
        <v>727</v>
      </c>
      <c r="B197" s="2">
        <v>2009</v>
      </c>
      <c r="C197">
        <v>2009</v>
      </c>
      <c r="D197">
        <v>2013</v>
      </c>
      <c r="E197">
        <v>4</v>
      </c>
      <c r="F197" t="s">
        <v>662</v>
      </c>
      <c r="G197" t="s">
        <v>30</v>
      </c>
      <c r="H197" t="s">
        <v>30</v>
      </c>
      <c r="I197" t="s">
        <v>16</v>
      </c>
      <c r="J197" t="s">
        <v>728</v>
      </c>
      <c r="K197" t="s">
        <v>26</v>
      </c>
      <c r="M197" t="s">
        <v>729</v>
      </c>
    </row>
    <row r="198" spans="1:13">
      <c r="A198" s="1" t="s">
        <v>730</v>
      </c>
      <c r="B198" s="2">
        <v>2010</v>
      </c>
      <c r="C198">
        <v>2010</v>
      </c>
      <c r="D198">
        <v>2014</v>
      </c>
      <c r="E198">
        <v>4</v>
      </c>
      <c r="F198" t="s">
        <v>529</v>
      </c>
      <c r="G198" t="s">
        <v>91</v>
      </c>
      <c r="H198" t="s">
        <v>24</v>
      </c>
      <c r="I198" t="s">
        <v>16</v>
      </c>
      <c r="J198" t="s">
        <v>731</v>
      </c>
      <c r="K198" t="s">
        <v>26</v>
      </c>
      <c r="M198" t="s">
        <v>732</v>
      </c>
    </row>
    <row r="199" spans="1:13">
      <c r="A199" s="1" t="s">
        <v>733</v>
      </c>
      <c r="B199" s="2">
        <v>2020</v>
      </c>
      <c r="C199">
        <v>2020</v>
      </c>
      <c r="D199">
        <v>2024</v>
      </c>
      <c r="E199">
        <v>4</v>
      </c>
      <c r="F199" t="s">
        <v>734</v>
      </c>
      <c r="G199" t="s">
        <v>24</v>
      </c>
      <c r="H199" t="s">
        <v>24</v>
      </c>
      <c r="I199" t="s">
        <v>735</v>
      </c>
      <c r="J199" t="s">
        <v>736</v>
      </c>
      <c r="K199" t="s">
        <v>32</v>
      </c>
      <c r="L199" t="s">
        <v>230</v>
      </c>
      <c r="M199" t="s">
        <v>737</v>
      </c>
    </row>
    <row r="200" spans="1:13">
      <c r="A200" s="1" t="s">
        <v>738</v>
      </c>
      <c r="B200" s="2">
        <v>2020</v>
      </c>
      <c r="C200">
        <v>2020</v>
      </c>
      <c r="D200">
        <v>2024</v>
      </c>
      <c r="E200">
        <v>4</v>
      </c>
      <c r="F200" t="s">
        <v>734</v>
      </c>
      <c r="G200" t="s">
        <v>24</v>
      </c>
      <c r="H200" t="s">
        <v>24</v>
      </c>
      <c r="I200" t="s">
        <v>739</v>
      </c>
      <c r="J200" t="s">
        <v>740</v>
      </c>
      <c r="K200" t="s">
        <v>32</v>
      </c>
      <c r="L200" t="s">
        <v>71</v>
      </c>
      <c r="M200" t="s">
        <v>741</v>
      </c>
    </row>
    <row r="201" spans="1:13">
      <c r="A201" s="1" t="s">
        <v>742</v>
      </c>
      <c r="B201" s="2">
        <v>2008</v>
      </c>
      <c r="C201">
        <v>2008</v>
      </c>
      <c r="D201">
        <v>2012</v>
      </c>
      <c r="E201">
        <v>4</v>
      </c>
      <c r="F201" t="s">
        <v>172</v>
      </c>
      <c r="G201" t="s">
        <v>515</v>
      </c>
      <c r="H201" t="s">
        <v>24</v>
      </c>
      <c r="I201" t="s">
        <v>16</v>
      </c>
      <c r="J201" t="s">
        <v>743</v>
      </c>
      <c r="K201" t="s">
        <v>32</v>
      </c>
      <c r="M201" t="s">
        <v>744</v>
      </c>
    </row>
    <row r="202" ht="28.5" spans="1:13">
      <c r="A202" s="1" t="s">
        <v>745</v>
      </c>
      <c r="B202" s="2">
        <v>2021</v>
      </c>
      <c r="C202">
        <v>2021</v>
      </c>
      <c r="D202">
        <v>2025</v>
      </c>
      <c r="E202">
        <v>4</v>
      </c>
      <c r="F202" t="s">
        <v>490</v>
      </c>
      <c r="G202" t="s">
        <v>30</v>
      </c>
      <c r="H202" t="s">
        <v>30</v>
      </c>
      <c r="I202" t="s">
        <v>16</v>
      </c>
      <c r="J202" t="s">
        <v>746</v>
      </c>
      <c r="K202" t="s">
        <v>32</v>
      </c>
      <c r="L202" t="s">
        <v>37</v>
      </c>
      <c r="M202" t="s">
        <v>747</v>
      </c>
    </row>
    <row r="203" spans="1:13">
      <c r="A203" s="1" t="s">
        <v>748</v>
      </c>
      <c r="B203" s="2">
        <v>2003</v>
      </c>
      <c r="C203">
        <v>2003</v>
      </c>
      <c r="D203">
        <v>2007</v>
      </c>
      <c r="E203">
        <v>4</v>
      </c>
      <c r="F203" t="s">
        <v>529</v>
      </c>
      <c r="G203" t="s">
        <v>23</v>
      </c>
      <c r="H203" t="s">
        <v>24</v>
      </c>
      <c r="I203" t="s">
        <v>16</v>
      </c>
      <c r="J203" t="s">
        <v>749</v>
      </c>
      <c r="K203" t="s">
        <v>26</v>
      </c>
      <c r="M203" t="s">
        <v>750</v>
      </c>
    </row>
    <row r="204" spans="1:13">
      <c r="A204" s="1" t="s">
        <v>751</v>
      </c>
      <c r="B204" s="2">
        <v>2005</v>
      </c>
      <c r="C204">
        <v>2005</v>
      </c>
      <c r="D204">
        <v>2009</v>
      </c>
      <c r="E204">
        <v>4</v>
      </c>
      <c r="F204" t="s">
        <v>68</v>
      </c>
      <c r="G204" t="s">
        <v>449</v>
      </c>
      <c r="H204" t="s">
        <v>24</v>
      </c>
      <c r="I204" t="s">
        <v>128</v>
      </c>
      <c r="J204" t="s">
        <v>752</v>
      </c>
      <c r="K204" t="s">
        <v>26</v>
      </c>
      <c r="M204" t="s">
        <v>753</v>
      </c>
    </row>
    <row r="205" ht="28.5" spans="1:13">
      <c r="A205" s="1" t="s">
        <v>754</v>
      </c>
      <c r="B205" s="2">
        <v>2021</v>
      </c>
      <c r="C205">
        <v>2021</v>
      </c>
      <c r="D205">
        <v>2025</v>
      </c>
      <c r="E205">
        <v>4</v>
      </c>
      <c r="F205" t="s">
        <v>68</v>
      </c>
      <c r="G205" t="s">
        <v>30</v>
      </c>
      <c r="H205" t="s">
        <v>30</v>
      </c>
      <c r="I205" t="s">
        <v>16</v>
      </c>
      <c r="J205" t="s">
        <v>755</v>
      </c>
      <c r="K205" t="s">
        <v>32</v>
      </c>
      <c r="L205" t="s">
        <v>37</v>
      </c>
      <c r="M205" t="s">
        <v>756</v>
      </c>
    </row>
    <row r="206" ht="28.5" spans="1:13">
      <c r="A206" s="1" t="s">
        <v>757</v>
      </c>
      <c r="B206" s="2">
        <v>2021</v>
      </c>
      <c r="C206">
        <v>2021</v>
      </c>
      <c r="D206">
        <v>2025</v>
      </c>
      <c r="E206">
        <v>4</v>
      </c>
      <c r="F206" t="s">
        <v>132</v>
      </c>
      <c r="G206" t="s">
        <v>30</v>
      </c>
      <c r="H206" t="s">
        <v>30</v>
      </c>
      <c r="I206" t="s">
        <v>16</v>
      </c>
      <c r="J206" t="s">
        <v>758</v>
      </c>
      <c r="K206" t="s">
        <v>32</v>
      </c>
      <c r="L206" t="s">
        <v>37</v>
      </c>
      <c r="M206" t="s">
        <v>759</v>
      </c>
    </row>
    <row r="207" ht="28.5" spans="1:13">
      <c r="A207" s="1" t="s">
        <v>760</v>
      </c>
      <c r="B207" s="2">
        <v>2021</v>
      </c>
      <c r="C207">
        <v>2021</v>
      </c>
      <c r="D207">
        <v>2025</v>
      </c>
      <c r="E207">
        <v>4</v>
      </c>
      <c r="F207" t="s">
        <v>35</v>
      </c>
      <c r="G207" t="s">
        <v>515</v>
      </c>
      <c r="H207" t="s">
        <v>24</v>
      </c>
      <c r="I207" t="s">
        <v>761</v>
      </c>
      <c r="J207" t="s">
        <v>762</v>
      </c>
      <c r="K207" t="s">
        <v>26</v>
      </c>
      <c r="L207" t="s">
        <v>19</v>
      </c>
      <c r="M207" t="s">
        <v>763</v>
      </c>
    </row>
    <row r="208" spans="1:13">
      <c r="A208" s="1" t="s">
        <v>764</v>
      </c>
      <c r="B208" s="2">
        <v>2008</v>
      </c>
      <c r="C208">
        <v>2008</v>
      </c>
      <c r="D208">
        <v>2012</v>
      </c>
      <c r="E208">
        <v>4</v>
      </c>
      <c r="F208" t="s">
        <v>247</v>
      </c>
      <c r="G208" t="s">
        <v>162</v>
      </c>
      <c r="H208" t="s">
        <v>24</v>
      </c>
      <c r="I208" t="s">
        <v>16</v>
      </c>
      <c r="J208" t="s">
        <v>765</v>
      </c>
      <c r="K208" t="s">
        <v>26</v>
      </c>
      <c r="M208" t="s">
        <v>766</v>
      </c>
    </row>
    <row r="209" ht="28.5" spans="1:13">
      <c r="A209" s="1" t="s">
        <v>767</v>
      </c>
      <c r="B209" s="2">
        <v>2023</v>
      </c>
      <c r="C209">
        <v>2023</v>
      </c>
      <c r="D209">
        <v>2027</v>
      </c>
      <c r="E209">
        <v>4</v>
      </c>
      <c r="F209" t="s">
        <v>35</v>
      </c>
      <c r="G209" t="s">
        <v>646</v>
      </c>
      <c r="H209" t="s">
        <v>24</v>
      </c>
      <c r="I209" t="s">
        <v>768</v>
      </c>
      <c r="J209" t="s">
        <v>769</v>
      </c>
      <c r="K209" t="s">
        <v>26</v>
      </c>
      <c r="L209" t="s">
        <v>37</v>
      </c>
      <c r="M209" t="s">
        <v>770</v>
      </c>
    </row>
    <row r="210" ht="42.75" spans="1:13">
      <c r="A210" s="1" t="s">
        <v>771</v>
      </c>
      <c r="B210" s="2">
        <v>2023</v>
      </c>
      <c r="C210">
        <v>2023</v>
      </c>
      <c r="D210">
        <v>2027</v>
      </c>
      <c r="E210">
        <v>4</v>
      </c>
      <c r="F210" t="s">
        <v>35</v>
      </c>
      <c r="G210" t="s">
        <v>544</v>
      </c>
      <c r="H210" t="s">
        <v>24</v>
      </c>
      <c r="I210" t="s">
        <v>772</v>
      </c>
      <c r="J210" t="s">
        <v>773</v>
      </c>
      <c r="K210" t="s">
        <v>26</v>
      </c>
      <c r="L210" t="s">
        <v>71</v>
      </c>
      <c r="M210" t="s">
        <v>774</v>
      </c>
    </row>
    <row r="211" ht="42.75" spans="1:13">
      <c r="A211" s="1" t="s">
        <v>775</v>
      </c>
      <c r="B211" s="2">
        <v>2010</v>
      </c>
      <c r="C211">
        <v>2010</v>
      </c>
      <c r="D211">
        <v>2014</v>
      </c>
      <c r="E211">
        <v>4</v>
      </c>
      <c r="F211" t="s">
        <v>776</v>
      </c>
      <c r="G211" t="s">
        <v>686</v>
      </c>
      <c r="H211" t="s">
        <v>24</v>
      </c>
      <c r="I211" t="s">
        <v>515</v>
      </c>
      <c r="J211" t="s">
        <v>777</v>
      </c>
      <c r="K211" t="s">
        <v>32</v>
      </c>
      <c r="M211" t="s">
        <v>778</v>
      </c>
    </row>
    <row r="212" ht="42.75" spans="1:13">
      <c r="A212" s="1" t="s">
        <v>779</v>
      </c>
      <c r="B212" s="2">
        <v>2010</v>
      </c>
      <c r="C212">
        <v>2010</v>
      </c>
      <c r="D212">
        <v>2014</v>
      </c>
      <c r="E212">
        <v>4</v>
      </c>
      <c r="F212" t="s">
        <v>44</v>
      </c>
      <c r="G212" t="s">
        <v>686</v>
      </c>
      <c r="H212" t="s">
        <v>24</v>
      </c>
      <c r="I212" t="s">
        <v>515</v>
      </c>
      <c r="J212" t="s">
        <v>780</v>
      </c>
      <c r="K212" t="s">
        <v>32</v>
      </c>
      <c r="M212" t="s">
        <v>781</v>
      </c>
    </row>
    <row r="213" spans="1:13">
      <c r="A213" s="1" t="s">
        <v>782</v>
      </c>
      <c r="B213" s="2">
        <v>2005</v>
      </c>
      <c r="C213">
        <v>2005</v>
      </c>
      <c r="D213">
        <v>2009</v>
      </c>
      <c r="E213">
        <v>4</v>
      </c>
      <c r="F213" t="s">
        <v>662</v>
      </c>
      <c r="G213" t="s">
        <v>30</v>
      </c>
      <c r="H213" t="s">
        <v>30</v>
      </c>
      <c r="I213" t="s">
        <v>16</v>
      </c>
      <c r="J213" t="s">
        <v>783</v>
      </c>
      <c r="K213" t="s">
        <v>32</v>
      </c>
      <c r="M213" t="s">
        <v>784</v>
      </c>
    </row>
    <row r="214" spans="1:13">
      <c r="A214" s="1" t="s">
        <v>785</v>
      </c>
      <c r="B214" s="2">
        <v>2019</v>
      </c>
      <c r="C214">
        <v>2019</v>
      </c>
      <c r="D214">
        <v>2023</v>
      </c>
      <c r="E214">
        <v>4</v>
      </c>
      <c r="G214" t="s">
        <v>646</v>
      </c>
      <c r="H214" t="s">
        <v>24</v>
      </c>
      <c r="I214" t="s">
        <v>786</v>
      </c>
      <c r="J214" t="s">
        <v>787</v>
      </c>
      <c r="K214" t="s">
        <v>76</v>
      </c>
      <c r="L214" t="s">
        <v>289</v>
      </c>
      <c r="M214" t="s">
        <v>788</v>
      </c>
    </row>
    <row r="215" spans="1:13">
      <c r="A215" s="1" t="s">
        <v>789</v>
      </c>
      <c r="B215" s="2">
        <v>2006</v>
      </c>
      <c r="C215">
        <v>2006</v>
      </c>
      <c r="D215">
        <v>2010</v>
      </c>
      <c r="E215">
        <v>4</v>
      </c>
      <c r="F215" t="s">
        <v>247</v>
      </c>
      <c r="G215" t="s">
        <v>162</v>
      </c>
      <c r="H215" t="s">
        <v>24</v>
      </c>
      <c r="I215" t="s">
        <v>16</v>
      </c>
      <c r="J215" t="s">
        <v>790</v>
      </c>
      <c r="K215" t="s">
        <v>26</v>
      </c>
      <c r="M215" t="s">
        <v>791</v>
      </c>
    </row>
    <row r="216" spans="1:13">
      <c r="A216" s="1" t="s">
        <v>792</v>
      </c>
      <c r="B216" s="2">
        <v>2008</v>
      </c>
      <c r="C216">
        <v>2008</v>
      </c>
      <c r="D216">
        <v>2012</v>
      </c>
      <c r="E216">
        <v>4</v>
      </c>
      <c r="F216" t="s">
        <v>105</v>
      </c>
      <c r="G216" t="s">
        <v>344</v>
      </c>
      <c r="H216" t="s">
        <v>24</v>
      </c>
      <c r="I216" t="s">
        <v>16</v>
      </c>
      <c r="J216" t="s">
        <v>793</v>
      </c>
      <c r="K216" t="s">
        <v>26</v>
      </c>
      <c r="M216" t="s">
        <v>794</v>
      </c>
    </row>
    <row r="217" spans="1:13">
      <c r="A217" s="1" t="s">
        <v>795</v>
      </c>
      <c r="B217" s="2">
        <v>2004</v>
      </c>
      <c r="C217">
        <v>2004</v>
      </c>
      <c r="D217">
        <v>2008</v>
      </c>
      <c r="E217">
        <v>4</v>
      </c>
      <c r="F217" t="s">
        <v>796</v>
      </c>
      <c r="G217" t="s">
        <v>167</v>
      </c>
      <c r="H217" t="s">
        <v>24</v>
      </c>
      <c r="I217" t="s">
        <v>797</v>
      </c>
      <c r="J217" t="s">
        <v>798</v>
      </c>
      <c r="K217" t="s">
        <v>32</v>
      </c>
      <c r="M217" t="s">
        <v>799</v>
      </c>
    </row>
    <row r="218" spans="1:13">
      <c r="A218" s="1" t="s">
        <v>800</v>
      </c>
      <c r="B218" s="2">
        <v>2005</v>
      </c>
      <c r="C218">
        <v>2005</v>
      </c>
      <c r="D218">
        <v>2009</v>
      </c>
      <c r="E218">
        <v>4</v>
      </c>
      <c r="F218" t="s">
        <v>52</v>
      </c>
      <c r="G218" t="s">
        <v>24</v>
      </c>
      <c r="H218" t="s">
        <v>24</v>
      </c>
      <c r="I218" t="s">
        <v>801</v>
      </c>
      <c r="J218" t="s">
        <v>802</v>
      </c>
      <c r="K218" t="s">
        <v>32</v>
      </c>
      <c r="M218" t="s">
        <v>803</v>
      </c>
    </row>
    <row r="219" spans="1:13">
      <c r="A219" s="1" t="s">
        <v>804</v>
      </c>
      <c r="B219" s="2">
        <v>2020</v>
      </c>
      <c r="C219">
        <v>2020</v>
      </c>
      <c r="D219">
        <v>2024</v>
      </c>
      <c r="E219">
        <v>4</v>
      </c>
      <c r="F219" t="s">
        <v>35</v>
      </c>
      <c r="G219" t="s">
        <v>217</v>
      </c>
      <c r="H219" t="s">
        <v>24</v>
      </c>
      <c r="I219" t="s">
        <v>805</v>
      </c>
      <c r="J219" t="s">
        <v>806</v>
      </c>
      <c r="K219" t="s">
        <v>26</v>
      </c>
      <c r="L219" t="s">
        <v>37</v>
      </c>
      <c r="M219" t="s">
        <v>807</v>
      </c>
    </row>
    <row r="220" spans="1:13">
      <c r="A220" s="1" t="s">
        <v>808</v>
      </c>
      <c r="B220" s="2">
        <v>2021</v>
      </c>
      <c r="C220">
        <v>2021</v>
      </c>
      <c r="D220">
        <v>2025</v>
      </c>
      <c r="E220">
        <v>4</v>
      </c>
      <c r="F220" t="s">
        <v>35</v>
      </c>
      <c r="G220" t="s">
        <v>646</v>
      </c>
      <c r="H220" t="s">
        <v>24</v>
      </c>
      <c r="I220" t="s">
        <v>809</v>
      </c>
      <c r="J220" t="s">
        <v>810</v>
      </c>
      <c r="K220" t="s">
        <v>26</v>
      </c>
      <c r="L220" t="s">
        <v>37</v>
      </c>
      <c r="M220" t="s">
        <v>811</v>
      </c>
    </row>
    <row r="221" spans="1:13">
      <c r="A221" s="1" t="s">
        <v>812</v>
      </c>
      <c r="B221" s="2">
        <v>2004</v>
      </c>
      <c r="C221">
        <v>2004</v>
      </c>
      <c r="D221">
        <v>2008</v>
      </c>
      <c r="E221">
        <v>4</v>
      </c>
      <c r="F221" t="s">
        <v>52</v>
      </c>
      <c r="G221" t="s">
        <v>69</v>
      </c>
      <c r="H221" t="s">
        <v>24</v>
      </c>
      <c r="I221" t="s">
        <v>16</v>
      </c>
      <c r="J221" t="s">
        <v>813</v>
      </c>
      <c r="K221" t="s">
        <v>26</v>
      </c>
      <c r="M221" t="s">
        <v>814</v>
      </c>
    </row>
    <row r="222" ht="28.5" spans="1:13">
      <c r="A222" s="1" t="s">
        <v>815</v>
      </c>
      <c r="B222" s="2">
        <v>2023</v>
      </c>
      <c r="C222">
        <v>2023</v>
      </c>
      <c r="D222">
        <v>2027</v>
      </c>
      <c r="E222">
        <v>4</v>
      </c>
      <c r="F222" t="s">
        <v>816</v>
      </c>
      <c r="G222" t="s">
        <v>127</v>
      </c>
      <c r="H222" t="s">
        <v>24</v>
      </c>
      <c r="I222" t="s">
        <v>16</v>
      </c>
      <c r="J222" t="s">
        <v>817</v>
      </c>
      <c r="K222" t="s">
        <v>26</v>
      </c>
      <c r="L222" t="s">
        <v>71</v>
      </c>
      <c r="M222" t="s">
        <v>818</v>
      </c>
    </row>
    <row r="223" ht="28.5" spans="1:13">
      <c r="A223" s="1" t="s">
        <v>819</v>
      </c>
      <c r="B223" s="2">
        <v>2021</v>
      </c>
      <c r="C223">
        <v>2021</v>
      </c>
      <c r="D223">
        <v>2025</v>
      </c>
      <c r="E223">
        <v>4</v>
      </c>
      <c r="F223" t="s">
        <v>172</v>
      </c>
      <c r="G223" t="s">
        <v>162</v>
      </c>
      <c r="H223" t="s">
        <v>24</v>
      </c>
      <c r="I223" t="s">
        <v>16</v>
      </c>
      <c r="J223" t="s">
        <v>820</v>
      </c>
      <c r="K223" t="s">
        <v>26</v>
      </c>
      <c r="L223" t="s">
        <v>19</v>
      </c>
      <c r="M223" t="s">
        <v>821</v>
      </c>
    </row>
    <row r="224" ht="28.5" spans="1:13">
      <c r="A224" s="1" t="s">
        <v>822</v>
      </c>
      <c r="B224" s="2">
        <v>2021</v>
      </c>
      <c r="C224">
        <v>2021</v>
      </c>
      <c r="D224">
        <v>2025</v>
      </c>
      <c r="E224">
        <v>4</v>
      </c>
      <c r="F224" t="s">
        <v>35</v>
      </c>
      <c r="G224" t="s">
        <v>162</v>
      </c>
      <c r="H224" t="s">
        <v>24</v>
      </c>
      <c r="I224" t="s">
        <v>16</v>
      </c>
      <c r="J224" t="s">
        <v>823</v>
      </c>
      <c r="K224" t="s">
        <v>26</v>
      </c>
      <c r="L224" t="s">
        <v>19</v>
      </c>
      <c r="M224" t="s">
        <v>824</v>
      </c>
    </row>
    <row r="225" spans="1:13">
      <c r="A225" s="1" t="s">
        <v>825</v>
      </c>
      <c r="B225" s="2">
        <v>2008</v>
      </c>
      <c r="C225">
        <v>2008</v>
      </c>
      <c r="D225">
        <v>2012</v>
      </c>
      <c r="E225">
        <v>4</v>
      </c>
      <c r="F225" t="s">
        <v>826</v>
      </c>
      <c r="G225" t="s">
        <v>827</v>
      </c>
      <c r="H225" t="s">
        <v>24</v>
      </c>
      <c r="I225" t="s">
        <v>217</v>
      </c>
      <c r="J225" t="s">
        <v>828</v>
      </c>
      <c r="K225" t="s">
        <v>26</v>
      </c>
      <c r="M225" t="s">
        <v>829</v>
      </c>
    </row>
    <row r="226" spans="1:13">
      <c r="A226" s="1" t="s">
        <v>830</v>
      </c>
      <c r="B226" s="2">
        <v>2020</v>
      </c>
      <c r="C226">
        <v>2020</v>
      </c>
      <c r="D226">
        <v>2024</v>
      </c>
      <c r="E226">
        <v>4</v>
      </c>
      <c r="F226" t="s">
        <v>35</v>
      </c>
      <c r="G226" t="s">
        <v>162</v>
      </c>
      <c r="H226" t="s">
        <v>24</v>
      </c>
      <c r="I226" t="s">
        <v>16</v>
      </c>
      <c r="J226" t="s">
        <v>831</v>
      </c>
      <c r="K226" t="s">
        <v>26</v>
      </c>
      <c r="L226" t="s">
        <v>71</v>
      </c>
      <c r="M226" t="s">
        <v>832</v>
      </c>
    </row>
    <row r="227" spans="1:13">
      <c r="A227" s="1" t="s">
        <v>833</v>
      </c>
      <c r="B227" s="2">
        <v>2020</v>
      </c>
      <c r="C227">
        <v>2020</v>
      </c>
      <c r="D227">
        <v>2024</v>
      </c>
      <c r="E227">
        <v>4</v>
      </c>
      <c r="F227" t="s">
        <v>734</v>
      </c>
      <c r="G227" t="s">
        <v>24</v>
      </c>
      <c r="H227" t="s">
        <v>24</v>
      </c>
      <c r="I227" t="s">
        <v>834</v>
      </c>
      <c r="J227" t="s">
        <v>835</v>
      </c>
      <c r="K227" t="s">
        <v>32</v>
      </c>
      <c r="L227" t="s">
        <v>19</v>
      </c>
      <c r="M227" t="s">
        <v>836</v>
      </c>
    </row>
    <row r="228" spans="1:13">
      <c r="A228" s="1" t="s">
        <v>837</v>
      </c>
      <c r="B228" s="2">
        <v>2005</v>
      </c>
      <c r="C228">
        <v>2005</v>
      </c>
      <c r="D228">
        <v>2009</v>
      </c>
      <c r="E228">
        <v>4</v>
      </c>
      <c r="F228" t="s">
        <v>44</v>
      </c>
      <c r="G228" t="s">
        <v>24</v>
      </c>
      <c r="H228" t="s">
        <v>24</v>
      </c>
      <c r="I228" t="s">
        <v>838</v>
      </c>
      <c r="J228" t="s">
        <v>839</v>
      </c>
      <c r="K228" t="s">
        <v>32</v>
      </c>
      <c r="M228" t="s">
        <v>840</v>
      </c>
    </row>
    <row r="229" spans="1:13">
      <c r="A229" s="1" t="s">
        <v>841</v>
      </c>
      <c r="B229" s="2">
        <v>2021</v>
      </c>
      <c r="C229">
        <v>2021</v>
      </c>
      <c r="D229">
        <v>2025</v>
      </c>
      <c r="E229">
        <v>4</v>
      </c>
      <c r="F229" t="s">
        <v>105</v>
      </c>
      <c r="G229" t="s">
        <v>217</v>
      </c>
      <c r="H229" t="s">
        <v>24</v>
      </c>
      <c r="I229" t="s">
        <v>16</v>
      </c>
      <c r="J229" t="s">
        <v>842</v>
      </c>
      <c r="K229" t="s">
        <v>26</v>
      </c>
      <c r="L229" t="s">
        <v>19</v>
      </c>
      <c r="M229" t="s">
        <v>843</v>
      </c>
    </row>
    <row r="230" spans="1:13">
      <c r="A230" s="1" t="s">
        <v>844</v>
      </c>
      <c r="B230" s="2">
        <v>2022</v>
      </c>
      <c r="C230">
        <v>2022</v>
      </c>
      <c r="D230">
        <v>2026</v>
      </c>
      <c r="E230">
        <v>4</v>
      </c>
      <c r="F230" t="s">
        <v>35</v>
      </c>
      <c r="G230" t="s">
        <v>217</v>
      </c>
      <c r="H230" t="s">
        <v>24</v>
      </c>
      <c r="I230" t="s">
        <v>16</v>
      </c>
      <c r="J230" t="s">
        <v>845</v>
      </c>
      <c r="K230" t="s">
        <v>26</v>
      </c>
      <c r="L230" t="s">
        <v>71</v>
      </c>
      <c r="M230" t="s">
        <v>846</v>
      </c>
    </row>
    <row r="231" ht="28.5" spans="1:13">
      <c r="A231" s="1" t="s">
        <v>847</v>
      </c>
      <c r="B231" s="2">
        <v>2020</v>
      </c>
      <c r="C231">
        <v>2020</v>
      </c>
      <c r="D231">
        <v>2024</v>
      </c>
      <c r="E231">
        <v>4</v>
      </c>
      <c r="F231" t="s">
        <v>68</v>
      </c>
      <c r="G231" t="s">
        <v>150</v>
      </c>
      <c r="H231" t="s">
        <v>24</v>
      </c>
      <c r="I231" t="s">
        <v>16</v>
      </c>
      <c r="J231" t="s">
        <v>848</v>
      </c>
      <c r="K231" t="s">
        <v>26</v>
      </c>
      <c r="L231" t="s">
        <v>71</v>
      </c>
      <c r="M231" t="s">
        <v>849</v>
      </c>
    </row>
    <row r="232" ht="28.5" spans="1:13">
      <c r="A232" s="1" t="s">
        <v>850</v>
      </c>
      <c r="B232" s="2">
        <v>2020</v>
      </c>
      <c r="C232">
        <v>2020</v>
      </c>
      <c r="D232">
        <v>2024</v>
      </c>
      <c r="E232">
        <v>4</v>
      </c>
      <c r="F232" t="s">
        <v>44</v>
      </c>
      <c r="G232" t="s">
        <v>24</v>
      </c>
      <c r="H232" t="s">
        <v>24</v>
      </c>
      <c r="I232" t="s">
        <v>851</v>
      </c>
      <c r="J232" t="s">
        <v>852</v>
      </c>
      <c r="K232" t="s">
        <v>32</v>
      </c>
      <c r="L232" t="s">
        <v>230</v>
      </c>
      <c r="M232" t="s">
        <v>853</v>
      </c>
    </row>
    <row r="233" ht="28.5" spans="1:13">
      <c r="A233" s="1" t="s">
        <v>854</v>
      </c>
      <c r="B233" s="2">
        <v>2020</v>
      </c>
      <c r="C233">
        <v>2020</v>
      </c>
      <c r="D233">
        <v>2024</v>
      </c>
      <c r="E233">
        <v>4</v>
      </c>
      <c r="F233" t="s">
        <v>855</v>
      </c>
      <c r="G233" t="s">
        <v>24</v>
      </c>
      <c r="H233" t="s">
        <v>24</v>
      </c>
      <c r="I233" t="s">
        <v>856</v>
      </c>
      <c r="J233" t="s">
        <v>857</v>
      </c>
      <c r="K233" t="s">
        <v>32</v>
      </c>
      <c r="L233" t="s">
        <v>230</v>
      </c>
      <c r="M233" t="s">
        <v>858</v>
      </c>
    </row>
    <row r="234" ht="28.5" spans="1:13">
      <c r="A234" s="1" t="s">
        <v>859</v>
      </c>
      <c r="B234" s="2">
        <v>2020</v>
      </c>
      <c r="C234">
        <v>2020</v>
      </c>
      <c r="D234">
        <v>2024</v>
      </c>
      <c r="E234">
        <v>4</v>
      </c>
      <c r="F234" t="s">
        <v>855</v>
      </c>
      <c r="G234" t="s">
        <v>24</v>
      </c>
      <c r="H234" t="s">
        <v>24</v>
      </c>
      <c r="I234" t="s">
        <v>860</v>
      </c>
      <c r="J234" t="s">
        <v>861</v>
      </c>
      <c r="K234" t="s">
        <v>32</v>
      </c>
      <c r="L234" t="s">
        <v>71</v>
      </c>
      <c r="M234" t="s">
        <v>862</v>
      </c>
    </row>
    <row r="235" ht="28.5" spans="1:13">
      <c r="A235" s="1" t="s">
        <v>863</v>
      </c>
      <c r="B235" s="2">
        <v>2021</v>
      </c>
      <c r="C235">
        <v>2021</v>
      </c>
      <c r="D235">
        <v>2025</v>
      </c>
      <c r="E235">
        <v>4</v>
      </c>
      <c r="F235" t="s">
        <v>61</v>
      </c>
      <c r="G235" t="s">
        <v>30</v>
      </c>
      <c r="H235" t="s">
        <v>30</v>
      </c>
      <c r="I235" t="s">
        <v>16</v>
      </c>
      <c r="J235" t="s">
        <v>864</v>
      </c>
      <c r="K235" t="s">
        <v>32</v>
      </c>
      <c r="L235" t="s">
        <v>37</v>
      </c>
      <c r="M235" t="s">
        <v>865</v>
      </c>
    </row>
    <row r="236" spans="1:13">
      <c r="A236" s="1" t="s">
        <v>866</v>
      </c>
      <c r="B236" s="2">
        <v>2021</v>
      </c>
      <c r="C236">
        <v>2021</v>
      </c>
      <c r="D236">
        <v>2025</v>
      </c>
      <c r="E236">
        <v>4</v>
      </c>
      <c r="F236" t="s">
        <v>35</v>
      </c>
      <c r="G236" t="s">
        <v>30</v>
      </c>
      <c r="H236" t="s">
        <v>30</v>
      </c>
      <c r="I236" t="s">
        <v>16</v>
      </c>
      <c r="J236" t="s">
        <v>867</v>
      </c>
      <c r="K236" t="s">
        <v>32</v>
      </c>
      <c r="L236" t="s">
        <v>37</v>
      </c>
      <c r="M236" t="s">
        <v>868</v>
      </c>
    </row>
    <row r="237" ht="28.5" spans="1:13">
      <c r="A237" s="1" t="s">
        <v>869</v>
      </c>
      <c r="B237" s="2">
        <v>2020</v>
      </c>
      <c r="C237">
        <v>2020</v>
      </c>
      <c r="D237">
        <v>2024</v>
      </c>
      <c r="E237">
        <v>4</v>
      </c>
      <c r="F237" t="s">
        <v>68</v>
      </c>
      <c r="G237" t="s">
        <v>150</v>
      </c>
      <c r="H237" t="s">
        <v>24</v>
      </c>
      <c r="I237" t="s">
        <v>16</v>
      </c>
      <c r="J237" t="s">
        <v>870</v>
      </c>
      <c r="K237" t="s">
        <v>26</v>
      </c>
      <c r="L237" t="s">
        <v>230</v>
      </c>
      <c r="M237" t="s">
        <v>871</v>
      </c>
    </row>
    <row r="238" ht="28.5" spans="1:13">
      <c r="A238" s="1" t="s">
        <v>872</v>
      </c>
      <c r="B238" s="2">
        <v>2020</v>
      </c>
      <c r="C238">
        <v>2020</v>
      </c>
      <c r="D238">
        <v>2024</v>
      </c>
      <c r="E238">
        <v>4</v>
      </c>
      <c r="F238" t="s">
        <v>44</v>
      </c>
      <c r="G238" t="s">
        <v>24</v>
      </c>
      <c r="H238" t="s">
        <v>24</v>
      </c>
      <c r="I238" t="s">
        <v>873</v>
      </c>
      <c r="J238" t="s">
        <v>874</v>
      </c>
      <c r="K238" t="s">
        <v>32</v>
      </c>
      <c r="L238" t="s">
        <v>71</v>
      </c>
      <c r="M238" t="s">
        <v>875</v>
      </c>
    </row>
    <row r="239" ht="28.5" spans="1:13">
      <c r="A239" s="1" t="s">
        <v>876</v>
      </c>
      <c r="B239" s="2">
        <v>2020</v>
      </c>
      <c r="C239">
        <v>2020</v>
      </c>
      <c r="D239">
        <v>2024</v>
      </c>
      <c r="E239">
        <v>4</v>
      </c>
      <c r="F239" t="s">
        <v>132</v>
      </c>
      <c r="G239" t="s">
        <v>24</v>
      </c>
      <c r="H239" t="s">
        <v>24</v>
      </c>
      <c r="I239" t="s">
        <v>877</v>
      </c>
      <c r="J239" t="s">
        <v>878</v>
      </c>
      <c r="K239" t="s">
        <v>32</v>
      </c>
      <c r="L239" t="s">
        <v>230</v>
      </c>
      <c r="M239" t="s">
        <v>879</v>
      </c>
    </row>
    <row r="240" ht="28.5" spans="1:13">
      <c r="A240" s="1" t="s">
        <v>880</v>
      </c>
      <c r="B240" s="2">
        <v>2020</v>
      </c>
      <c r="C240">
        <v>2020</v>
      </c>
      <c r="D240">
        <v>2024</v>
      </c>
      <c r="E240">
        <v>4</v>
      </c>
      <c r="F240" t="s">
        <v>132</v>
      </c>
      <c r="G240" t="s">
        <v>24</v>
      </c>
      <c r="H240" t="s">
        <v>24</v>
      </c>
      <c r="I240" t="s">
        <v>881</v>
      </c>
      <c r="J240" t="s">
        <v>882</v>
      </c>
      <c r="K240" t="s">
        <v>32</v>
      </c>
      <c r="L240" t="s">
        <v>71</v>
      </c>
      <c r="M240" t="s">
        <v>883</v>
      </c>
    </row>
    <row r="241" spans="1:13">
      <c r="A241" s="1" t="s">
        <v>884</v>
      </c>
      <c r="B241" s="2">
        <v>2022</v>
      </c>
      <c r="C241">
        <v>2022</v>
      </c>
      <c r="D241">
        <v>2026</v>
      </c>
      <c r="E241">
        <v>4</v>
      </c>
      <c r="F241" t="s">
        <v>662</v>
      </c>
      <c r="G241" t="s">
        <v>30</v>
      </c>
      <c r="H241" t="s">
        <v>30</v>
      </c>
      <c r="I241" t="s">
        <v>16</v>
      </c>
      <c r="J241" t="s">
        <v>885</v>
      </c>
      <c r="K241" t="s">
        <v>32</v>
      </c>
      <c r="L241" t="s">
        <v>19</v>
      </c>
      <c r="M241" t="s">
        <v>886</v>
      </c>
    </row>
    <row r="242" ht="28.5" spans="1:13">
      <c r="A242" s="1" t="s">
        <v>887</v>
      </c>
      <c r="B242" s="2">
        <v>2022</v>
      </c>
      <c r="C242">
        <v>2022</v>
      </c>
      <c r="D242">
        <v>2026</v>
      </c>
      <c r="E242">
        <v>4</v>
      </c>
      <c r="F242" t="s">
        <v>888</v>
      </c>
      <c r="G242" t="s">
        <v>162</v>
      </c>
      <c r="H242" t="s">
        <v>24</v>
      </c>
      <c r="I242" t="s">
        <v>16</v>
      </c>
      <c r="J242" t="s">
        <v>889</v>
      </c>
      <c r="K242" t="s">
        <v>26</v>
      </c>
      <c r="L242" t="s">
        <v>37</v>
      </c>
      <c r="M242" t="s">
        <v>890</v>
      </c>
    </row>
    <row r="243" spans="1:13">
      <c r="A243" s="1" t="s">
        <v>891</v>
      </c>
      <c r="B243" s="2">
        <v>2020</v>
      </c>
      <c r="C243">
        <v>2020</v>
      </c>
      <c r="D243">
        <v>2024</v>
      </c>
      <c r="E243">
        <v>4</v>
      </c>
      <c r="F243" t="s">
        <v>110</v>
      </c>
      <c r="G243" t="s">
        <v>24</v>
      </c>
      <c r="H243" t="s">
        <v>24</v>
      </c>
      <c r="I243" t="s">
        <v>892</v>
      </c>
      <c r="J243" t="s">
        <v>893</v>
      </c>
      <c r="K243" t="s">
        <v>32</v>
      </c>
      <c r="L243" t="s">
        <v>71</v>
      </c>
      <c r="M243" t="s">
        <v>894</v>
      </c>
    </row>
    <row r="244" ht="28.5" spans="1:13">
      <c r="A244" s="1" t="s">
        <v>895</v>
      </c>
      <c r="B244" s="2">
        <v>2020</v>
      </c>
      <c r="C244">
        <v>2020</v>
      </c>
      <c r="D244">
        <v>2024</v>
      </c>
      <c r="E244">
        <v>4</v>
      </c>
      <c r="F244" t="s">
        <v>110</v>
      </c>
      <c r="G244" t="s">
        <v>24</v>
      </c>
      <c r="H244" t="s">
        <v>24</v>
      </c>
      <c r="I244" t="s">
        <v>896</v>
      </c>
      <c r="J244" t="s">
        <v>897</v>
      </c>
      <c r="K244" t="s">
        <v>32</v>
      </c>
      <c r="L244" t="s">
        <v>230</v>
      </c>
      <c r="M244" t="s">
        <v>898</v>
      </c>
    </row>
    <row r="245" ht="28.5" spans="1:13">
      <c r="A245" s="1" t="s">
        <v>899</v>
      </c>
      <c r="B245" s="2">
        <v>2022</v>
      </c>
      <c r="C245">
        <v>2022</v>
      </c>
      <c r="D245">
        <v>2026</v>
      </c>
      <c r="E245">
        <v>4</v>
      </c>
      <c r="F245" t="s">
        <v>57</v>
      </c>
      <c r="G245" t="s">
        <v>162</v>
      </c>
      <c r="H245" t="s">
        <v>24</v>
      </c>
      <c r="I245" t="s">
        <v>16</v>
      </c>
      <c r="J245" t="s">
        <v>900</v>
      </c>
      <c r="K245" t="s">
        <v>26</v>
      </c>
      <c r="L245" t="s">
        <v>37</v>
      </c>
      <c r="M245" t="s">
        <v>901</v>
      </c>
    </row>
    <row r="246" spans="1:13">
      <c r="A246" s="1" t="s">
        <v>902</v>
      </c>
      <c r="B246" s="2">
        <v>2020</v>
      </c>
      <c r="C246">
        <v>2020</v>
      </c>
      <c r="D246">
        <v>2024</v>
      </c>
      <c r="E246">
        <v>4</v>
      </c>
      <c r="F246" t="s">
        <v>172</v>
      </c>
      <c r="G246" t="s">
        <v>24</v>
      </c>
      <c r="H246" t="s">
        <v>24</v>
      </c>
      <c r="I246" t="s">
        <v>903</v>
      </c>
      <c r="J246" t="s">
        <v>904</v>
      </c>
      <c r="K246" t="s">
        <v>32</v>
      </c>
      <c r="L246" t="s">
        <v>71</v>
      </c>
      <c r="M246" t="s">
        <v>905</v>
      </c>
    </row>
    <row r="247" ht="28.5" spans="1:13">
      <c r="A247" s="1" t="s">
        <v>906</v>
      </c>
      <c r="B247" s="2">
        <v>2020</v>
      </c>
      <c r="C247">
        <v>2020</v>
      </c>
      <c r="D247">
        <v>2024</v>
      </c>
      <c r="E247">
        <v>4</v>
      </c>
      <c r="F247" t="s">
        <v>172</v>
      </c>
      <c r="G247" t="s">
        <v>24</v>
      </c>
      <c r="H247" t="s">
        <v>24</v>
      </c>
      <c r="I247" t="s">
        <v>907</v>
      </c>
      <c r="J247" t="s">
        <v>908</v>
      </c>
      <c r="K247" t="s">
        <v>32</v>
      </c>
      <c r="L247" t="s">
        <v>230</v>
      </c>
      <c r="M247" t="s">
        <v>909</v>
      </c>
    </row>
    <row r="248" spans="1:13">
      <c r="A248" s="1" t="s">
        <v>910</v>
      </c>
      <c r="B248" s="2">
        <v>2020</v>
      </c>
      <c r="C248">
        <v>2020</v>
      </c>
      <c r="D248">
        <v>2024</v>
      </c>
      <c r="E248">
        <v>4</v>
      </c>
      <c r="F248" t="s">
        <v>35</v>
      </c>
      <c r="G248" t="s">
        <v>24</v>
      </c>
      <c r="H248" t="s">
        <v>24</v>
      </c>
      <c r="I248" t="s">
        <v>911</v>
      </c>
      <c r="J248" t="s">
        <v>912</v>
      </c>
      <c r="K248" t="s">
        <v>32</v>
      </c>
      <c r="L248" t="s">
        <v>230</v>
      </c>
      <c r="M248" t="s">
        <v>913</v>
      </c>
    </row>
    <row r="249" spans="1:13">
      <c r="A249" s="1" t="s">
        <v>914</v>
      </c>
      <c r="B249" s="2">
        <v>2020</v>
      </c>
      <c r="C249">
        <v>2020</v>
      </c>
      <c r="D249">
        <v>2024</v>
      </c>
      <c r="E249">
        <v>4</v>
      </c>
      <c r="F249" t="s">
        <v>35</v>
      </c>
      <c r="G249" t="s">
        <v>24</v>
      </c>
      <c r="H249" t="s">
        <v>24</v>
      </c>
      <c r="I249" t="s">
        <v>915</v>
      </c>
      <c r="J249" t="s">
        <v>916</v>
      </c>
      <c r="K249" t="s">
        <v>32</v>
      </c>
      <c r="L249" t="s">
        <v>71</v>
      </c>
      <c r="M249" t="s">
        <v>917</v>
      </c>
    </row>
    <row r="250" spans="1:13">
      <c r="A250" s="1" t="s">
        <v>149</v>
      </c>
      <c r="B250" s="2">
        <v>2020</v>
      </c>
      <c r="C250">
        <v>2020</v>
      </c>
      <c r="D250">
        <v>2024</v>
      </c>
      <c r="E250">
        <v>4</v>
      </c>
      <c r="F250" t="s">
        <v>35</v>
      </c>
      <c r="G250" t="s">
        <v>150</v>
      </c>
      <c r="H250" t="s">
        <v>24</v>
      </c>
      <c r="I250" t="s">
        <v>16</v>
      </c>
      <c r="J250" t="s">
        <v>918</v>
      </c>
      <c r="K250" t="s">
        <v>26</v>
      </c>
      <c r="L250" t="s">
        <v>71</v>
      </c>
      <c r="M250" t="s">
        <v>919</v>
      </c>
    </row>
    <row r="251" ht="28.5" spans="1:13">
      <c r="A251" s="1" t="s">
        <v>920</v>
      </c>
      <c r="B251" s="2">
        <v>2022</v>
      </c>
      <c r="C251">
        <v>2022</v>
      </c>
      <c r="D251">
        <v>2026</v>
      </c>
      <c r="E251">
        <v>4</v>
      </c>
      <c r="F251" t="s">
        <v>57</v>
      </c>
      <c r="G251" t="s">
        <v>106</v>
      </c>
      <c r="H251" t="s">
        <v>24</v>
      </c>
      <c r="I251" t="s">
        <v>16</v>
      </c>
      <c r="J251" t="s">
        <v>921</v>
      </c>
      <c r="K251" t="s">
        <v>18</v>
      </c>
      <c r="L251" t="s">
        <v>37</v>
      </c>
      <c r="M251" t="s">
        <v>922</v>
      </c>
    </row>
    <row r="252" ht="28.5" spans="1:13">
      <c r="A252" s="1" t="s">
        <v>923</v>
      </c>
      <c r="B252" s="2">
        <v>2023</v>
      </c>
      <c r="C252">
        <v>2023</v>
      </c>
      <c r="D252">
        <v>2027</v>
      </c>
      <c r="E252">
        <v>4</v>
      </c>
      <c r="F252" t="s">
        <v>437</v>
      </c>
      <c r="G252" t="s">
        <v>344</v>
      </c>
      <c r="H252" t="s">
        <v>24</v>
      </c>
      <c r="I252" t="s">
        <v>16</v>
      </c>
      <c r="J252" t="s">
        <v>924</v>
      </c>
      <c r="K252" t="s">
        <v>26</v>
      </c>
      <c r="L252" t="s">
        <v>37</v>
      </c>
      <c r="M252" t="s">
        <v>925</v>
      </c>
    </row>
    <row r="253" spans="1:13">
      <c r="A253" s="1" t="s">
        <v>926</v>
      </c>
      <c r="B253" s="2">
        <v>2023</v>
      </c>
      <c r="C253">
        <v>2023</v>
      </c>
      <c r="D253">
        <v>2027</v>
      </c>
      <c r="E253">
        <v>4</v>
      </c>
      <c r="F253" t="s">
        <v>35</v>
      </c>
      <c r="G253" t="s">
        <v>162</v>
      </c>
      <c r="H253" t="s">
        <v>24</v>
      </c>
      <c r="I253" t="s">
        <v>16</v>
      </c>
      <c r="J253" t="s">
        <v>927</v>
      </c>
      <c r="K253" t="s">
        <v>26</v>
      </c>
      <c r="L253" t="s">
        <v>37</v>
      </c>
      <c r="M253" t="s">
        <v>928</v>
      </c>
    </row>
    <row r="254" ht="28.5" spans="1:13">
      <c r="A254" s="1" t="s">
        <v>929</v>
      </c>
      <c r="B254" s="2">
        <v>2023</v>
      </c>
      <c r="C254">
        <v>2023</v>
      </c>
      <c r="D254">
        <v>2027</v>
      </c>
      <c r="E254">
        <v>4</v>
      </c>
      <c r="F254" t="s">
        <v>35</v>
      </c>
      <c r="G254" t="s">
        <v>544</v>
      </c>
      <c r="H254" t="s">
        <v>24</v>
      </c>
      <c r="I254" t="s">
        <v>930</v>
      </c>
      <c r="J254" t="s">
        <v>931</v>
      </c>
      <c r="K254" t="s">
        <v>26</v>
      </c>
      <c r="L254" t="s">
        <v>71</v>
      </c>
      <c r="M254" t="s">
        <v>932</v>
      </c>
    </row>
    <row r="255" spans="1:13">
      <c r="A255" s="1" t="s">
        <v>933</v>
      </c>
      <c r="B255" s="2">
        <v>2023</v>
      </c>
      <c r="C255">
        <v>2023</v>
      </c>
      <c r="D255">
        <v>2027</v>
      </c>
      <c r="E255">
        <v>4</v>
      </c>
      <c r="F255" t="s">
        <v>35</v>
      </c>
      <c r="G255" t="s">
        <v>162</v>
      </c>
      <c r="H255" t="s">
        <v>24</v>
      </c>
      <c r="I255" t="s">
        <v>344</v>
      </c>
      <c r="J255" t="s">
        <v>934</v>
      </c>
      <c r="K255" t="s">
        <v>26</v>
      </c>
      <c r="L255" t="s">
        <v>37</v>
      </c>
      <c r="M255" t="s">
        <v>935</v>
      </c>
    </row>
    <row r="256" spans="1:13">
      <c r="A256" s="1" t="s">
        <v>936</v>
      </c>
      <c r="B256" s="2">
        <v>2020</v>
      </c>
      <c r="C256">
        <v>2020</v>
      </c>
      <c r="D256">
        <v>2024</v>
      </c>
      <c r="E256">
        <v>4</v>
      </c>
      <c r="F256" t="s">
        <v>172</v>
      </c>
      <c r="G256" t="s">
        <v>217</v>
      </c>
      <c r="H256" t="s">
        <v>24</v>
      </c>
      <c r="I256" t="s">
        <v>937</v>
      </c>
      <c r="J256" t="s">
        <v>938</v>
      </c>
      <c r="K256" t="s">
        <v>26</v>
      </c>
      <c r="L256" t="s">
        <v>37</v>
      </c>
      <c r="M256" t="s">
        <v>939</v>
      </c>
    </row>
    <row r="257" ht="28.5" spans="1:13">
      <c r="A257" s="1" t="s">
        <v>940</v>
      </c>
      <c r="B257" s="2">
        <v>2020</v>
      </c>
      <c r="C257">
        <v>2020</v>
      </c>
      <c r="D257">
        <v>2024</v>
      </c>
      <c r="E257">
        <v>4</v>
      </c>
      <c r="F257" t="s">
        <v>44</v>
      </c>
      <c r="G257" t="s">
        <v>24</v>
      </c>
      <c r="H257" t="s">
        <v>24</v>
      </c>
      <c r="I257" t="s">
        <v>941</v>
      </c>
      <c r="J257" t="s">
        <v>942</v>
      </c>
      <c r="K257" t="s">
        <v>32</v>
      </c>
      <c r="L257" t="s">
        <v>19</v>
      </c>
      <c r="M257" t="s">
        <v>943</v>
      </c>
    </row>
    <row r="258" ht="28.5" spans="1:13">
      <c r="A258" s="1" t="s">
        <v>944</v>
      </c>
      <c r="B258" s="2">
        <v>2021</v>
      </c>
      <c r="C258">
        <v>2021</v>
      </c>
      <c r="D258">
        <v>2025</v>
      </c>
      <c r="E258">
        <v>4</v>
      </c>
      <c r="F258" t="s">
        <v>35</v>
      </c>
      <c r="G258" t="s">
        <v>646</v>
      </c>
      <c r="H258" t="s">
        <v>24</v>
      </c>
      <c r="I258" t="s">
        <v>945</v>
      </c>
      <c r="J258" t="s">
        <v>946</v>
      </c>
      <c r="K258" t="s">
        <v>26</v>
      </c>
      <c r="L258" t="s">
        <v>37</v>
      </c>
      <c r="M258" t="s">
        <v>947</v>
      </c>
    </row>
    <row r="259" ht="28.5" spans="1:13">
      <c r="A259" s="1" t="s">
        <v>948</v>
      </c>
      <c r="B259" s="2">
        <v>2023</v>
      </c>
      <c r="C259">
        <v>2023</v>
      </c>
      <c r="D259">
        <v>2027</v>
      </c>
      <c r="E259">
        <v>4</v>
      </c>
      <c r="F259" t="s">
        <v>35</v>
      </c>
      <c r="G259" t="s">
        <v>646</v>
      </c>
      <c r="H259" t="s">
        <v>24</v>
      </c>
      <c r="I259" t="s">
        <v>949</v>
      </c>
      <c r="J259" t="s">
        <v>950</v>
      </c>
      <c r="K259" t="s">
        <v>26</v>
      </c>
      <c r="L259" t="s">
        <v>71</v>
      </c>
      <c r="M259" t="s">
        <v>951</v>
      </c>
    </row>
    <row r="260" ht="28.5" spans="1:13">
      <c r="A260" s="1" t="s">
        <v>952</v>
      </c>
      <c r="B260" s="2">
        <v>2023</v>
      </c>
      <c r="C260">
        <v>2023</v>
      </c>
      <c r="D260">
        <v>2027</v>
      </c>
      <c r="E260">
        <v>4</v>
      </c>
      <c r="F260" t="s">
        <v>35</v>
      </c>
      <c r="G260" t="s">
        <v>646</v>
      </c>
      <c r="H260" t="s">
        <v>24</v>
      </c>
      <c r="I260" t="s">
        <v>953</v>
      </c>
      <c r="J260" t="s">
        <v>954</v>
      </c>
      <c r="K260" t="s">
        <v>26</v>
      </c>
      <c r="L260" t="s">
        <v>37</v>
      </c>
      <c r="M260" t="s">
        <v>955</v>
      </c>
    </row>
    <row r="261" ht="28.5" spans="1:13">
      <c r="A261" s="1" t="s">
        <v>956</v>
      </c>
      <c r="B261" s="2">
        <v>2020</v>
      </c>
      <c r="C261">
        <v>2020</v>
      </c>
      <c r="D261">
        <v>2024</v>
      </c>
      <c r="E261">
        <v>4</v>
      </c>
      <c r="F261" t="s">
        <v>35</v>
      </c>
      <c r="G261" t="s">
        <v>162</v>
      </c>
      <c r="H261" t="s">
        <v>24</v>
      </c>
      <c r="I261" t="s">
        <v>16</v>
      </c>
      <c r="J261" t="s">
        <v>957</v>
      </c>
      <c r="K261" t="s">
        <v>26</v>
      </c>
      <c r="L261" t="s">
        <v>71</v>
      </c>
      <c r="M261" t="s">
        <v>958</v>
      </c>
    </row>
    <row r="262" spans="1:13">
      <c r="A262" s="1" t="s">
        <v>936</v>
      </c>
      <c r="B262" s="2">
        <v>2023</v>
      </c>
      <c r="C262">
        <v>2023</v>
      </c>
      <c r="D262">
        <v>2027</v>
      </c>
      <c r="E262">
        <v>4</v>
      </c>
      <c r="F262" t="s">
        <v>172</v>
      </c>
      <c r="G262" t="s">
        <v>217</v>
      </c>
      <c r="H262" t="s">
        <v>24</v>
      </c>
      <c r="I262" t="s">
        <v>959</v>
      </c>
      <c r="J262" t="s">
        <v>960</v>
      </c>
      <c r="K262" t="s">
        <v>26</v>
      </c>
      <c r="L262" t="s">
        <v>37</v>
      </c>
      <c r="M262" t="s">
        <v>961</v>
      </c>
    </row>
    <row r="263" spans="1:13">
      <c r="A263" s="1" t="s">
        <v>804</v>
      </c>
      <c r="B263" s="2">
        <v>2023</v>
      </c>
      <c r="C263">
        <v>2023</v>
      </c>
      <c r="D263">
        <v>2027</v>
      </c>
      <c r="E263">
        <v>4</v>
      </c>
      <c r="F263" t="s">
        <v>35</v>
      </c>
      <c r="G263" t="s">
        <v>217</v>
      </c>
      <c r="H263" t="s">
        <v>24</v>
      </c>
      <c r="I263" t="s">
        <v>959</v>
      </c>
      <c r="J263" t="s">
        <v>962</v>
      </c>
      <c r="K263" t="s">
        <v>26</v>
      </c>
      <c r="L263" t="s">
        <v>37</v>
      </c>
      <c r="M263" t="s">
        <v>963</v>
      </c>
    </row>
    <row r="264" spans="1:13">
      <c r="A264" s="1" t="s">
        <v>964</v>
      </c>
      <c r="B264" s="2">
        <v>2020</v>
      </c>
      <c r="C264">
        <v>2020</v>
      </c>
      <c r="D264">
        <v>2024</v>
      </c>
      <c r="E264">
        <v>4</v>
      </c>
      <c r="F264" t="s">
        <v>110</v>
      </c>
      <c r="G264" t="s">
        <v>24</v>
      </c>
      <c r="H264" t="s">
        <v>24</v>
      </c>
      <c r="I264" t="s">
        <v>965</v>
      </c>
      <c r="J264" t="s">
        <v>966</v>
      </c>
      <c r="K264" t="s">
        <v>32</v>
      </c>
      <c r="L264" t="s">
        <v>19</v>
      </c>
      <c r="M264" t="s">
        <v>967</v>
      </c>
    </row>
    <row r="265" ht="28.5" spans="1:13">
      <c r="A265" s="1" t="s">
        <v>968</v>
      </c>
      <c r="B265" s="2">
        <v>2020</v>
      </c>
      <c r="C265">
        <v>2020</v>
      </c>
      <c r="D265">
        <v>2024</v>
      </c>
      <c r="E265">
        <v>4</v>
      </c>
      <c r="F265" t="s">
        <v>68</v>
      </c>
      <c r="G265" t="s">
        <v>150</v>
      </c>
      <c r="H265" t="s">
        <v>24</v>
      </c>
      <c r="I265" t="s">
        <v>16</v>
      </c>
      <c r="J265" t="s">
        <v>969</v>
      </c>
      <c r="K265" t="s">
        <v>26</v>
      </c>
      <c r="L265" t="s">
        <v>19</v>
      </c>
      <c r="M265" t="s">
        <v>970</v>
      </c>
    </row>
    <row r="266" ht="28.5" spans="1:13">
      <c r="A266" s="1" t="s">
        <v>971</v>
      </c>
      <c r="B266" s="2">
        <v>2020</v>
      </c>
      <c r="C266">
        <v>2020</v>
      </c>
      <c r="D266">
        <v>2024</v>
      </c>
      <c r="E266">
        <v>4</v>
      </c>
      <c r="F266" t="s">
        <v>132</v>
      </c>
      <c r="G266" t="s">
        <v>24</v>
      </c>
      <c r="H266" t="s">
        <v>24</v>
      </c>
      <c r="I266" t="s">
        <v>972</v>
      </c>
      <c r="J266" t="s">
        <v>973</v>
      </c>
      <c r="K266" t="s">
        <v>32</v>
      </c>
      <c r="L266" t="s">
        <v>19</v>
      </c>
      <c r="M266" t="s">
        <v>974</v>
      </c>
    </row>
    <row r="267" ht="28.5" spans="1:13">
      <c r="A267" s="1" t="s">
        <v>975</v>
      </c>
      <c r="B267" s="2">
        <v>2020</v>
      </c>
      <c r="C267">
        <v>2020</v>
      </c>
      <c r="D267">
        <v>2024</v>
      </c>
      <c r="E267">
        <v>4</v>
      </c>
      <c r="F267" t="s">
        <v>855</v>
      </c>
      <c r="G267" t="s">
        <v>24</v>
      </c>
      <c r="H267" t="s">
        <v>24</v>
      </c>
      <c r="I267" t="s">
        <v>976</v>
      </c>
      <c r="J267" t="s">
        <v>977</v>
      </c>
      <c r="K267" t="s">
        <v>32</v>
      </c>
      <c r="L267" t="s">
        <v>19</v>
      </c>
      <c r="M267" t="s">
        <v>978</v>
      </c>
    </row>
    <row r="268" ht="42.75" spans="1:13">
      <c r="A268" s="1" t="s">
        <v>979</v>
      </c>
      <c r="B268" s="2">
        <v>2023</v>
      </c>
      <c r="C268">
        <v>2023</v>
      </c>
      <c r="D268">
        <v>2027</v>
      </c>
      <c r="E268">
        <v>4</v>
      </c>
      <c r="F268" t="s">
        <v>35</v>
      </c>
      <c r="G268" t="s">
        <v>646</v>
      </c>
      <c r="H268" t="s">
        <v>24</v>
      </c>
      <c r="I268" t="s">
        <v>980</v>
      </c>
      <c r="J268" t="s">
        <v>981</v>
      </c>
      <c r="K268" t="s">
        <v>26</v>
      </c>
      <c r="L268" t="s">
        <v>19</v>
      </c>
      <c r="M268" t="s">
        <v>982</v>
      </c>
    </row>
    <row r="269" spans="1:13">
      <c r="A269" s="1" t="s">
        <v>983</v>
      </c>
      <c r="B269" s="2">
        <v>2020</v>
      </c>
      <c r="C269">
        <v>2020</v>
      </c>
      <c r="D269">
        <v>2024</v>
      </c>
      <c r="E269">
        <v>4</v>
      </c>
      <c r="F269" t="s">
        <v>57</v>
      </c>
      <c r="G269" t="s">
        <v>24</v>
      </c>
      <c r="H269" t="s">
        <v>24</v>
      </c>
      <c r="I269" t="s">
        <v>984</v>
      </c>
      <c r="J269" t="s">
        <v>985</v>
      </c>
      <c r="K269" t="s">
        <v>32</v>
      </c>
      <c r="L269" t="s">
        <v>19</v>
      </c>
      <c r="M269" t="s">
        <v>986</v>
      </c>
    </row>
    <row r="270" spans="1:13">
      <c r="A270" s="1" t="s">
        <v>987</v>
      </c>
      <c r="B270" s="2">
        <v>2020</v>
      </c>
      <c r="C270">
        <v>2020</v>
      </c>
      <c r="D270">
        <v>2024</v>
      </c>
      <c r="E270">
        <v>4</v>
      </c>
      <c r="F270" t="s">
        <v>172</v>
      </c>
      <c r="G270" t="s">
        <v>24</v>
      </c>
      <c r="H270" t="s">
        <v>24</v>
      </c>
      <c r="I270" t="s">
        <v>988</v>
      </c>
      <c r="J270" t="s">
        <v>989</v>
      </c>
      <c r="K270" t="s">
        <v>32</v>
      </c>
      <c r="L270" t="s">
        <v>19</v>
      </c>
      <c r="M270" t="s">
        <v>990</v>
      </c>
    </row>
    <row r="271" spans="1:13">
      <c r="A271" s="1" t="s">
        <v>991</v>
      </c>
      <c r="B271" s="2">
        <v>2020</v>
      </c>
      <c r="C271">
        <v>2020</v>
      </c>
      <c r="D271">
        <v>2024</v>
      </c>
      <c r="E271">
        <v>4</v>
      </c>
      <c r="F271" t="s">
        <v>35</v>
      </c>
      <c r="G271" t="s">
        <v>24</v>
      </c>
      <c r="H271" t="s">
        <v>24</v>
      </c>
      <c r="I271" t="s">
        <v>992</v>
      </c>
      <c r="J271" t="s">
        <v>993</v>
      </c>
      <c r="K271" t="s">
        <v>32</v>
      </c>
      <c r="L271" t="s">
        <v>19</v>
      </c>
      <c r="M271" t="s">
        <v>994</v>
      </c>
    </row>
    <row r="272" spans="1:13">
      <c r="A272" s="1" t="s">
        <v>995</v>
      </c>
      <c r="B272" s="2">
        <v>2020</v>
      </c>
      <c r="C272">
        <v>2020</v>
      </c>
      <c r="D272">
        <v>2024</v>
      </c>
      <c r="E272">
        <v>4</v>
      </c>
      <c r="F272" t="s">
        <v>57</v>
      </c>
      <c r="G272" t="s">
        <v>69</v>
      </c>
      <c r="H272" t="s">
        <v>24</v>
      </c>
      <c r="I272" t="s">
        <v>16</v>
      </c>
      <c r="J272" t="s">
        <v>996</v>
      </c>
      <c r="K272" t="s">
        <v>26</v>
      </c>
      <c r="L272" t="s">
        <v>19</v>
      </c>
      <c r="M272" t="s">
        <v>997</v>
      </c>
    </row>
    <row r="273" spans="1:13">
      <c r="A273" s="1" t="s">
        <v>998</v>
      </c>
      <c r="B273" s="2">
        <v>2021</v>
      </c>
      <c r="C273">
        <v>2021</v>
      </c>
      <c r="D273">
        <v>2025</v>
      </c>
      <c r="E273">
        <v>4</v>
      </c>
      <c r="F273" t="s">
        <v>35</v>
      </c>
      <c r="G273" t="s">
        <v>449</v>
      </c>
      <c r="H273" t="s">
        <v>24</v>
      </c>
      <c r="I273" t="s">
        <v>999</v>
      </c>
      <c r="J273" t="s">
        <v>1000</v>
      </c>
      <c r="K273" t="s">
        <v>654</v>
      </c>
      <c r="L273" t="s">
        <v>19</v>
      </c>
      <c r="M273" t="s">
        <v>1001</v>
      </c>
    </row>
    <row r="274" spans="1:13">
      <c r="A274" s="1" t="s">
        <v>1002</v>
      </c>
      <c r="B274" s="2">
        <v>2023</v>
      </c>
      <c r="C274">
        <v>2023</v>
      </c>
      <c r="D274">
        <v>2027</v>
      </c>
      <c r="E274">
        <v>4</v>
      </c>
      <c r="F274" t="s">
        <v>172</v>
      </c>
      <c r="G274" t="s">
        <v>162</v>
      </c>
      <c r="H274" t="s">
        <v>24</v>
      </c>
      <c r="I274" t="s">
        <v>16</v>
      </c>
      <c r="J274" t="s">
        <v>1003</v>
      </c>
      <c r="K274" t="s">
        <v>26</v>
      </c>
      <c r="L274" t="s">
        <v>19</v>
      </c>
      <c r="M274" t="s">
        <v>1004</v>
      </c>
    </row>
    <row r="275" spans="1:13">
      <c r="A275" s="1" t="s">
        <v>1005</v>
      </c>
      <c r="B275" s="2">
        <v>2021</v>
      </c>
      <c r="C275">
        <v>2021</v>
      </c>
      <c r="D275">
        <v>2025</v>
      </c>
      <c r="E275">
        <v>4</v>
      </c>
      <c r="F275" t="s">
        <v>35</v>
      </c>
      <c r="G275" t="s">
        <v>162</v>
      </c>
      <c r="H275" t="s">
        <v>24</v>
      </c>
      <c r="I275" t="s">
        <v>16</v>
      </c>
      <c r="J275" t="s">
        <v>1006</v>
      </c>
      <c r="K275" t="s">
        <v>26</v>
      </c>
      <c r="L275" t="s">
        <v>19</v>
      </c>
      <c r="M275" t="s">
        <v>1007</v>
      </c>
    </row>
    <row r="276" spans="1:13">
      <c r="A276" s="1" t="s">
        <v>1008</v>
      </c>
      <c r="B276" s="2">
        <v>2002</v>
      </c>
      <c r="C276">
        <v>2002</v>
      </c>
      <c r="D276">
        <v>2005</v>
      </c>
      <c r="E276">
        <v>3</v>
      </c>
      <c r="F276" t="s">
        <v>1009</v>
      </c>
      <c r="G276" t="s">
        <v>827</v>
      </c>
      <c r="H276" t="s">
        <v>24</v>
      </c>
      <c r="I276" t="s">
        <v>1010</v>
      </c>
      <c r="J276" t="s">
        <v>1011</v>
      </c>
      <c r="K276" t="s">
        <v>32</v>
      </c>
      <c r="M276" t="s">
        <v>1012</v>
      </c>
    </row>
    <row r="277" spans="1:13">
      <c r="A277" s="1" t="s">
        <v>1013</v>
      </c>
      <c r="B277" s="2">
        <v>1999</v>
      </c>
      <c r="C277">
        <v>1999</v>
      </c>
      <c r="D277">
        <v>2002</v>
      </c>
      <c r="E277">
        <v>3</v>
      </c>
      <c r="F277" t="s">
        <v>196</v>
      </c>
      <c r="G277" t="s">
        <v>167</v>
      </c>
      <c r="H277" t="s">
        <v>24</v>
      </c>
      <c r="I277" t="s">
        <v>16</v>
      </c>
      <c r="J277" t="s">
        <v>1014</v>
      </c>
      <c r="K277" t="s">
        <v>26</v>
      </c>
      <c r="M277" t="s">
        <v>1015</v>
      </c>
    </row>
    <row r="278" ht="28.5" spans="1:13">
      <c r="A278" s="1" t="s">
        <v>1016</v>
      </c>
      <c r="B278" s="2">
        <v>2021</v>
      </c>
      <c r="C278">
        <v>2021</v>
      </c>
      <c r="D278">
        <v>2024</v>
      </c>
      <c r="E278">
        <v>3</v>
      </c>
      <c r="F278" t="s">
        <v>172</v>
      </c>
      <c r="G278" t="s">
        <v>370</v>
      </c>
      <c r="H278" t="s">
        <v>24</v>
      </c>
      <c r="I278" t="s">
        <v>16</v>
      </c>
      <c r="J278" t="s">
        <v>1017</v>
      </c>
      <c r="K278" t="s">
        <v>26</v>
      </c>
      <c r="L278" t="s">
        <v>19</v>
      </c>
      <c r="M278" t="s">
        <v>1018</v>
      </c>
    </row>
    <row r="279" ht="28.5" spans="1:13">
      <c r="A279" s="1" t="s">
        <v>1019</v>
      </c>
      <c r="B279" s="2">
        <v>2021</v>
      </c>
      <c r="C279">
        <v>2021</v>
      </c>
      <c r="D279">
        <v>2024</v>
      </c>
      <c r="E279">
        <v>3</v>
      </c>
      <c r="F279" t="s">
        <v>35</v>
      </c>
      <c r="G279" t="s">
        <v>370</v>
      </c>
      <c r="H279" t="s">
        <v>24</v>
      </c>
      <c r="I279" t="s">
        <v>16</v>
      </c>
      <c r="J279" t="s">
        <v>1020</v>
      </c>
      <c r="K279" t="s">
        <v>26</v>
      </c>
      <c r="L279" t="s">
        <v>19</v>
      </c>
      <c r="M279" t="s">
        <v>1021</v>
      </c>
    </row>
    <row r="280" ht="42.75" spans="1:13">
      <c r="A280" s="1" t="s">
        <v>1022</v>
      </c>
      <c r="B280" s="2">
        <v>2014</v>
      </c>
      <c r="C280">
        <v>2014</v>
      </c>
      <c r="D280">
        <v>2017</v>
      </c>
      <c r="E280">
        <v>3</v>
      </c>
      <c r="F280" t="s">
        <v>35</v>
      </c>
      <c r="G280" t="s">
        <v>167</v>
      </c>
      <c r="H280" t="s">
        <v>24</v>
      </c>
      <c r="I280" t="s">
        <v>1023</v>
      </c>
      <c r="J280" t="s">
        <v>1024</v>
      </c>
      <c r="K280" t="s">
        <v>32</v>
      </c>
      <c r="M280" t="s">
        <v>1025</v>
      </c>
    </row>
    <row r="281" ht="28.5" spans="1:13">
      <c r="A281" s="1" t="s">
        <v>1026</v>
      </c>
      <c r="B281" s="2">
        <v>2021</v>
      </c>
      <c r="C281">
        <v>2021</v>
      </c>
      <c r="D281">
        <v>2024</v>
      </c>
      <c r="E281">
        <v>3</v>
      </c>
      <c r="F281" t="s">
        <v>35</v>
      </c>
      <c r="G281" t="s">
        <v>370</v>
      </c>
      <c r="H281" t="s">
        <v>24</v>
      </c>
      <c r="I281" t="s">
        <v>1027</v>
      </c>
      <c r="J281" t="s">
        <v>1028</v>
      </c>
      <c r="K281" t="s">
        <v>18</v>
      </c>
      <c r="L281" t="s">
        <v>37</v>
      </c>
      <c r="M281" t="s">
        <v>1029</v>
      </c>
    </row>
    <row r="282" ht="42.75" spans="1:13">
      <c r="A282" s="1" t="s">
        <v>1030</v>
      </c>
      <c r="B282" s="2">
        <v>2014</v>
      </c>
      <c r="C282">
        <v>2014</v>
      </c>
      <c r="D282">
        <v>2017</v>
      </c>
      <c r="E282">
        <v>3</v>
      </c>
      <c r="F282" t="s">
        <v>35</v>
      </c>
      <c r="G282" t="s">
        <v>167</v>
      </c>
      <c r="H282" t="s">
        <v>24</v>
      </c>
      <c r="I282" t="s">
        <v>1031</v>
      </c>
      <c r="J282" t="s">
        <v>1032</v>
      </c>
      <c r="K282" t="s">
        <v>32</v>
      </c>
      <c r="M282" t="s">
        <v>1033</v>
      </c>
    </row>
    <row r="283" ht="28.5" spans="1:13">
      <c r="A283" s="1" t="s">
        <v>1034</v>
      </c>
      <c r="B283" s="2">
        <v>2018</v>
      </c>
      <c r="C283">
        <v>2018</v>
      </c>
      <c r="D283">
        <v>2021</v>
      </c>
      <c r="E283">
        <v>3</v>
      </c>
      <c r="F283" t="s">
        <v>412</v>
      </c>
      <c r="G283" t="s">
        <v>370</v>
      </c>
      <c r="H283" t="s">
        <v>24</v>
      </c>
      <c r="I283" t="s">
        <v>16</v>
      </c>
      <c r="J283" t="s">
        <v>1035</v>
      </c>
      <c r="K283" t="s">
        <v>26</v>
      </c>
      <c r="L283" t="s">
        <v>19</v>
      </c>
      <c r="M283" t="s">
        <v>1036</v>
      </c>
    </row>
    <row r="284" ht="28.5" spans="1:13">
      <c r="A284" s="1" t="s">
        <v>1019</v>
      </c>
      <c r="B284" s="2">
        <v>2018</v>
      </c>
      <c r="C284">
        <v>2018</v>
      </c>
      <c r="D284">
        <v>2021</v>
      </c>
      <c r="E284">
        <v>3</v>
      </c>
      <c r="F284" t="s">
        <v>35</v>
      </c>
      <c r="G284" t="s">
        <v>370</v>
      </c>
      <c r="H284" t="s">
        <v>24</v>
      </c>
      <c r="I284" t="s">
        <v>16</v>
      </c>
      <c r="J284" t="s">
        <v>1037</v>
      </c>
      <c r="K284" t="s">
        <v>26</v>
      </c>
      <c r="L284" t="s">
        <v>19</v>
      </c>
      <c r="M284" t="s">
        <v>1038</v>
      </c>
    </row>
    <row r="285" ht="28.5" spans="1:13">
      <c r="A285" s="1" t="s">
        <v>1016</v>
      </c>
      <c r="B285" s="2">
        <v>2018</v>
      </c>
      <c r="C285">
        <v>2018</v>
      </c>
      <c r="D285">
        <v>2021</v>
      </c>
      <c r="E285">
        <v>3</v>
      </c>
      <c r="F285" t="s">
        <v>172</v>
      </c>
      <c r="G285" t="s">
        <v>370</v>
      </c>
      <c r="H285" t="s">
        <v>24</v>
      </c>
      <c r="I285" t="s">
        <v>16</v>
      </c>
      <c r="J285" t="s">
        <v>1039</v>
      </c>
      <c r="K285" t="s">
        <v>26</v>
      </c>
      <c r="L285" t="s">
        <v>19</v>
      </c>
      <c r="M285" t="s">
        <v>1040</v>
      </c>
    </row>
    <row r="286" spans="1:13">
      <c r="A286" s="1" t="s">
        <v>1041</v>
      </c>
      <c r="B286" s="2">
        <v>2007</v>
      </c>
      <c r="C286">
        <v>2007</v>
      </c>
      <c r="D286">
        <v>2010</v>
      </c>
      <c r="E286">
        <v>3</v>
      </c>
      <c r="F286" t="s">
        <v>35</v>
      </c>
      <c r="G286" t="s">
        <v>827</v>
      </c>
      <c r="H286" t="s">
        <v>24</v>
      </c>
      <c r="I286" t="s">
        <v>1042</v>
      </c>
      <c r="J286" t="s">
        <v>1043</v>
      </c>
      <c r="K286" t="s">
        <v>26</v>
      </c>
      <c r="M286" t="s">
        <v>1044</v>
      </c>
    </row>
    <row r="287" ht="28.5" spans="1:13">
      <c r="A287" s="1" t="s">
        <v>1045</v>
      </c>
      <c r="B287" s="2">
        <v>2023</v>
      </c>
      <c r="C287">
        <v>2023</v>
      </c>
      <c r="D287">
        <v>2026</v>
      </c>
      <c r="E287">
        <v>3</v>
      </c>
      <c r="F287" t="s">
        <v>35</v>
      </c>
      <c r="G287" t="s">
        <v>157</v>
      </c>
      <c r="H287" t="s">
        <v>24</v>
      </c>
      <c r="I287" t="s">
        <v>23</v>
      </c>
      <c r="J287" t="s">
        <v>1046</v>
      </c>
      <c r="K287" t="s">
        <v>26</v>
      </c>
      <c r="L287" t="s">
        <v>37</v>
      </c>
      <c r="M287" t="s">
        <v>1047</v>
      </c>
    </row>
    <row r="288" ht="28.5" spans="1:13">
      <c r="A288" s="1" t="s">
        <v>1048</v>
      </c>
      <c r="B288" s="2">
        <v>2014</v>
      </c>
      <c r="C288">
        <v>2014</v>
      </c>
      <c r="D288">
        <v>2017</v>
      </c>
      <c r="E288">
        <v>3</v>
      </c>
      <c r="F288" t="s">
        <v>412</v>
      </c>
      <c r="G288" t="s">
        <v>167</v>
      </c>
      <c r="H288" t="s">
        <v>24</v>
      </c>
      <c r="I288" t="s">
        <v>1049</v>
      </c>
      <c r="J288" t="s">
        <v>1050</v>
      </c>
      <c r="K288" t="s">
        <v>32</v>
      </c>
      <c r="M288" t="s">
        <v>1051</v>
      </c>
    </row>
    <row r="289" ht="42.75" spans="1:13">
      <c r="A289" s="1" t="s">
        <v>1052</v>
      </c>
      <c r="B289" s="2">
        <v>2014</v>
      </c>
      <c r="C289">
        <v>2014</v>
      </c>
      <c r="D289">
        <v>2017</v>
      </c>
      <c r="E289">
        <v>3</v>
      </c>
      <c r="F289" t="s">
        <v>1053</v>
      </c>
      <c r="G289" t="s">
        <v>167</v>
      </c>
      <c r="H289" t="s">
        <v>24</v>
      </c>
      <c r="I289" t="s">
        <v>1054</v>
      </c>
      <c r="J289" t="s">
        <v>1055</v>
      </c>
      <c r="K289" t="s">
        <v>32</v>
      </c>
      <c r="M289" t="s">
        <v>1056</v>
      </c>
    </row>
    <row r="290" ht="28.5" spans="1:13">
      <c r="A290" s="1" t="s">
        <v>1057</v>
      </c>
      <c r="B290" s="2">
        <v>2023</v>
      </c>
      <c r="C290">
        <v>2023</v>
      </c>
      <c r="D290">
        <v>2026</v>
      </c>
      <c r="E290">
        <v>3</v>
      </c>
      <c r="F290" t="s">
        <v>79</v>
      </c>
      <c r="G290" t="s">
        <v>209</v>
      </c>
      <c r="H290" t="s">
        <v>24</v>
      </c>
      <c r="I290" t="s">
        <v>1058</v>
      </c>
      <c r="J290" t="s">
        <v>1059</v>
      </c>
      <c r="K290" t="s">
        <v>26</v>
      </c>
      <c r="L290" t="s">
        <v>19</v>
      </c>
      <c r="M290" t="s">
        <v>1060</v>
      </c>
    </row>
    <row r="291" ht="28.5" spans="1:13">
      <c r="A291" s="1" t="s">
        <v>1061</v>
      </c>
      <c r="B291" s="2">
        <v>2023</v>
      </c>
      <c r="C291">
        <v>2023</v>
      </c>
      <c r="D291">
        <v>2026</v>
      </c>
      <c r="E291">
        <v>3</v>
      </c>
      <c r="F291" t="s">
        <v>172</v>
      </c>
      <c r="G291" t="s">
        <v>162</v>
      </c>
      <c r="H291" t="s">
        <v>24</v>
      </c>
      <c r="I291" t="s">
        <v>16</v>
      </c>
      <c r="J291" t="s">
        <v>1062</v>
      </c>
      <c r="K291" t="s">
        <v>26</v>
      </c>
      <c r="L291" t="s">
        <v>19</v>
      </c>
      <c r="M291" t="s">
        <v>1063</v>
      </c>
    </row>
    <row r="292" spans="1:13">
      <c r="A292" s="1" t="s">
        <v>1064</v>
      </c>
      <c r="B292" s="2">
        <v>2007</v>
      </c>
      <c r="C292">
        <v>2007</v>
      </c>
      <c r="D292">
        <v>2010</v>
      </c>
      <c r="E292">
        <v>3</v>
      </c>
      <c r="F292" t="s">
        <v>57</v>
      </c>
      <c r="G292" t="s">
        <v>395</v>
      </c>
      <c r="H292" t="s">
        <v>24</v>
      </c>
      <c r="I292" t="s">
        <v>1065</v>
      </c>
      <c r="J292" t="s">
        <v>1066</v>
      </c>
      <c r="K292" t="s">
        <v>26</v>
      </c>
      <c r="M292" t="s">
        <v>1067</v>
      </c>
    </row>
    <row r="293" spans="1:13">
      <c r="A293" s="1" t="s">
        <v>1068</v>
      </c>
      <c r="B293" s="2">
        <v>2020</v>
      </c>
      <c r="C293">
        <v>2020</v>
      </c>
      <c r="D293">
        <v>2023</v>
      </c>
      <c r="E293">
        <v>3</v>
      </c>
      <c r="F293" t="s">
        <v>79</v>
      </c>
      <c r="G293" t="s">
        <v>167</v>
      </c>
      <c r="H293" t="s">
        <v>24</v>
      </c>
      <c r="I293" t="s">
        <v>1069</v>
      </c>
      <c r="J293" t="s">
        <v>1070</v>
      </c>
      <c r="K293" t="s">
        <v>26</v>
      </c>
      <c r="L293" t="s">
        <v>19</v>
      </c>
      <c r="M293" t="s">
        <v>1071</v>
      </c>
    </row>
    <row r="294" spans="1:13">
      <c r="A294" s="1" t="s">
        <v>1072</v>
      </c>
      <c r="B294" s="2">
        <v>2023</v>
      </c>
      <c r="C294">
        <v>2023</v>
      </c>
      <c r="D294">
        <v>2026</v>
      </c>
      <c r="E294">
        <v>3</v>
      </c>
      <c r="F294" t="s">
        <v>666</v>
      </c>
      <c r="G294" t="s">
        <v>209</v>
      </c>
      <c r="H294" t="s">
        <v>24</v>
      </c>
      <c r="I294" t="s">
        <v>1073</v>
      </c>
      <c r="J294" t="s">
        <v>1074</v>
      </c>
      <c r="K294" t="s">
        <v>26</v>
      </c>
      <c r="L294" t="s">
        <v>19</v>
      </c>
      <c r="M294" t="s">
        <v>1075</v>
      </c>
    </row>
    <row r="295" ht="28.5" spans="1:13">
      <c r="A295" s="1" t="s">
        <v>1076</v>
      </c>
      <c r="B295" s="2">
        <v>2022</v>
      </c>
      <c r="C295">
        <v>2022</v>
      </c>
      <c r="D295">
        <v>2025</v>
      </c>
      <c r="E295">
        <v>3</v>
      </c>
      <c r="F295" t="s">
        <v>123</v>
      </c>
      <c r="G295" t="s">
        <v>23</v>
      </c>
      <c r="H295" t="s">
        <v>24</v>
      </c>
      <c r="I295" t="s">
        <v>16</v>
      </c>
      <c r="J295" t="s">
        <v>1077</v>
      </c>
      <c r="K295" t="s">
        <v>26</v>
      </c>
      <c r="L295" t="s">
        <v>19</v>
      </c>
      <c r="M295" t="s">
        <v>1078</v>
      </c>
    </row>
    <row r="296" spans="1:13">
      <c r="A296" s="1" t="s">
        <v>1079</v>
      </c>
      <c r="B296" s="2">
        <v>2021</v>
      </c>
      <c r="C296">
        <v>2021</v>
      </c>
      <c r="D296">
        <v>2024</v>
      </c>
      <c r="E296">
        <v>3</v>
      </c>
      <c r="F296" t="s">
        <v>196</v>
      </c>
      <c r="G296" t="s">
        <v>106</v>
      </c>
      <c r="H296" t="s">
        <v>24</v>
      </c>
      <c r="I296" t="s">
        <v>16</v>
      </c>
      <c r="J296" t="s">
        <v>1080</v>
      </c>
      <c r="K296" t="s">
        <v>18</v>
      </c>
      <c r="L296" t="s">
        <v>19</v>
      </c>
      <c r="M296" t="s">
        <v>1081</v>
      </c>
    </row>
    <row r="297" spans="1:13">
      <c r="A297" s="1" t="s">
        <v>1082</v>
      </c>
      <c r="B297" s="2">
        <v>2014</v>
      </c>
      <c r="C297">
        <v>2014</v>
      </c>
      <c r="D297">
        <v>2017</v>
      </c>
      <c r="E297">
        <v>3</v>
      </c>
      <c r="F297" t="s">
        <v>172</v>
      </c>
      <c r="G297" t="s">
        <v>162</v>
      </c>
      <c r="H297" t="s">
        <v>24</v>
      </c>
      <c r="I297" t="s">
        <v>16</v>
      </c>
      <c r="J297" t="s">
        <v>1083</v>
      </c>
      <c r="K297" t="s">
        <v>26</v>
      </c>
      <c r="L297" t="s">
        <v>19</v>
      </c>
      <c r="M297" t="s">
        <v>1084</v>
      </c>
    </row>
    <row r="298" ht="28.5" spans="1:13">
      <c r="A298" s="1" t="s">
        <v>1085</v>
      </c>
      <c r="B298" s="2">
        <v>2020</v>
      </c>
      <c r="C298">
        <v>2020</v>
      </c>
      <c r="D298">
        <v>2023</v>
      </c>
      <c r="E298">
        <v>3</v>
      </c>
      <c r="F298" t="s">
        <v>1086</v>
      </c>
      <c r="G298" t="s">
        <v>69</v>
      </c>
      <c r="H298" t="s">
        <v>24</v>
      </c>
      <c r="I298" t="s">
        <v>16</v>
      </c>
      <c r="J298" t="s">
        <v>1087</v>
      </c>
      <c r="K298" t="s">
        <v>76</v>
      </c>
      <c r="L298" t="s">
        <v>19</v>
      </c>
      <c r="M298" t="s">
        <v>1088</v>
      </c>
    </row>
    <row r="299" spans="1:13">
      <c r="A299" s="1" t="s">
        <v>1089</v>
      </c>
      <c r="B299" s="2">
        <v>1992</v>
      </c>
      <c r="C299">
        <v>1992</v>
      </c>
      <c r="D299">
        <v>1995</v>
      </c>
      <c r="E299">
        <v>3</v>
      </c>
      <c r="F299" t="s">
        <v>1090</v>
      </c>
      <c r="G299" t="s">
        <v>370</v>
      </c>
      <c r="H299" t="s">
        <v>24</v>
      </c>
      <c r="I299" t="s">
        <v>16</v>
      </c>
      <c r="J299" t="s">
        <v>1091</v>
      </c>
      <c r="K299" t="s">
        <v>32</v>
      </c>
      <c r="M299" t="s">
        <v>1092</v>
      </c>
    </row>
    <row r="300" spans="1:13">
      <c r="A300" s="1" t="s">
        <v>1093</v>
      </c>
      <c r="B300" s="2">
        <v>2015</v>
      </c>
      <c r="C300">
        <v>2015</v>
      </c>
      <c r="D300">
        <v>2018</v>
      </c>
      <c r="E300">
        <v>3</v>
      </c>
      <c r="F300" t="s">
        <v>123</v>
      </c>
      <c r="G300" t="s">
        <v>23</v>
      </c>
      <c r="H300" t="s">
        <v>24</v>
      </c>
      <c r="I300" t="s">
        <v>16</v>
      </c>
      <c r="J300" t="s">
        <v>1094</v>
      </c>
      <c r="K300" t="s">
        <v>26</v>
      </c>
      <c r="L300" t="s">
        <v>19</v>
      </c>
      <c r="M300" t="s">
        <v>1095</v>
      </c>
    </row>
    <row r="301" ht="28.5" spans="1:13">
      <c r="A301" s="1" t="s">
        <v>1096</v>
      </c>
      <c r="B301" s="2">
        <v>2022</v>
      </c>
      <c r="C301">
        <v>2022</v>
      </c>
      <c r="D301">
        <v>2025</v>
      </c>
      <c r="E301">
        <v>3</v>
      </c>
      <c r="F301" t="s">
        <v>35</v>
      </c>
      <c r="G301" t="s">
        <v>251</v>
      </c>
      <c r="H301" t="s">
        <v>24</v>
      </c>
      <c r="I301" t="s">
        <v>1097</v>
      </c>
      <c r="J301" t="s">
        <v>1098</v>
      </c>
      <c r="K301" t="s">
        <v>26</v>
      </c>
      <c r="L301" t="s">
        <v>37</v>
      </c>
      <c r="M301" t="s">
        <v>1099</v>
      </c>
    </row>
    <row r="302" ht="28.5" spans="1:13">
      <c r="A302" s="1" t="s">
        <v>1100</v>
      </c>
      <c r="B302" s="2">
        <v>2023</v>
      </c>
      <c r="C302">
        <v>2023</v>
      </c>
      <c r="D302">
        <v>2026</v>
      </c>
      <c r="E302">
        <v>3</v>
      </c>
      <c r="F302" t="s">
        <v>247</v>
      </c>
      <c r="G302" t="s">
        <v>167</v>
      </c>
      <c r="H302" t="s">
        <v>24</v>
      </c>
      <c r="I302" t="s">
        <v>16</v>
      </c>
      <c r="J302" t="s">
        <v>1101</v>
      </c>
      <c r="K302" t="s">
        <v>26</v>
      </c>
      <c r="L302" t="s">
        <v>19</v>
      </c>
      <c r="M302" t="s">
        <v>1102</v>
      </c>
    </row>
    <row r="303" spans="1:13">
      <c r="A303" s="1" t="s">
        <v>1103</v>
      </c>
      <c r="B303" s="2">
        <v>2022</v>
      </c>
      <c r="C303">
        <v>2022</v>
      </c>
      <c r="D303">
        <v>2025</v>
      </c>
      <c r="E303">
        <v>3</v>
      </c>
      <c r="F303" t="s">
        <v>196</v>
      </c>
      <c r="G303" t="s">
        <v>167</v>
      </c>
      <c r="H303" t="s">
        <v>24</v>
      </c>
      <c r="I303" t="s">
        <v>16</v>
      </c>
      <c r="J303" t="s">
        <v>1104</v>
      </c>
      <c r="K303" t="s">
        <v>26</v>
      </c>
      <c r="L303" t="s">
        <v>19</v>
      </c>
      <c r="M303" t="s">
        <v>1105</v>
      </c>
    </row>
    <row r="304" ht="28.5" spans="1:13">
      <c r="A304" s="1" t="s">
        <v>1106</v>
      </c>
      <c r="B304" s="2">
        <v>2019</v>
      </c>
      <c r="C304">
        <v>2019</v>
      </c>
      <c r="D304">
        <v>2022</v>
      </c>
      <c r="E304">
        <v>3</v>
      </c>
      <c r="F304" t="s">
        <v>40</v>
      </c>
      <c r="G304" t="s">
        <v>217</v>
      </c>
      <c r="H304" t="s">
        <v>24</v>
      </c>
      <c r="I304" t="s">
        <v>16</v>
      </c>
      <c r="J304" t="s">
        <v>1107</v>
      </c>
      <c r="K304" t="s">
        <v>26</v>
      </c>
      <c r="L304" t="s">
        <v>19</v>
      </c>
      <c r="M304" t="s">
        <v>1108</v>
      </c>
    </row>
    <row r="305" spans="1:13">
      <c r="A305" s="1" t="s">
        <v>1109</v>
      </c>
      <c r="B305" s="2">
        <v>2016</v>
      </c>
      <c r="C305">
        <v>2016</v>
      </c>
      <c r="D305">
        <v>2019</v>
      </c>
      <c r="E305">
        <v>3</v>
      </c>
      <c r="F305" t="s">
        <v>68</v>
      </c>
      <c r="G305" t="s">
        <v>157</v>
      </c>
      <c r="H305" t="s">
        <v>24</v>
      </c>
      <c r="I305" t="s">
        <v>16</v>
      </c>
      <c r="J305" t="s">
        <v>1110</v>
      </c>
      <c r="K305" t="s">
        <v>26</v>
      </c>
      <c r="L305" t="s">
        <v>19</v>
      </c>
      <c r="M305" t="s">
        <v>1111</v>
      </c>
    </row>
    <row r="306" spans="1:13">
      <c r="A306" s="1" t="s">
        <v>1112</v>
      </c>
      <c r="B306" s="2">
        <v>2012</v>
      </c>
      <c r="C306">
        <v>2012</v>
      </c>
      <c r="D306">
        <v>2015</v>
      </c>
      <c r="E306">
        <v>3</v>
      </c>
      <c r="F306" t="s">
        <v>40</v>
      </c>
      <c r="G306" t="s">
        <v>162</v>
      </c>
      <c r="H306" t="s">
        <v>24</v>
      </c>
      <c r="I306" t="s">
        <v>16</v>
      </c>
      <c r="J306" t="s">
        <v>1113</v>
      </c>
      <c r="K306" t="s">
        <v>26</v>
      </c>
      <c r="M306" t="s">
        <v>1114</v>
      </c>
    </row>
    <row r="307" spans="1:13">
      <c r="A307" s="1" t="s">
        <v>156</v>
      </c>
      <c r="B307" s="2">
        <v>2018</v>
      </c>
      <c r="C307">
        <v>2018</v>
      </c>
      <c r="D307">
        <v>2021</v>
      </c>
      <c r="E307">
        <v>3</v>
      </c>
      <c r="F307" t="s">
        <v>35</v>
      </c>
      <c r="G307" t="s">
        <v>157</v>
      </c>
      <c r="H307" t="s">
        <v>24</v>
      </c>
      <c r="I307" t="s">
        <v>16</v>
      </c>
      <c r="J307" t="s">
        <v>1115</v>
      </c>
      <c r="K307" t="s">
        <v>26</v>
      </c>
      <c r="L307" t="s">
        <v>37</v>
      </c>
      <c r="M307" t="s">
        <v>1116</v>
      </c>
    </row>
    <row r="308" ht="28.5" spans="1:13">
      <c r="A308" s="1" t="s">
        <v>1117</v>
      </c>
      <c r="B308" s="2">
        <v>2021</v>
      </c>
      <c r="C308">
        <v>2021</v>
      </c>
      <c r="D308">
        <v>2024</v>
      </c>
      <c r="E308">
        <v>3</v>
      </c>
      <c r="F308" t="s">
        <v>1118</v>
      </c>
      <c r="G308" t="s">
        <v>91</v>
      </c>
      <c r="H308" t="s">
        <v>24</v>
      </c>
      <c r="I308" t="s">
        <v>344</v>
      </c>
      <c r="J308" t="s">
        <v>1119</v>
      </c>
      <c r="K308" t="s">
        <v>76</v>
      </c>
      <c r="L308" t="s">
        <v>37</v>
      </c>
      <c r="M308" t="s">
        <v>1120</v>
      </c>
    </row>
    <row r="309" ht="28.5" spans="1:13">
      <c r="A309" s="1" t="s">
        <v>1121</v>
      </c>
      <c r="B309" s="2">
        <v>2019</v>
      </c>
      <c r="C309">
        <v>2019</v>
      </c>
      <c r="D309">
        <v>2022</v>
      </c>
      <c r="E309">
        <v>3</v>
      </c>
      <c r="F309" t="s">
        <v>35</v>
      </c>
      <c r="G309" t="s">
        <v>157</v>
      </c>
      <c r="H309" t="s">
        <v>24</v>
      </c>
      <c r="I309" t="s">
        <v>16</v>
      </c>
      <c r="J309" t="s">
        <v>1122</v>
      </c>
      <c r="K309" t="s">
        <v>76</v>
      </c>
      <c r="L309" t="s">
        <v>37</v>
      </c>
      <c r="M309" t="s">
        <v>1123</v>
      </c>
    </row>
    <row r="310" spans="1:13">
      <c r="A310" s="1" t="s">
        <v>1124</v>
      </c>
      <c r="B310" s="2">
        <v>2012</v>
      </c>
      <c r="C310">
        <v>2012</v>
      </c>
      <c r="D310">
        <v>2015</v>
      </c>
      <c r="E310">
        <v>3</v>
      </c>
      <c r="F310" t="s">
        <v>35</v>
      </c>
      <c r="G310" t="s">
        <v>162</v>
      </c>
      <c r="H310" t="s">
        <v>24</v>
      </c>
      <c r="I310" t="s">
        <v>16</v>
      </c>
      <c r="J310" t="s">
        <v>1125</v>
      </c>
      <c r="K310" t="s">
        <v>26</v>
      </c>
      <c r="M310" t="s">
        <v>1126</v>
      </c>
    </row>
    <row r="311" ht="28.5" spans="1:13">
      <c r="A311" s="1" t="s">
        <v>1127</v>
      </c>
      <c r="B311" s="2">
        <v>2022</v>
      </c>
      <c r="C311">
        <v>2022</v>
      </c>
      <c r="D311">
        <v>2025</v>
      </c>
      <c r="E311">
        <v>3</v>
      </c>
      <c r="F311" t="s">
        <v>140</v>
      </c>
      <c r="G311" t="s">
        <v>30</v>
      </c>
      <c r="H311" t="s">
        <v>30</v>
      </c>
      <c r="I311" t="s">
        <v>16</v>
      </c>
      <c r="J311" t="s">
        <v>1128</v>
      </c>
      <c r="K311" t="s">
        <v>32</v>
      </c>
      <c r="L311" t="s">
        <v>37</v>
      </c>
      <c r="M311" t="s">
        <v>1129</v>
      </c>
    </row>
    <row r="312" spans="1:13">
      <c r="A312" s="1" t="s">
        <v>1130</v>
      </c>
      <c r="B312" s="2">
        <v>2020</v>
      </c>
      <c r="C312">
        <v>2020</v>
      </c>
      <c r="D312">
        <v>2023</v>
      </c>
      <c r="E312">
        <v>3</v>
      </c>
      <c r="F312" t="s">
        <v>79</v>
      </c>
      <c r="G312" t="s">
        <v>667</v>
      </c>
      <c r="H312" t="s">
        <v>24</v>
      </c>
      <c r="I312" t="s">
        <v>16</v>
      </c>
      <c r="J312" t="s">
        <v>1131</v>
      </c>
      <c r="K312" t="s">
        <v>76</v>
      </c>
      <c r="L312" t="s">
        <v>19</v>
      </c>
      <c r="M312" t="s">
        <v>1132</v>
      </c>
    </row>
    <row r="313" spans="1:13">
      <c r="A313" s="1" t="s">
        <v>1133</v>
      </c>
      <c r="B313" s="2">
        <v>2014</v>
      </c>
      <c r="C313">
        <v>2014</v>
      </c>
      <c r="D313">
        <v>2017</v>
      </c>
      <c r="E313">
        <v>3</v>
      </c>
      <c r="F313" t="s">
        <v>1134</v>
      </c>
      <c r="G313" t="s">
        <v>515</v>
      </c>
      <c r="H313" t="s">
        <v>24</v>
      </c>
      <c r="I313" t="s">
        <v>16</v>
      </c>
      <c r="J313" t="s">
        <v>1135</v>
      </c>
      <c r="K313" t="s">
        <v>26</v>
      </c>
      <c r="L313" t="s">
        <v>289</v>
      </c>
      <c r="M313" t="s">
        <v>1136</v>
      </c>
    </row>
    <row r="314" ht="28.5" spans="1:13">
      <c r="A314" s="1" t="s">
        <v>1137</v>
      </c>
      <c r="B314" s="2">
        <v>2018</v>
      </c>
      <c r="C314">
        <v>2018</v>
      </c>
      <c r="D314">
        <v>2021</v>
      </c>
      <c r="E314">
        <v>3</v>
      </c>
      <c r="F314" t="s">
        <v>123</v>
      </c>
      <c r="G314" t="s">
        <v>23</v>
      </c>
      <c r="H314" t="s">
        <v>24</v>
      </c>
      <c r="I314" t="s">
        <v>16</v>
      </c>
      <c r="J314" t="s">
        <v>1138</v>
      </c>
      <c r="K314" t="s">
        <v>26</v>
      </c>
      <c r="L314" t="s">
        <v>19</v>
      </c>
      <c r="M314" t="s">
        <v>1139</v>
      </c>
    </row>
    <row r="315" spans="1:13">
      <c r="A315" s="1" t="s">
        <v>1140</v>
      </c>
      <c r="B315" s="2">
        <v>2020</v>
      </c>
      <c r="C315">
        <v>2020</v>
      </c>
      <c r="D315">
        <v>2023</v>
      </c>
      <c r="E315">
        <v>3</v>
      </c>
      <c r="F315" t="s">
        <v>247</v>
      </c>
      <c r="G315" t="s">
        <v>167</v>
      </c>
      <c r="H315" t="s">
        <v>24</v>
      </c>
      <c r="I315" t="s">
        <v>16</v>
      </c>
      <c r="J315" t="s">
        <v>1141</v>
      </c>
      <c r="K315" t="s">
        <v>26</v>
      </c>
      <c r="L315" t="s">
        <v>19</v>
      </c>
      <c r="M315" t="s">
        <v>1142</v>
      </c>
    </row>
    <row r="316" spans="1:13">
      <c r="A316" s="1" t="s">
        <v>1143</v>
      </c>
      <c r="B316" s="2">
        <v>2021</v>
      </c>
      <c r="C316">
        <v>2021</v>
      </c>
      <c r="D316">
        <v>2024</v>
      </c>
      <c r="E316">
        <v>3</v>
      </c>
      <c r="F316" t="s">
        <v>29</v>
      </c>
      <c r="G316" t="s">
        <v>217</v>
      </c>
      <c r="H316" t="s">
        <v>24</v>
      </c>
      <c r="I316" t="s">
        <v>16</v>
      </c>
      <c r="J316" t="s">
        <v>1144</v>
      </c>
      <c r="K316" t="s">
        <v>26</v>
      </c>
      <c r="L316" t="s">
        <v>19</v>
      </c>
      <c r="M316" t="s">
        <v>1145</v>
      </c>
    </row>
    <row r="317" spans="1:13">
      <c r="A317" s="1" t="s">
        <v>1146</v>
      </c>
      <c r="B317" s="2">
        <v>2023</v>
      </c>
      <c r="C317">
        <v>2023</v>
      </c>
      <c r="D317">
        <v>2026</v>
      </c>
      <c r="E317">
        <v>3</v>
      </c>
      <c r="F317" t="s">
        <v>35</v>
      </c>
      <c r="G317" t="s">
        <v>167</v>
      </c>
      <c r="H317" t="s">
        <v>24</v>
      </c>
      <c r="I317" t="s">
        <v>1147</v>
      </c>
      <c r="J317" t="s">
        <v>1148</v>
      </c>
      <c r="K317" t="s">
        <v>26</v>
      </c>
      <c r="L317" t="s">
        <v>37</v>
      </c>
      <c r="M317" t="s">
        <v>1149</v>
      </c>
    </row>
    <row r="318" ht="28.5" spans="1:13">
      <c r="A318" s="1" t="s">
        <v>1150</v>
      </c>
      <c r="B318" s="2">
        <v>2021</v>
      </c>
      <c r="C318">
        <v>2021</v>
      </c>
      <c r="D318">
        <v>2024</v>
      </c>
      <c r="E318">
        <v>3</v>
      </c>
      <c r="F318" t="s">
        <v>97</v>
      </c>
      <c r="G318" t="s">
        <v>217</v>
      </c>
      <c r="H318" t="s">
        <v>24</v>
      </c>
      <c r="I318" t="s">
        <v>16</v>
      </c>
      <c r="J318" t="s">
        <v>1151</v>
      </c>
      <c r="K318" t="s">
        <v>26</v>
      </c>
      <c r="L318" t="s">
        <v>19</v>
      </c>
      <c r="M318" t="s">
        <v>1152</v>
      </c>
    </row>
    <row r="319" ht="28.5" spans="1:13">
      <c r="A319" s="1" t="s">
        <v>1153</v>
      </c>
      <c r="B319" s="2">
        <v>2010</v>
      </c>
      <c r="C319">
        <v>2010</v>
      </c>
      <c r="D319">
        <v>2013</v>
      </c>
      <c r="E319">
        <v>3</v>
      </c>
      <c r="F319" t="s">
        <v>1154</v>
      </c>
      <c r="G319" t="s">
        <v>69</v>
      </c>
      <c r="H319" t="s">
        <v>24</v>
      </c>
      <c r="I319" t="s">
        <v>16</v>
      </c>
      <c r="J319" t="s">
        <v>1155</v>
      </c>
      <c r="K319" t="s">
        <v>26</v>
      </c>
      <c r="M319" t="s">
        <v>1156</v>
      </c>
    </row>
    <row r="320" ht="28.5" spans="1:13">
      <c r="A320" s="1" t="s">
        <v>1157</v>
      </c>
      <c r="B320" s="2">
        <v>2021</v>
      </c>
      <c r="C320">
        <v>2021</v>
      </c>
      <c r="D320">
        <v>2024</v>
      </c>
      <c r="E320">
        <v>3</v>
      </c>
      <c r="F320" t="s">
        <v>247</v>
      </c>
      <c r="G320" t="s">
        <v>150</v>
      </c>
      <c r="H320" t="s">
        <v>24</v>
      </c>
      <c r="I320" t="s">
        <v>16</v>
      </c>
      <c r="J320" t="s">
        <v>1158</v>
      </c>
      <c r="K320" t="s">
        <v>26</v>
      </c>
      <c r="L320" t="s">
        <v>19</v>
      </c>
      <c r="M320" t="s">
        <v>1159</v>
      </c>
    </row>
    <row r="321" spans="1:13">
      <c r="A321" s="1" t="s">
        <v>1160</v>
      </c>
      <c r="B321" s="2">
        <v>2020</v>
      </c>
      <c r="C321">
        <v>2020</v>
      </c>
      <c r="D321">
        <v>2023</v>
      </c>
      <c r="E321">
        <v>3</v>
      </c>
      <c r="F321" t="s">
        <v>79</v>
      </c>
      <c r="G321" t="s">
        <v>167</v>
      </c>
      <c r="H321" t="s">
        <v>24</v>
      </c>
      <c r="I321" t="s">
        <v>1161</v>
      </c>
      <c r="J321" t="s">
        <v>1162</v>
      </c>
      <c r="K321" t="s">
        <v>26</v>
      </c>
      <c r="L321" t="s">
        <v>19</v>
      </c>
      <c r="M321" t="s">
        <v>1163</v>
      </c>
    </row>
    <row r="322" spans="1:13">
      <c r="A322" s="1" t="s">
        <v>1164</v>
      </c>
      <c r="B322" s="2">
        <v>2006</v>
      </c>
      <c r="C322">
        <v>2006</v>
      </c>
      <c r="D322">
        <v>2009</v>
      </c>
      <c r="E322">
        <v>3</v>
      </c>
      <c r="F322" t="s">
        <v>172</v>
      </c>
      <c r="G322" t="s">
        <v>167</v>
      </c>
      <c r="H322" t="s">
        <v>24</v>
      </c>
      <c r="I322" t="s">
        <v>1165</v>
      </c>
      <c r="J322" t="s">
        <v>1166</v>
      </c>
      <c r="K322" t="s">
        <v>26</v>
      </c>
      <c r="L322" t="s">
        <v>289</v>
      </c>
      <c r="M322" t="s">
        <v>1167</v>
      </c>
    </row>
    <row r="323" spans="1:13">
      <c r="A323" s="1" t="s">
        <v>1168</v>
      </c>
      <c r="B323" s="2">
        <v>2012</v>
      </c>
      <c r="C323">
        <v>2012</v>
      </c>
      <c r="D323">
        <v>2015</v>
      </c>
      <c r="E323">
        <v>3</v>
      </c>
      <c r="F323" t="s">
        <v>40</v>
      </c>
      <c r="G323" t="s">
        <v>162</v>
      </c>
      <c r="H323" t="s">
        <v>24</v>
      </c>
      <c r="I323" t="s">
        <v>16</v>
      </c>
      <c r="J323" t="s">
        <v>1169</v>
      </c>
      <c r="K323" t="s">
        <v>26</v>
      </c>
      <c r="M323" t="s">
        <v>1170</v>
      </c>
    </row>
    <row r="324" ht="28.5" spans="1:13">
      <c r="A324" s="1" t="s">
        <v>1171</v>
      </c>
      <c r="B324" s="2">
        <v>2016</v>
      </c>
      <c r="C324">
        <v>2016</v>
      </c>
      <c r="D324">
        <v>2019</v>
      </c>
      <c r="E324">
        <v>3</v>
      </c>
      <c r="F324" t="s">
        <v>68</v>
      </c>
      <c r="G324" t="s">
        <v>69</v>
      </c>
      <c r="H324" t="s">
        <v>24</v>
      </c>
      <c r="I324" t="s">
        <v>16</v>
      </c>
      <c r="J324" t="s">
        <v>1172</v>
      </c>
      <c r="K324" t="s">
        <v>26</v>
      </c>
      <c r="L324" t="s">
        <v>19</v>
      </c>
      <c r="M324" t="s">
        <v>1173</v>
      </c>
    </row>
    <row r="325" spans="1:13">
      <c r="A325" s="1" t="s">
        <v>1174</v>
      </c>
      <c r="B325" s="2">
        <v>2020</v>
      </c>
      <c r="C325">
        <v>2020</v>
      </c>
      <c r="D325">
        <v>2023</v>
      </c>
      <c r="E325">
        <v>3</v>
      </c>
      <c r="F325" t="s">
        <v>79</v>
      </c>
      <c r="G325" t="s">
        <v>162</v>
      </c>
      <c r="H325" t="s">
        <v>24</v>
      </c>
      <c r="I325" t="s">
        <v>16</v>
      </c>
      <c r="J325" t="s">
        <v>1175</v>
      </c>
      <c r="K325" t="s">
        <v>76</v>
      </c>
      <c r="L325" t="s">
        <v>19</v>
      </c>
      <c r="M325" t="s">
        <v>1176</v>
      </c>
    </row>
    <row r="326" ht="28.5" spans="1:13">
      <c r="A326" s="1" t="s">
        <v>1177</v>
      </c>
      <c r="B326" s="2">
        <v>2021</v>
      </c>
      <c r="C326">
        <v>2021</v>
      </c>
      <c r="D326">
        <v>2024</v>
      </c>
      <c r="E326">
        <v>3</v>
      </c>
      <c r="F326" t="s">
        <v>247</v>
      </c>
      <c r="G326" t="s">
        <v>150</v>
      </c>
      <c r="H326" t="s">
        <v>24</v>
      </c>
      <c r="I326" t="s">
        <v>16</v>
      </c>
      <c r="J326" t="s">
        <v>1178</v>
      </c>
      <c r="K326" t="s">
        <v>26</v>
      </c>
      <c r="L326" t="s">
        <v>19</v>
      </c>
      <c r="M326" t="s">
        <v>1179</v>
      </c>
    </row>
    <row r="327" spans="1:13">
      <c r="A327" s="1" t="s">
        <v>1180</v>
      </c>
      <c r="B327" s="2">
        <v>2021</v>
      </c>
      <c r="C327">
        <v>2021</v>
      </c>
      <c r="D327">
        <v>2024</v>
      </c>
      <c r="E327">
        <v>3</v>
      </c>
      <c r="F327" t="s">
        <v>35</v>
      </c>
      <c r="G327" t="s">
        <v>667</v>
      </c>
      <c r="H327" t="s">
        <v>24</v>
      </c>
      <c r="I327" t="s">
        <v>1181</v>
      </c>
      <c r="J327" t="s">
        <v>1182</v>
      </c>
      <c r="K327" t="s">
        <v>76</v>
      </c>
      <c r="L327" t="s">
        <v>19</v>
      </c>
      <c r="M327" t="s">
        <v>1183</v>
      </c>
    </row>
    <row r="328" ht="28.5" spans="1:13">
      <c r="A328" s="1" t="s">
        <v>1184</v>
      </c>
      <c r="B328" s="2">
        <v>2019</v>
      </c>
      <c r="C328">
        <v>2019</v>
      </c>
      <c r="D328">
        <v>2022</v>
      </c>
      <c r="E328">
        <v>3</v>
      </c>
      <c r="F328" t="s">
        <v>1185</v>
      </c>
      <c r="G328" t="s">
        <v>69</v>
      </c>
      <c r="H328" t="s">
        <v>24</v>
      </c>
      <c r="I328" t="s">
        <v>16</v>
      </c>
      <c r="J328" t="s">
        <v>1186</v>
      </c>
      <c r="K328" t="s">
        <v>26</v>
      </c>
      <c r="L328" t="s">
        <v>19</v>
      </c>
      <c r="M328" t="s">
        <v>1187</v>
      </c>
    </row>
    <row r="329" spans="1:13">
      <c r="A329" s="1" t="s">
        <v>1188</v>
      </c>
      <c r="B329" s="2">
        <v>2021</v>
      </c>
      <c r="C329">
        <v>2021</v>
      </c>
      <c r="D329">
        <v>2024</v>
      </c>
      <c r="E329">
        <v>3</v>
      </c>
      <c r="F329" t="s">
        <v>40</v>
      </c>
      <c r="G329" t="s">
        <v>251</v>
      </c>
      <c r="H329" t="s">
        <v>24</v>
      </c>
      <c r="I329" t="s">
        <v>16</v>
      </c>
      <c r="J329" t="s">
        <v>1189</v>
      </c>
      <c r="K329" t="s">
        <v>26</v>
      </c>
      <c r="L329" t="s">
        <v>37</v>
      </c>
      <c r="M329" t="s">
        <v>1190</v>
      </c>
    </row>
    <row r="330" spans="1:13">
      <c r="A330" s="1" t="s">
        <v>1191</v>
      </c>
      <c r="B330" s="2">
        <v>2003</v>
      </c>
      <c r="C330">
        <v>2003</v>
      </c>
      <c r="D330">
        <v>2006</v>
      </c>
      <c r="E330">
        <v>3</v>
      </c>
      <c r="F330" t="s">
        <v>1192</v>
      </c>
      <c r="G330" t="s">
        <v>167</v>
      </c>
      <c r="H330" t="s">
        <v>24</v>
      </c>
      <c r="I330" t="s">
        <v>1193</v>
      </c>
      <c r="J330" t="s">
        <v>1194</v>
      </c>
      <c r="K330" t="s">
        <v>26</v>
      </c>
      <c r="M330" t="s">
        <v>1195</v>
      </c>
    </row>
    <row r="331" ht="28.5" spans="1:13">
      <c r="A331" s="1" t="s">
        <v>1196</v>
      </c>
      <c r="B331" s="2">
        <v>2009</v>
      </c>
      <c r="C331">
        <v>2009</v>
      </c>
      <c r="D331">
        <v>2012</v>
      </c>
      <c r="E331">
        <v>3</v>
      </c>
      <c r="F331" t="s">
        <v>182</v>
      </c>
      <c r="G331" t="s">
        <v>162</v>
      </c>
      <c r="H331" t="s">
        <v>24</v>
      </c>
      <c r="I331" t="s">
        <v>16</v>
      </c>
      <c r="J331" t="s">
        <v>1197</v>
      </c>
      <c r="K331" t="s">
        <v>32</v>
      </c>
      <c r="M331" t="s">
        <v>1198</v>
      </c>
    </row>
    <row r="332" ht="28.5" spans="1:13">
      <c r="A332" s="1" t="s">
        <v>1199</v>
      </c>
      <c r="B332" s="2">
        <v>2019</v>
      </c>
      <c r="C332">
        <v>2019</v>
      </c>
      <c r="D332">
        <v>2022</v>
      </c>
      <c r="E332">
        <v>3</v>
      </c>
      <c r="F332" t="s">
        <v>35</v>
      </c>
      <c r="G332" t="s">
        <v>106</v>
      </c>
      <c r="H332" t="s">
        <v>24</v>
      </c>
      <c r="I332" t="s">
        <v>16</v>
      </c>
      <c r="J332" t="s">
        <v>1200</v>
      </c>
      <c r="K332" t="s">
        <v>76</v>
      </c>
      <c r="L332" t="s">
        <v>19</v>
      </c>
      <c r="M332" t="s">
        <v>1201</v>
      </c>
    </row>
    <row r="333" spans="1:13">
      <c r="A333" s="1" t="s">
        <v>1202</v>
      </c>
      <c r="B333" s="2">
        <v>2018</v>
      </c>
      <c r="C333">
        <v>2018</v>
      </c>
      <c r="D333">
        <v>2021</v>
      </c>
      <c r="E333">
        <v>3</v>
      </c>
      <c r="F333" t="s">
        <v>196</v>
      </c>
      <c r="G333" t="s">
        <v>106</v>
      </c>
      <c r="H333" t="s">
        <v>24</v>
      </c>
      <c r="I333" t="s">
        <v>16</v>
      </c>
      <c r="J333" t="s">
        <v>1203</v>
      </c>
      <c r="K333" t="s">
        <v>18</v>
      </c>
      <c r="L333" t="s">
        <v>19</v>
      </c>
      <c r="M333" t="s">
        <v>1204</v>
      </c>
    </row>
    <row r="334" spans="1:13">
      <c r="A334" s="1" t="s">
        <v>1205</v>
      </c>
      <c r="B334" s="2">
        <v>2013</v>
      </c>
      <c r="C334">
        <v>2013</v>
      </c>
      <c r="D334">
        <v>2016</v>
      </c>
      <c r="E334">
        <v>3</v>
      </c>
      <c r="F334" t="s">
        <v>35</v>
      </c>
      <c r="G334" t="s">
        <v>157</v>
      </c>
      <c r="H334" t="s">
        <v>24</v>
      </c>
      <c r="I334" t="s">
        <v>16</v>
      </c>
      <c r="J334" t="s">
        <v>1206</v>
      </c>
      <c r="K334" t="s">
        <v>26</v>
      </c>
      <c r="M334" t="s">
        <v>1207</v>
      </c>
    </row>
    <row r="335" spans="1:13">
      <c r="A335" s="1" t="s">
        <v>1208</v>
      </c>
      <c r="B335" s="2">
        <v>2021</v>
      </c>
      <c r="C335">
        <v>2021</v>
      </c>
      <c r="D335">
        <v>2024</v>
      </c>
      <c r="E335">
        <v>3</v>
      </c>
      <c r="F335" t="s">
        <v>40</v>
      </c>
      <c r="G335" t="s">
        <v>162</v>
      </c>
      <c r="H335" t="s">
        <v>24</v>
      </c>
      <c r="I335" t="s">
        <v>16</v>
      </c>
      <c r="J335" t="s">
        <v>1209</v>
      </c>
      <c r="K335" t="s">
        <v>26</v>
      </c>
      <c r="L335" t="s">
        <v>37</v>
      </c>
      <c r="M335" t="s">
        <v>1210</v>
      </c>
    </row>
    <row r="336" spans="1:13">
      <c r="A336" s="1" t="s">
        <v>1211</v>
      </c>
      <c r="B336" s="2">
        <v>2020</v>
      </c>
      <c r="C336">
        <v>2020</v>
      </c>
      <c r="D336">
        <v>2023</v>
      </c>
      <c r="E336">
        <v>3</v>
      </c>
      <c r="F336" t="s">
        <v>1212</v>
      </c>
      <c r="G336" t="s">
        <v>91</v>
      </c>
      <c r="H336" t="s">
        <v>24</v>
      </c>
      <c r="I336" t="s">
        <v>16</v>
      </c>
      <c r="J336" t="s">
        <v>1213</v>
      </c>
      <c r="K336" t="s">
        <v>76</v>
      </c>
      <c r="L336" t="s">
        <v>37</v>
      </c>
      <c r="M336" t="s">
        <v>1214</v>
      </c>
    </row>
    <row r="337" ht="42.75" spans="1:13">
      <c r="A337" s="1" t="s">
        <v>1215</v>
      </c>
      <c r="B337" s="2">
        <v>2010</v>
      </c>
      <c r="C337">
        <v>2010</v>
      </c>
      <c r="D337">
        <v>2013</v>
      </c>
      <c r="E337">
        <v>3</v>
      </c>
      <c r="F337" t="s">
        <v>196</v>
      </c>
      <c r="G337" t="s">
        <v>69</v>
      </c>
      <c r="H337" t="s">
        <v>24</v>
      </c>
      <c r="I337" t="s">
        <v>16</v>
      </c>
      <c r="J337" t="s">
        <v>1216</v>
      </c>
      <c r="K337" t="s">
        <v>26</v>
      </c>
      <c r="M337" t="s">
        <v>1217</v>
      </c>
    </row>
    <row r="338" ht="28.5" spans="1:13">
      <c r="A338" s="1" t="s">
        <v>1218</v>
      </c>
      <c r="B338" s="2">
        <v>2021</v>
      </c>
      <c r="C338">
        <v>2021</v>
      </c>
      <c r="D338">
        <v>2024</v>
      </c>
      <c r="E338">
        <v>3</v>
      </c>
      <c r="F338" t="s">
        <v>247</v>
      </c>
      <c r="G338" t="s">
        <v>106</v>
      </c>
      <c r="H338" t="s">
        <v>24</v>
      </c>
      <c r="I338" t="s">
        <v>16</v>
      </c>
      <c r="J338" t="s">
        <v>1219</v>
      </c>
      <c r="K338" t="s">
        <v>18</v>
      </c>
      <c r="L338" t="s">
        <v>19</v>
      </c>
      <c r="M338" t="s">
        <v>1220</v>
      </c>
    </row>
    <row r="339" ht="28.5" spans="1:13">
      <c r="A339" s="1" t="s">
        <v>1218</v>
      </c>
      <c r="B339" s="2">
        <v>2023</v>
      </c>
      <c r="C339">
        <v>2023</v>
      </c>
      <c r="D339">
        <v>2026</v>
      </c>
      <c r="E339">
        <v>3</v>
      </c>
      <c r="F339" t="s">
        <v>247</v>
      </c>
      <c r="G339" t="s">
        <v>106</v>
      </c>
      <c r="H339" t="s">
        <v>24</v>
      </c>
      <c r="I339" t="s">
        <v>16</v>
      </c>
      <c r="J339" t="s">
        <v>1221</v>
      </c>
      <c r="K339" t="s">
        <v>18</v>
      </c>
      <c r="L339" t="s">
        <v>19</v>
      </c>
      <c r="M339" t="s">
        <v>1222</v>
      </c>
    </row>
    <row r="340" spans="1:13">
      <c r="A340" s="1" t="s">
        <v>1223</v>
      </c>
      <c r="B340" s="2">
        <v>2021</v>
      </c>
      <c r="C340">
        <v>2021</v>
      </c>
      <c r="D340">
        <v>2024</v>
      </c>
      <c r="E340">
        <v>3</v>
      </c>
      <c r="F340" t="s">
        <v>196</v>
      </c>
      <c r="G340" t="s">
        <v>167</v>
      </c>
      <c r="H340" t="s">
        <v>24</v>
      </c>
      <c r="I340" t="s">
        <v>16</v>
      </c>
      <c r="J340" t="s">
        <v>1224</v>
      </c>
      <c r="K340" t="s">
        <v>26</v>
      </c>
      <c r="L340" t="s">
        <v>19</v>
      </c>
      <c r="M340" t="s">
        <v>1225</v>
      </c>
    </row>
    <row r="341" ht="28.5" spans="1:13">
      <c r="A341" s="1" t="s">
        <v>1226</v>
      </c>
      <c r="B341" s="2">
        <v>2021</v>
      </c>
      <c r="C341">
        <v>2021</v>
      </c>
      <c r="D341">
        <v>2024</v>
      </c>
      <c r="E341">
        <v>3</v>
      </c>
      <c r="F341" t="s">
        <v>110</v>
      </c>
      <c r="G341" t="s">
        <v>217</v>
      </c>
      <c r="H341" t="s">
        <v>24</v>
      </c>
      <c r="I341" t="s">
        <v>16</v>
      </c>
      <c r="J341" t="s">
        <v>1227</v>
      </c>
      <c r="K341" t="s">
        <v>26</v>
      </c>
      <c r="L341" t="s">
        <v>19</v>
      </c>
      <c r="M341" t="s">
        <v>1228</v>
      </c>
    </row>
    <row r="342" spans="1:13">
      <c r="A342" s="1" t="s">
        <v>1229</v>
      </c>
      <c r="B342" s="2">
        <v>2020</v>
      </c>
      <c r="C342">
        <v>2020</v>
      </c>
      <c r="D342">
        <v>2023</v>
      </c>
      <c r="E342">
        <v>3</v>
      </c>
      <c r="F342" t="s">
        <v>79</v>
      </c>
      <c r="G342" t="s">
        <v>370</v>
      </c>
      <c r="H342" t="s">
        <v>24</v>
      </c>
      <c r="I342" t="s">
        <v>16</v>
      </c>
      <c r="J342" t="s">
        <v>1230</v>
      </c>
      <c r="K342" t="s">
        <v>76</v>
      </c>
      <c r="L342" t="s">
        <v>19</v>
      </c>
      <c r="M342" t="s">
        <v>1231</v>
      </c>
    </row>
    <row r="343" ht="28.5" spans="1:13">
      <c r="A343" s="1" t="s">
        <v>1232</v>
      </c>
      <c r="B343" s="2">
        <v>2015</v>
      </c>
      <c r="C343">
        <v>2015</v>
      </c>
      <c r="D343">
        <v>2018</v>
      </c>
      <c r="E343">
        <v>3</v>
      </c>
      <c r="F343" t="s">
        <v>172</v>
      </c>
      <c r="G343" t="s">
        <v>162</v>
      </c>
      <c r="H343" t="s">
        <v>24</v>
      </c>
      <c r="I343" t="s">
        <v>16</v>
      </c>
      <c r="J343" t="s">
        <v>1233</v>
      </c>
      <c r="K343" t="s">
        <v>26</v>
      </c>
      <c r="L343" t="s">
        <v>19</v>
      </c>
      <c r="M343" t="s">
        <v>1234</v>
      </c>
    </row>
    <row r="344" ht="28.5" spans="1:13">
      <c r="A344" s="1" t="s">
        <v>1235</v>
      </c>
      <c r="B344" s="2">
        <v>2023</v>
      </c>
      <c r="C344">
        <v>2023</v>
      </c>
      <c r="D344">
        <v>2026</v>
      </c>
      <c r="E344">
        <v>3</v>
      </c>
      <c r="F344" t="s">
        <v>110</v>
      </c>
      <c r="G344" t="s">
        <v>23</v>
      </c>
      <c r="H344" t="s">
        <v>24</v>
      </c>
      <c r="I344" t="s">
        <v>192</v>
      </c>
      <c r="J344" t="s">
        <v>1236</v>
      </c>
      <c r="K344" t="s">
        <v>18</v>
      </c>
      <c r="L344" t="s">
        <v>71</v>
      </c>
      <c r="M344" t="s">
        <v>1237</v>
      </c>
    </row>
    <row r="345" ht="28.5" spans="1:13">
      <c r="A345" s="1" t="s">
        <v>1238</v>
      </c>
      <c r="B345" s="2">
        <v>2019</v>
      </c>
      <c r="C345">
        <v>2019</v>
      </c>
      <c r="D345">
        <v>2022</v>
      </c>
      <c r="E345">
        <v>3</v>
      </c>
      <c r="F345" t="s">
        <v>68</v>
      </c>
      <c r="G345" t="s">
        <v>69</v>
      </c>
      <c r="H345" t="s">
        <v>24</v>
      </c>
      <c r="I345" t="s">
        <v>16</v>
      </c>
      <c r="J345" t="s">
        <v>1239</v>
      </c>
      <c r="K345" t="s">
        <v>26</v>
      </c>
      <c r="L345" t="s">
        <v>19</v>
      </c>
      <c r="M345" t="s">
        <v>1240</v>
      </c>
    </row>
    <row r="346" ht="28.5" spans="1:13">
      <c r="A346" s="1" t="s">
        <v>1241</v>
      </c>
      <c r="B346" s="2">
        <v>2022</v>
      </c>
      <c r="C346">
        <v>2022</v>
      </c>
      <c r="D346">
        <v>2025</v>
      </c>
      <c r="E346">
        <v>3</v>
      </c>
      <c r="F346" t="s">
        <v>666</v>
      </c>
      <c r="G346" t="s">
        <v>209</v>
      </c>
      <c r="H346" t="s">
        <v>24</v>
      </c>
      <c r="I346" t="s">
        <v>1242</v>
      </c>
      <c r="J346" t="s">
        <v>1243</v>
      </c>
      <c r="K346" t="s">
        <v>26</v>
      </c>
      <c r="L346" t="s">
        <v>19</v>
      </c>
      <c r="M346" t="s">
        <v>1244</v>
      </c>
    </row>
    <row r="347" ht="28.5" spans="1:13">
      <c r="A347" s="1" t="s">
        <v>1245</v>
      </c>
      <c r="B347" s="2">
        <v>2023</v>
      </c>
      <c r="C347">
        <v>2023</v>
      </c>
      <c r="D347">
        <v>2026</v>
      </c>
      <c r="E347">
        <v>3</v>
      </c>
      <c r="F347" t="s">
        <v>110</v>
      </c>
      <c r="G347" t="s">
        <v>23</v>
      </c>
      <c r="H347" t="s">
        <v>24</v>
      </c>
      <c r="I347" t="s">
        <v>192</v>
      </c>
      <c r="J347" t="s">
        <v>1246</v>
      </c>
      <c r="K347" t="s">
        <v>18</v>
      </c>
      <c r="L347" t="s">
        <v>19</v>
      </c>
      <c r="M347" t="s">
        <v>1247</v>
      </c>
    </row>
    <row r="348" spans="1:13">
      <c r="A348" s="1" t="s">
        <v>1248</v>
      </c>
      <c r="B348" s="2">
        <v>2008</v>
      </c>
      <c r="C348">
        <v>2008</v>
      </c>
      <c r="D348">
        <v>2011</v>
      </c>
      <c r="E348">
        <v>3</v>
      </c>
      <c r="F348" t="s">
        <v>35</v>
      </c>
      <c r="G348" t="s">
        <v>157</v>
      </c>
      <c r="H348" t="s">
        <v>24</v>
      </c>
      <c r="I348" t="s">
        <v>16</v>
      </c>
      <c r="J348" t="s">
        <v>1249</v>
      </c>
      <c r="K348" t="s">
        <v>26</v>
      </c>
      <c r="M348" t="s">
        <v>1250</v>
      </c>
    </row>
    <row r="349" ht="28.5" spans="1:13">
      <c r="A349" s="1" t="s">
        <v>1251</v>
      </c>
      <c r="B349" s="2">
        <v>2019</v>
      </c>
      <c r="C349">
        <v>2019</v>
      </c>
      <c r="D349">
        <v>2022</v>
      </c>
      <c r="E349">
        <v>3</v>
      </c>
      <c r="F349" t="s">
        <v>196</v>
      </c>
      <c r="G349" t="s">
        <v>69</v>
      </c>
      <c r="H349" t="s">
        <v>24</v>
      </c>
      <c r="I349" t="s">
        <v>16</v>
      </c>
      <c r="J349" t="s">
        <v>1252</v>
      </c>
      <c r="K349" t="s">
        <v>26</v>
      </c>
      <c r="L349" t="s">
        <v>19</v>
      </c>
      <c r="M349" t="s">
        <v>1253</v>
      </c>
    </row>
    <row r="350" ht="28.5" spans="1:13">
      <c r="A350" s="1" t="s">
        <v>1254</v>
      </c>
      <c r="B350" s="2">
        <v>2019</v>
      </c>
      <c r="C350">
        <v>2019</v>
      </c>
      <c r="D350">
        <v>2022</v>
      </c>
      <c r="E350">
        <v>3</v>
      </c>
      <c r="F350" t="s">
        <v>68</v>
      </c>
      <c r="G350" t="s">
        <v>69</v>
      </c>
      <c r="H350" t="s">
        <v>24</v>
      </c>
      <c r="I350" t="s">
        <v>16</v>
      </c>
      <c r="J350" t="s">
        <v>1255</v>
      </c>
      <c r="K350" t="s">
        <v>26</v>
      </c>
      <c r="L350" t="s">
        <v>230</v>
      </c>
      <c r="M350" t="s">
        <v>1256</v>
      </c>
    </row>
    <row r="351" ht="28.5" spans="1:13">
      <c r="A351" s="1" t="s">
        <v>1257</v>
      </c>
      <c r="B351" s="2">
        <v>2013</v>
      </c>
      <c r="C351">
        <v>2013</v>
      </c>
      <c r="D351">
        <v>2016</v>
      </c>
      <c r="E351">
        <v>3</v>
      </c>
      <c r="F351" t="s">
        <v>68</v>
      </c>
      <c r="G351" t="s">
        <v>157</v>
      </c>
      <c r="H351" t="s">
        <v>24</v>
      </c>
      <c r="I351" t="s">
        <v>16</v>
      </c>
      <c r="J351" t="s">
        <v>1258</v>
      </c>
      <c r="K351" t="s">
        <v>26</v>
      </c>
      <c r="M351" t="s">
        <v>1259</v>
      </c>
    </row>
    <row r="352" ht="28.5" spans="1:13">
      <c r="A352" s="1" t="s">
        <v>1260</v>
      </c>
      <c r="B352" s="2">
        <v>2023</v>
      </c>
      <c r="C352">
        <v>2023</v>
      </c>
      <c r="D352">
        <v>2026</v>
      </c>
      <c r="E352">
        <v>3</v>
      </c>
      <c r="F352" t="s">
        <v>196</v>
      </c>
      <c r="G352" t="s">
        <v>24</v>
      </c>
      <c r="H352" t="s">
        <v>24</v>
      </c>
      <c r="I352" t="s">
        <v>1261</v>
      </c>
      <c r="J352" t="s">
        <v>1262</v>
      </c>
      <c r="K352" t="s">
        <v>32</v>
      </c>
      <c r="L352" t="s">
        <v>19</v>
      </c>
      <c r="M352" t="s">
        <v>1263</v>
      </c>
    </row>
    <row r="353" spans="1:13">
      <c r="A353" s="1" t="s">
        <v>1264</v>
      </c>
      <c r="B353" s="2">
        <v>2010</v>
      </c>
      <c r="C353">
        <v>2010</v>
      </c>
      <c r="D353">
        <v>2013</v>
      </c>
      <c r="E353">
        <v>3</v>
      </c>
      <c r="F353" t="s">
        <v>105</v>
      </c>
      <c r="G353" t="s">
        <v>157</v>
      </c>
      <c r="H353" t="s">
        <v>24</v>
      </c>
      <c r="I353" t="s">
        <v>16</v>
      </c>
      <c r="J353" t="s">
        <v>1265</v>
      </c>
      <c r="K353" t="s">
        <v>26</v>
      </c>
      <c r="M353" t="s">
        <v>1266</v>
      </c>
    </row>
    <row r="354" ht="28.5" spans="1:13">
      <c r="A354" s="1" t="s">
        <v>1267</v>
      </c>
      <c r="B354" s="2">
        <v>2023</v>
      </c>
      <c r="C354">
        <v>2023</v>
      </c>
      <c r="D354">
        <v>2026</v>
      </c>
      <c r="E354">
        <v>3</v>
      </c>
      <c r="F354" t="s">
        <v>1268</v>
      </c>
      <c r="G354" t="s">
        <v>127</v>
      </c>
      <c r="H354" t="s">
        <v>24</v>
      </c>
      <c r="I354" t="s">
        <v>16</v>
      </c>
      <c r="J354" t="s">
        <v>1269</v>
      </c>
      <c r="K354" t="s">
        <v>76</v>
      </c>
      <c r="L354" t="s">
        <v>19</v>
      </c>
      <c r="M354" t="s">
        <v>1270</v>
      </c>
    </row>
    <row r="355" spans="1:13">
      <c r="A355" s="1" t="s">
        <v>1271</v>
      </c>
      <c r="B355" s="2">
        <v>2021</v>
      </c>
      <c r="C355">
        <v>2021</v>
      </c>
      <c r="D355">
        <v>2024</v>
      </c>
      <c r="E355">
        <v>3</v>
      </c>
      <c r="F355" t="s">
        <v>1272</v>
      </c>
      <c r="G355" t="s">
        <v>599</v>
      </c>
      <c r="H355" t="s">
        <v>24</v>
      </c>
      <c r="I355" t="s">
        <v>16</v>
      </c>
      <c r="J355" t="s">
        <v>1273</v>
      </c>
      <c r="K355" t="s">
        <v>26</v>
      </c>
      <c r="L355" t="s">
        <v>37</v>
      </c>
      <c r="M355" t="s">
        <v>1274</v>
      </c>
    </row>
    <row r="356" ht="28.5" spans="1:13">
      <c r="A356" s="1" t="s">
        <v>1275</v>
      </c>
      <c r="B356" s="2">
        <v>2019</v>
      </c>
      <c r="C356">
        <v>2019</v>
      </c>
      <c r="D356">
        <v>2022</v>
      </c>
      <c r="E356">
        <v>3</v>
      </c>
      <c r="F356" t="s">
        <v>35</v>
      </c>
      <c r="G356" t="s">
        <v>23</v>
      </c>
      <c r="H356" t="s">
        <v>24</v>
      </c>
      <c r="I356" t="s">
        <v>16</v>
      </c>
      <c r="J356" t="s">
        <v>1276</v>
      </c>
      <c r="K356" t="s">
        <v>26</v>
      </c>
      <c r="L356" t="s">
        <v>37</v>
      </c>
      <c r="M356" t="s">
        <v>1277</v>
      </c>
    </row>
    <row r="357" ht="28.5" spans="1:13">
      <c r="A357" s="1" t="s">
        <v>1278</v>
      </c>
      <c r="B357" s="2">
        <v>2020</v>
      </c>
      <c r="C357">
        <v>2020</v>
      </c>
      <c r="D357">
        <v>2023</v>
      </c>
      <c r="E357">
        <v>3</v>
      </c>
      <c r="F357" t="s">
        <v>29</v>
      </c>
      <c r="G357" t="s">
        <v>24</v>
      </c>
      <c r="H357" t="s">
        <v>24</v>
      </c>
      <c r="I357" t="s">
        <v>1279</v>
      </c>
      <c r="J357" t="s">
        <v>1280</v>
      </c>
      <c r="K357" t="s">
        <v>32</v>
      </c>
      <c r="L357" t="s">
        <v>19</v>
      </c>
      <c r="M357" t="s">
        <v>1281</v>
      </c>
    </row>
    <row r="358" ht="28.5" spans="1:13">
      <c r="A358" s="1" t="s">
        <v>1282</v>
      </c>
      <c r="B358" s="2">
        <v>2011</v>
      </c>
      <c r="C358">
        <v>2011</v>
      </c>
      <c r="D358">
        <v>2014</v>
      </c>
      <c r="E358">
        <v>3</v>
      </c>
      <c r="F358" t="s">
        <v>29</v>
      </c>
      <c r="G358" t="s">
        <v>24</v>
      </c>
      <c r="H358" t="s">
        <v>24</v>
      </c>
      <c r="I358" t="s">
        <v>1283</v>
      </c>
      <c r="J358" t="s">
        <v>1284</v>
      </c>
      <c r="K358" t="s">
        <v>32</v>
      </c>
      <c r="M358" t="s">
        <v>1285</v>
      </c>
    </row>
    <row r="359" ht="28.5" spans="1:13">
      <c r="A359" s="1" t="s">
        <v>1286</v>
      </c>
      <c r="B359" s="2">
        <v>2022</v>
      </c>
      <c r="C359">
        <v>2022</v>
      </c>
      <c r="D359">
        <v>2025</v>
      </c>
      <c r="E359">
        <v>3</v>
      </c>
      <c r="F359" t="s">
        <v>68</v>
      </c>
      <c r="G359" t="s">
        <v>69</v>
      </c>
      <c r="H359" t="s">
        <v>24</v>
      </c>
      <c r="I359" t="s">
        <v>16</v>
      </c>
      <c r="J359" t="s">
        <v>1287</v>
      </c>
      <c r="K359" t="s">
        <v>26</v>
      </c>
      <c r="L359" t="s">
        <v>19</v>
      </c>
      <c r="M359" t="s">
        <v>1288</v>
      </c>
    </row>
    <row r="360" ht="28.5" spans="1:13">
      <c r="A360" s="1" t="s">
        <v>1289</v>
      </c>
      <c r="B360" s="2">
        <v>2022</v>
      </c>
      <c r="C360">
        <v>2022</v>
      </c>
      <c r="D360">
        <v>2025</v>
      </c>
      <c r="E360">
        <v>3</v>
      </c>
      <c r="F360" t="s">
        <v>40</v>
      </c>
      <c r="G360" t="s">
        <v>251</v>
      </c>
      <c r="H360" t="s">
        <v>24</v>
      </c>
      <c r="I360" t="s">
        <v>599</v>
      </c>
      <c r="J360" t="s">
        <v>1290</v>
      </c>
      <c r="K360" t="s">
        <v>26</v>
      </c>
      <c r="L360" t="s">
        <v>19</v>
      </c>
      <c r="M360" t="s">
        <v>1291</v>
      </c>
    </row>
    <row r="361" spans="1:13">
      <c r="A361" s="1" t="s">
        <v>1292</v>
      </c>
      <c r="B361" s="2">
        <v>2022</v>
      </c>
      <c r="C361">
        <v>2022</v>
      </c>
      <c r="D361">
        <v>2025</v>
      </c>
      <c r="E361">
        <v>3</v>
      </c>
      <c r="F361" t="s">
        <v>68</v>
      </c>
      <c r="G361" t="s">
        <v>69</v>
      </c>
      <c r="H361" t="s">
        <v>24</v>
      </c>
      <c r="I361" t="s">
        <v>16</v>
      </c>
      <c r="J361" t="s">
        <v>1293</v>
      </c>
      <c r="K361" t="s">
        <v>26</v>
      </c>
      <c r="L361" t="s">
        <v>71</v>
      </c>
      <c r="M361" t="s">
        <v>1294</v>
      </c>
    </row>
    <row r="362" spans="1:13">
      <c r="A362" s="1" t="s">
        <v>1295</v>
      </c>
      <c r="B362" s="2">
        <v>2007</v>
      </c>
      <c r="C362">
        <v>2007</v>
      </c>
      <c r="D362">
        <v>2010</v>
      </c>
      <c r="E362">
        <v>3</v>
      </c>
      <c r="F362" t="s">
        <v>247</v>
      </c>
      <c r="G362" t="s">
        <v>251</v>
      </c>
      <c r="H362" t="s">
        <v>24</v>
      </c>
      <c r="I362" t="s">
        <v>16</v>
      </c>
      <c r="J362" t="s">
        <v>1296</v>
      </c>
      <c r="K362" t="s">
        <v>26</v>
      </c>
      <c r="M362" t="s">
        <v>1297</v>
      </c>
    </row>
    <row r="363" spans="1:13">
      <c r="A363" s="1" t="s">
        <v>1298</v>
      </c>
      <c r="B363" s="2">
        <v>1992</v>
      </c>
      <c r="C363">
        <v>1992</v>
      </c>
      <c r="D363">
        <v>1995</v>
      </c>
      <c r="E363">
        <v>3</v>
      </c>
      <c r="F363" t="s">
        <v>1299</v>
      </c>
      <c r="G363" t="s">
        <v>157</v>
      </c>
      <c r="H363" t="s">
        <v>24</v>
      </c>
      <c r="I363" t="s">
        <v>16</v>
      </c>
      <c r="J363" t="s">
        <v>1300</v>
      </c>
      <c r="K363" t="s">
        <v>32</v>
      </c>
      <c r="M363" t="s">
        <v>1301</v>
      </c>
    </row>
    <row r="364" ht="28.5" spans="1:13">
      <c r="A364" s="1" t="s">
        <v>1289</v>
      </c>
      <c r="B364" s="2">
        <v>2019</v>
      </c>
      <c r="C364">
        <v>2019</v>
      </c>
      <c r="D364">
        <v>2022</v>
      </c>
      <c r="E364">
        <v>3</v>
      </c>
      <c r="F364" t="s">
        <v>40</v>
      </c>
      <c r="G364" t="s">
        <v>251</v>
      </c>
      <c r="H364" t="s">
        <v>24</v>
      </c>
      <c r="I364" t="s">
        <v>599</v>
      </c>
      <c r="J364" t="s">
        <v>1302</v>
      </c>
      <c r="K364" t="s">
        <v>26</v>
      </c>
      <c r="L364" t="s">
        <v>19</v>
      </c>
      <c r="M364" t="s">
        <v>1303</v>
      </c>
    </row>
    <row r="365" spans="1:13">
      <c r="A365" s="1" t="s">
        <v>1304</v>
      </c>
      <c r="B365" s="2">
        <v>1994</v>
      </c>
      <c r="C365">
        <v>1994</v>
      </c>
      <c r="D365">
        <v>1997</v>
      </c>
      <c r="E365">
        <v>3</v>
      </c>
      <c r="F365" t="s">
        <v>35</v>
      </c>
      <c r="G365" t="s">
        <v>477</v>
      </c>
      <c r="H365" t="s">
        <v>24</v>
      </c>
      <c r="I365" t="s">
        <v>157</v>
      </c>
      <c r="J365" t="s">
        <v>1305</v>
      </c>
      <c r="K365" t="s">
        <v>32</v>
      </c>
      <c r="M365" t="s">
        <v>1306</v>
      </c>
    </row>
    <row r="366" spans="1:13">
      <c r="A366" s="1" t="s">
        <v>1307</v>
      </c>
      <c r="B366" s="2">
        <v>2023</v>
      </c>
      <c r="C366">
        <v>2023</v>
      </c>
      <c r="D366">
        <v>2026</v>
      </c>
      <c r="E366">
        <v>3</v>
      </c>
      <c r="F366" t="s">
        <v>57</v>
      </c>
      <c r="G366" t="s">
        <v>370</v>
      </c>
      <c r="H366" t="s">
        <v>24</v>
      </c>
      <c r="I366" t="s">
        <v>1308</v>
      </c>
      <c r="J366" t="s">
        <v>1309</v>
      </c>
      <c r="K366" t="s">
        <v>26</v>
      </c>
      <c r="L366" t="s">
        <v>37</v>
      </c>
      <c r="M366" t="s">
        <v>1310</v>
      </c>
    </row>
    <row r="367" ht="28.5" spans="1:13">
      <c r="A367" s="1" t="s">
        <v>1311</v>
      </c>
      <c r="B367" s="2">
        <v>2020</v>
      </c>
      <c r="C367">
        <v>2020</v>
      </c>
      <c r="D367">
        <v>2023</v>
      </c>
      <c r="E367">
        <v>3</v>
      </c>
      <c r="F367" t="s">
        <v>1312</v>
      </c>
      <c r="G367" t="s">
        <v>91</v>
      </c>
      <c r="H367" t="s">
        <v>24</v>
      </c>
      <c r="I367" t="s">
        <v>16</v>
      </c>
      <c r="J367" t="s">
        <v>1313</v>
      </c>
      <c r="K367" t="s">
        <v>76</v>
      </c>
      <c r="L367" t="s">
        <v>37</v>
      </c>
      <c r="M367" t="s">
        <v>1314</v>
      </c>
    </row>
    <row r="368" ht="28.5" spans="1:13">
      <c r="A368" s="1" t="s">
        <v>1121</v>
      </c>
      <c r="B368" s="2">
        <v>2023</v>
      </c>
      <c r="C368">
        <v>2023</v>
      </c>
      <c r="D368">
        <v>2026</v>
      </c>
      <c r="E368">
        <v>3</v>
      </c>
      <c r="F368" t="s">
        <v>35</v>
      </c>
      <c r="G368" t="s">
        <v>157</v>
      </c>
      <c r="H368" t="s">
        <v>24</v>
      </c>
      <c r="I368" t="s">
        <v>16</v>
      </c>
      <c r="J368" t="s">
        <v>1315</v>
      </c>
      <c r="K368" t="s">
        <v>76</v>
      </c>
      <c r="L368" t="s">
        <v>37</v>
      </c>
      <c r="M368" t="s">
        <v>1316</v>
      </c>
    </row>
    <row r="369" spans="1:13">
      <c r="A369" s="1" t="s">
        <v>1317</v>
      </c>
      <c r="B369" s="2">
        <v>2006</v>
      </c>
      <c r="C369">
        <v>2006</v>
      </c>
      <c r="D369">
        <v>2009</v>
      </c>
      <c r="E369">
        <v>3</v>
      </c>
      <c r="F369" t="s">
        <v>182</v>
      </c>
      <c r="G369" t="s">
        <v>167</v>
      </c>
      <c r="H369" t="s">
        <v>24</v>
      </c>
      <c r="I369" t="s">
        <v>1318</v>
      </c>
      <c r="J369" t="s">
        <v>1319</v>
      </c>
      <c r="K369" t="s">
        <v>26</v>
      </c>
      <c r="M369" t="s">
        <v>1320</v>
      </c>
    </row>
    <row r="370" spans="1:13">
      <c r="A370" s="1" t="s">
        <v>176</v>
      </c>
      <c r="B370" s="2">
        <v>2006</v>
      </c>
      <c r="C370">
        <v>2006</v>
      </c>
      <c r="D370">
        <v>2009</v>
      </c>
      <c r="E370">
        <v>3</v>
      </c>
      <c r="F370" t="s">
        <v>177</v>
      </c>
      <c r="G370" t="s">
        <v>167</v>
      </c>
      <c r="H370" t="s">
        <v>24</v>
      </c>
      <c r="I370" t="s">
        <v>1318</v>
      </c>
      <c r="J370" t="s">
        <v>1321</v>
      </c>
      <c r="K370" t="s">
        <v>26</v>
      </c>
      <c r="M370" t="s">
        <v>1322</v>
      </c>
    </row>
    <row r="371" spans="1:13">
      <c r="A371" s="1" t="s">
        <v>1323</v>
      </c>
      <c r="B371" s="2">
        <v>2023</v>
      </c>
      <c r="C371">
        <v>2023</v>
      </c>
      <c r="D371">
        <v>2026</v>
      </c>
      <c r="E371">
        <v>3</v>
      </c>
      <c r="F371" t="s">
        <v>196</v>
      </c>
      <c r="G371" t="s">
        <v>167</v>
      </c>
      <c r="H371" t="s">
        <v>24</v>
      </c>
      <c r="I371" t="s">
        <v>16</v>
      </c>
      <c r="J371" t="s">
        <v>1324</v>
      </c>
      <c r="K371" t="s">
        <v>26</v>
      </c>
      <c r="L371" t="s">
        <v>19</v>
      </c>
      <c r="M371" t="s">
        <v>1325</v>
      </c>
    </row>
    <row r="372" ht="28.5" spans="1:13">
      <c r="A372" s="1" t="s">
        <v>1326</v>
      </c>
      <c r="B372" s="2">
        <v>2022</v>
      </c>
      <c r="C372">
        <v>2022</v>
      </c>
      <c r="D372">
        <v>2025</v>
      </c>
      <c r="E372">
        <v>3</v>
      </c>
      <c r="F372" t="s">
        <v>68</v>
      </c>
      <c r="G372" t="s">
        <v>69</v>
      </c>
      <c r="H372" t="s">
        <v>24</v>
      </c>
      <c r="I372" t="s">
        <v>16</v>
      </c>
      <c r="J372" t="s">
        <v>1327</v>
      </c>
      <c r="K372" t="s">
        <v>26</v>
      </c>
      <c r="L372" t="s">
        <v>230</v>
      </c>
      <c r="M372" t="s">
        <v>1328</v>
      </c>
    </row>
    <row r="373" spans="1:13">
      <c r="A373" s="1" t="s">
        <v>1329</v>
      </c>
      <c r="B373" s="2">
        <v>2021</v>
      </c>
      <c r="C373">
        <v>2021</v>
      </c>
      <c r="D373">
        <v>2024</v>
      </c>
      <c r="E373">
        <v>3</v>
      </c>
      <c r="F373" t="s">
        <v>68</v>
      </c>
      <c r="G373" t="s">
        <v>162</v>
      </c>
      <c r="H373" t="s">
        <v>24</v>
      </c>
      <c r="I373" t="s">
        <v>16</v>
      </c>
      <c r="J373" t="s">
        <v>1330</v>
      </c>
      <c r="K373" t="s">
        <v>26</v>
      </c>
      <c r="L373" t="s">
        <v>71</v>
      </c>
      <c r="M373" t="s">
        <v>1331</v>
      </c>
    </row>
    <row r="374" ht="28.5" spans="1:13">
      <c r="A374" s="1" t="s">
        <v>1332</v>
      </c>
      <c r="B374" s="2">
        <v>2023</v>
      </c>
      <c r="C374">
        <v>2023</v>
      </c>
      <c r="D374">
        <v>2026</v>
      </c>
      <c r="E374">
        <v>3</v>
      </c>
      <c r="F374" t="s">
        <v>1333</v>
      </c>
      <c r="G374" t="s">
        <v>167</v>
      </c>
      <c r="H374" t="s">
        <v>24</v>
      </c>
      <c r="I374" t="s">
        <v>1334</v>
      </c>
      <c r="J374" t="s">
        <v>1335</v>
      </c>
      <c r="K374" t="s">
        <v>26</v>
      </c>
      <c r="L374" t="s">
        <v>19</v>
      </c>
      <c r="M374" t="s">
        <v>1336</v>
      </c>
    </row>
    <row r="375" spans="1:13">
      <c r="A375" s="1" t="s">
        <v>1337</v>
      </c>
      <c r="B375" s="2">
        <v>2003</v>
      </c>
      <c r="C375">
        <v>2003</v>
      </c>
      <c r="D375">
        <v>2006</v>
      </c>
      <c r="E375">
        <v>3</v>
      </c>
      <c r="F375" t="s">
        <v>105</v>
      </c>
      <c r="G375" t="s">
        <v>157</v>
      </c>
      <c r="H375" t="s">
        <v>24</v>
      </c>
      <c r="I375" t="s">
        <v>16</v>
      </c>
      <c r="J375" t="s">
        <v>1338</v>
      </c>
      <c r="K375" t="s">
        <v>32</v>
      </c>
      <c r="M375" t="s">
        <v>1339</v>
      </c>
    </row>
    <row r="376" spans="1:13">
      <c r="A376" s="1" t="s">
        <v>1340</v>
      </c>
      <c r="B376" s="2">
        <v>2020</v>
      </c>
      <c r="C376">
        <v>2020</v>
      </c>
      <c r="D376">
        <v>2023</v>
      </c>
      <c r="E376">
        <v>3</v>
      </c>
      <c r="F376" t="s">
        <v>35</v>
      </c>
      <c r="G376" t="s">
        <v>91</v>
      </c>
      <c r="H376" t="s">
        <v>24</v>
      </c>
      <c r="I376" t="s">
        <v>16</v>
      </c>
      <c r="J376" t="s">
        <v>1341</v>
      </c>
      <c r="K376" t="s">
        <v>76</v>
      </c>
      <c r="L376" t="s">
        <v>37</v>
      </c>
      <c r="M376" t="s">
        <v>1342</v>
      </c>
    </row>
    <row r="377" ht="28.5" spans="1:13">
      <c r="A377" s="1" t="s">
        <v>1343</v>
      </c>
      <c r="B377" s="2">
        <v>2018</v>
      </c>
      <c r="C377">
        <v>2018</v>
      </c>
      <c r="D377">
        <v>2021</v>
      </c>
      <c r="E377">
        <v>3</v>
      </c>
      <c r="F377" t="s">
        <v>57</v>
      </c>
      <c r="G377" t="s">
        <v>599</v>
      </c>
      <c r="H377" t="s">
        <v>24</v>
      </c>
      <c r="I377" t="s">
        <v>515</v>
      </c>
      <c r="J377" t="s">
        <v>1344</v>
      </c>
      <c r="K377" t="s">
        <v>26</v>
      </c>
      <c r="L377" t="s">
        <v>19</v>
      </c>
      <c r="M377" t="s">
        <v>1345</v>
      </c>
    </row>
    <row r="378" ht="28.5" spans="1:13">
      <c r="A378" s="1" t="s">
        <v>1346</v>
      </c>
      <c r="B378" s="2">
        <v>2018</v>
      </c>
      <c r="C378">
        <v>2018</v>
      </c>
      <c r="D378">
        <v>2021</v>
      </c>
      <c r="E378">
        <v>3</v>
      </c>
      <c r="F378" t="s">
        <v>172</v>
      </c>
      <c r="G378" t="s">
        <v>599</v>
      </c>
      <c r="H378" t="s">
        <v>24</v>
      </c>
      <c r="I378" t="s">
        <v>515</v>
      </c>
      <c r="J378" t="s">
        <v>1347</v>
      </c>
      <c r="K378" t="s">
        <v>26</v>
      </c>
      <c r="L378" t="s">
        <v>19</v>
      </c>
      <c r="M378" t="s">
        <v>1348</v>
      </c>
    </row>
    <row r="379" spans="1:13">
      <c r="A379" s="1" t="s">
        <v>1349</v>
      </c>
      <c r="B379" s="2">
        <v>2011</v>
      </c>
      <c r="C379">
        <v>2011</v>
      </c>
      <c r="D379">
        <v>2014</v>
      </c>
      <c r="E379">
        <v>3</v>
      </c>
      <c r="F379" t="s">
        <v>44</v>
      </c>
      <c r="G379" t="s">
        <v>162</v>
      </c>
      <c r="H379" t="s">
        <v>24</v>
      </c>
      <c r="I379" t="s">
        <v>16</v>
      </c>
      <c r="J379" t="s">
        <v>1350</v>
      </c>
      <c r="K379" t="s">
        <v>26</v>
      </c>
      <c r="M379" t="s">
        <v>1351</v>
      </c>
    </row>
    <row r="380" spans="1:13">
      <c r="A380" s="1" t="s">
        <v>1352</v>
      </c>
      <c r="B380" s="2">
        <v>2021</v>
      </c>
      <c r="C380">
        <v>2021</v>
      </c>
      <c r="D380">
        <v>2024</v>
      </c>
      <c r="E380">
        <v>3</v>
      </c>
      <c r="F380" t="s">
        <v>105</v>
      </c>
      <c r="G380" t="s">
        <v>162</v>
      </c>
      <c r="H380" t="s">
        <v>24</v>
      </c>
      <c r="I380" t="s">
        <v>16</v>
      </c>
      <c r="J380" t="s">
        <v>1353</v>
      </c>
      <c r="K380" t="s">
        <v>26</v>
      </c>
      <c r="L380" t="s">
        <v>71</v>
      </c>
      <c r="M380" t="s">
        <v>1354</v>
      </c>
    </row>
    <row r="381" ht="28.5" spans="1:13">
      <c r="A381" s="1" t="s">
        <v>1355</v>
      </c>
      <c r="B381" s="2">
        <v>2021</v>
      </c>
      <c r="C381">
        <v>2021</v>
      </c>
      <c r="D381">
        <v>2024</v>
      </c>
      <c r="E381">
        <v>3</v>
      </c>
      <c r="F381" t="s">
        <v>110</v>
      </c>
      <c r="G381" t="s">
        <v>251</v>
      </c>
      <c r="H381" t="s">
        <v>24</v>
      </c>
      <c r="I381" t="s">
        <v>1356</v>
      </c>
      <c r="J381" t="s">
        <v>1357</v>
      </c>
      <c r="K381" t="s">
        <v>26</v>
      </c>
      <c r="L381" t="s">
        <v>71</v>
      </c>
      <c r="M381" t="s">
        <v>1358</v>
      </c>
    </row>
    <row r="382" spans="1:13">
      <c r="A382" s="1" t="s">
        <v>1359</v>
      </c>
      <c r="B382" s="2">
        <v>2004</v>
      </c>
      <c r="C382">
        <v>2004</v>
      </c>
      <c r="D382">
        <v>2007</v>
      </c>
      <c r="E382">
        <v>3</v>
      </c>
      <c r="F382" t="s">
        <v>1360</v>
      </c>
      <c r="G382" t="s">
        <v>157</v>
      </c>
      <c r="H382" t="s">
        <v>24</v>
      </c>
      <c r="I382" t="s">
        <v>16</v>
      </c>
      <c r="J382" t="s">
        <v>1361</v>
      </c>
      <c r="K382" t="s">
        <v>26</v>
      </c>
      <c r="M382" t="s">
        <v>1362</v>
      </c>
    </row>
    <row r="383" ht="28.5" spans="1:13">
      <c r="A383" s="1" t="s">
        <v>1363</v>
      </c>
      <c r="B383" s="2">
        <v>2021</v>
      </c>
      <c r="C383">
        <v>2021</v>
      </c>
      <c r="D383">
        <v>2024</v>
      </c>
      <c r="E383">
        <v>3</v>
      </c>
      <c r="F383" t="s">
        <v>68</v>
      </c>
      <c r="G383" t="s">
        <v>162</v>
      </c>
      <c r="H383" t="s">
        <v>24</v>
      </c>
      <c r="I383" t="s">
        <v>16</v>
      </c>
      <c r="J383" t="s">
        <v>1364</v>
      </c>
      <c r="K383" t="s">
        <v>26</v>
      </c>
      <c r="L383" t="s">
        <v>19</v>
      </c>
      <c r="M383" t="s">
        <v>1365</v>
      </c>
    </row>
    <row r="384" spans="1:13">
      <c r="A384" s="1" t="s">
        <v>1366</v>
      </c>
      <c r="B384" s="2">
        <v>1998</v>
      </c>
      <c r="C384">
        <v>1998</v>
      </c>
      <c r="D384">
        <v>2001</v>
      </c>
      <c r="E384">
        <v>3</v>
      </c>
      <c r="F384" t="s">
        <v>68</v>
      </c>
      <c r="G384" t="s">
        <v>370</v>
      </c>
      <c r="H384" t="s">
        <v>24</v>
      </c>
      <c r="I384" t="s">
        <v>16</v>
      </c>
      <c r="J384" t="s">
        <v>1367</v>
      </c>
      <c r="K384" t="s">
        <v>26</v>
      </c>
      <c r="M384" t="s">
        <v>1368</v>
      </c>
    </row>
    <row r="385" spans="1:13">
      <c r="A385" s="1" t="s">
        <v>1369</v>
      </c>
      <c r="B385" s="2">
        <v>2021</v>
      </c>
      <c r="C385">
        <v>2021</v>
      </c>
      <c r="D385">
        <v>2024</v>
      </c>
      <c r="E385">
        <v>3</v>
      </c>
      <c r="F385" t="s">
        <v>200</v>
      </c>
      <c r="G385" t="s">
        <v>370</v>
      </c>
      <c r="H385" t="s">
        <v>24</v>
      </c>
      <c r="I385" t="s">
        <v>16</v>
      </c>
      <c r="J385" t="s">
        <v>1370</v>
      </c>
      <c r="K385" t="s">
        <v>26</v>
      </c>
      <c r="L385" t="s">
        <v>19</v>
      </c>
      <c r="M385" t="s">
        <v>1371</v>
      </c>
    </row>
    <row r="386" ht="28.5" spans="1:13">
      <c r="A386" s="1" t="s">
        <v>1372</v>
      </c>
      <c r="B386" s="2">
        <v>2021</v>
      </c>
      <c r="C386">
        <v>2021</v>
      </c>
      <c r="D386">
        <v>2024</v>
      </c>
      <c r="E386">
        <v>3</v>
      </c>
      <c r="F386" t="s">
        <v>40</v>
      </c>
      <c r="G386" t="s">
        <v>217</v>
      </c>
      <c r="H386" t="s">
        <v>24</v>
      </c>
      <c r="I386" t="s">
        <v>16</v>
      </c>
      <c r="J386" t="s">
        <v>1373</v>
      </c>
      <c r="K386" t="s">
        <v>26</v>
      </c>
      <c r="L386" t="s">
        <v>19</v>
      </c>
      <c r="M386" t="s">
        <v>1374</v>
      </c>
    </row>
    <row r="387" ht="28.5" spans="1:13">
      <c r="A387" s="1" t="s">
        <v>1375</v>
      </c>
      <c r="B387" s="2">
        <v>2021</v>
      </c>
      <c r="C387">
        <v>2021</v>
      </c>
      <c r="D387">
        <v>2024</v>
      </c>
      <c r="E387">
        <v>3</v>
      </c>
      <c r="F387" t="s">
        <v>110</v>
      </c>
      <c r="G387" t="s">
        <v>167</v>
      </c>
      <c r="H387" t="s">
        <v>24</v>
      </c>
      <c r="I387" t="s">
        <v>1376</v>
      </c>
      <c r="J387" t="s">
        <v>1377</v>
      </c>
      <c r="K387" t="s">
        <v>26</v>
      </c>
      <c r="L387" t="s">
        <v>19</v>
      </c>
      <c r="M387" t="s">
        <v>1378</v>
      </c>
    </row>
    <row r="388" spans="1:13">
      <c r="A388" s="1" t="s">
        <v>1223</v>
      </c>
      <c r="B388" s="2">
        <v>2018</v>
      </c>
      <c r="C388">
        <v>2018</v>
      </c>
      <c r="D388">
        <v>2021</v>
      </c>
      <c r="E388">
        <v>3</v>
      </c>
      <c r="F388" t="s">
        <v>196</v>
      </c>
      <c r="G388" t="s">
        <v>167</v>
      </c>
      <c r="H388" t="s">
        <v>24</v>
      </c>
      <c r="I388" t="s">
        <v>16</v>
      </c>
      <c r="J388" t="s">
        <v>1379</v>
      </c>
      <c r="K388" t="s">
        <v>26</v>
      </c>
      <c r="L388" t="s">
        <v>19</v>
      </c>
      <c r="M388" t="s">
        <v>1380</v>
      </c>
    </row>
    <row r="389" ht="28.5" spans="1:13">
      <c r="A389" s="1" t="s">
        <v>1381</v>
      </c>
      <c r="B389" s="2">
        <v>2023</v>
      </c>
      <c r="C389">
        <v>2023</v>
      </c>
      <c r="D389">
        <v>2026</v>
      </c>
      <c r="E389">
        <v>3</v>
      </c>
      <c r="F389" t="s">
        <v>196</v>
      </c>
      <c r="G389" t="s">
        <v>167</v>
      </c>
      <c r="H389" t="s">
        <v>24</v>
      </c>
      <c r="I389" t="s">
        <v>16</v>
      </c>
      <c r="J389" t="s">
        <v>1382</v>
      </c>
      <c r="K389" t="s">
        <v>26</v>
      </c>
      <c r="L389" t="s">
        <v>19</v>
      </c>
      <c r="M389" t="s">
        <v>1383</v>
      </c>
    </row>
    <row r="390" ht="28.5" spans="1:13">
      <c r="A390" s="1" t="s">
        <v>1384</v>
      </c>
      <c r="B390" s="2">
        <v>2020</v>
      </c>
      <c r="C390">
        <v>2020</v>
      </c>
      <c r="D390">
        <v>2023</v>
      </c>
      <c r="E390">
        <v>3</v>
      </c>
      <c r="F390" t="s">
        <v>1385</v>
      </c>
      <c r="G390" t="s">
        <v>24</v>
      </c>
      <c r="H390" t="s">
        <v>24</v>
      </c>
      <c r="I390" t="s">
        <v>1386</v>
      </c>
      <c r="J390" t="s">
        <v>1387</v>
      </c>
      <c r="K390" t="s">
        <v>26</v>
      </c>
      <c r="L390" t="s">
        <v>19</v>
      </c>
      <c r="M390" t="s">
        <v>1388</v>
      </c>
    </row>
    <row r="391" ht="28.5" spans="1:13">
      <c r="A391" s="1" t="s">
        <v>1389</v>
      </c>
      <c r="B391" s="2">
        <v>2013</v>
      </c>
      <c r="C391">
        <v>2013</v>
      </c>
      <c r="D391">
        <v>2016</v>
      </c>
      <c r="E391">
        <v>3</v>
      </c>
      <c r="F391" t="s">
        <v>123</v>
      </c>
      <c r="G391" t="s">
        <v>217</v>
      </c>
      <c r="H391" t="s">
        <v>24</v>
      </c>
      <c r="I391" t="s">
        <v>16</v>
      </c>
      <c r="J391" t="s">
        <v>1390</v>
      </c>
      <c r="K391" t="s">
        <v>26</v>
      </c>
      <c r="M391" t="s">
        <v>1391</v>
      </c>
    </row>
    <row r="392" ht="28.5" spans="1:13">
      <c r="A392" s="1" t="s">
        <v>1392</v>
      </c>
      <c r="B392" s="2">
        <v>2022</v>
      </c>
      <c r="C392">
        <v>2022</v>
      </c>
      <c r="D392">
        <v>2025</v>
      </c>
      <c r="E392">
        <v>3</v>
      </c>
      <c r="F392" t="s">
        <v>61</v>
      </c>
      <c r="G392" t="s">
        <v>395</v>
      </c>
      <c r="H392" t="s">
        <v>24</v>
      </c>
      <c r="I392" t="s">
        <v>1393</v>
      </c>
      <c r="J392" t="s">
        <v>1394</v>
      </c>
      <c r="K392" t="s">
        <v>18</v>
      </c>
      <c r="L392" t="s">
        <v>19</v>
      </c>
      <c r="M392" t="s">
        <v>1395</v>
      </c>
    </row>
    <row r="393" ht="28.5" spans="1:13">
      <c r="A393" s="1" t="s">
        <v>1396</v>
      </c>
      <c r="B393" s="2">
        <v>2020</v>
      </c>
      <c r="C393">
        <v>2020</v>
      </c>
      <c r="D393">
        <v>2023</v>
      </c>
      <c r="E393">
        <v>3</v>
      </c>
      <c r="F393" t="s">
        <v>1312</v>
      </c>
      <c r="G393" t="s">
        <v>91</v>
      </c>
      <c r="H393" t="s">
        <v>24</v>
      </c>
      <c r="I393" t="s">
        <v>16</v>
      </c>
      <c r="J393" t="s">
        <v>1397</v>
      </c>
      <c r="K393" t="s">
        <v>76</v>
      </c>
      <c r="L393" t="s">
        <v>37</v>
      </c>
      <c r="M393" t="s">
        <v>1398</v>
      </c>
    </row>
    <row r="394" ht="28.5" spans="1:13">
      <c r="A394" s="1" t="s">
        <v>1399</v>
      </c>
      <c r="B394" s="2">
        <v>2021</v>
      </c>
      <c r="C394">
        <v>2021</v>
      </c>
      <c r="D394">
        <v>2024</v>
      </c>
      <c r="E394">
        <v>3</v>
      </c>
      <c r="F394" t="s">
        <v>1400</v>
      </c>
      <c r="G394" t="s">
        <v>30</v>
      </c>
      <c r="H394" t="s">
        <v>30</v>
      </c>
      <c r="I394" t="s">
        <v>16</v>
      </c>
      <c r="J394" t="s">
        <v>1401</v>
      </c>
      <c r="K394" t="s">
        <v>32</v>
      </c>
      <c r="L394" t="s">
        <v>37</v>
      </c>
      <c r="M394" t="s">
        <v>1402</v>
      </c>
    </row>
    <row r="395" spans="1:13">
      <c r="A395" s="1" t="s">
        <v>1403</v>
      </c>
      <c r="B395" s="2">
        <v>2006</v>
      </c>
      <c r="C395">
        <v>2006</v>
      </c>
      <c r="D395">
        <v>2009</v>
      </c>
      <c r="E395">
        <v>3</v>
      </c>
      <c r="F395" t="s">
        <v>44</v>
      </c>
      <c r="G395" t="s">
        <v>162</v>
      </c>
      <c r="H395" t="s">
        <v>24</v>
      </c>
      <c r="I395" t="s">
        <v>16</v>
      </c>
      <c r="J395" t="s">
        <v>1404</v>
      </c>
      <c r="K395" t="s">
        <v>26</v>
      </c>
      <c r="M395" t="s">
        <v>1405</v>
      </c>
    </row>
    <row r="396" ht="42.75" spans="1:13">
      <c r="A396" s="1" t="s">
        <v>1406</v>
      </c>
      <c r="B396" s="2">
        <v>2021</v>
      </c>
      <c r="C396">
        <v>2021</v>
      </c>
      <c r="D396">
        <v>2024</v>
      </c>
      <c r="E396">
        <v>3</v>
      </c>
      <c r="F396" t="s">
        <v>110</v>
      </c>
      <c r="G396" t="s">
        <v>251</v>
      </c>
      <c r="H396" t="s">
        <v>24</v>
      </c>
      <c r="I396" t="s">
        <v>1407</v>
      </c>
      <c r="J396" t="s">
        <v>1408</v>
      </c>
      <c r="K396" t="s">
        <v>26</v>
      </c>
      <c r="L396" t="s">
        <v>230</v>
      </c>
      <c r="M396" t="s">
        <v>1409</v>
      </c>
    </row>
    <row r="397" spans="1:13">
      <c r="A397" s="1" t="s">
        <v>1410</v>
      </c>
      <c r="B397" s="2">
        <v>2016</v>
      </c>
      <c r="C397">
        <v>2016</v>
      </c>
      <c r="D397">
        <v>2019</v>
      </c>
      <c r="E397">
        <v>3</v>
      </c>
      <c r="F397" t="s">
        <v>123</v>
      </c>
      <c r="G397" t="s">
        <v>217</v>
      </c>
      <c r="H397" t="s">
        <v>24</v>
      </c>
      <c r="I397" t="s">
        <v>16</v>
      </c>
      <c r="J397" t="s">
        <v>1411</v>
      </c>
      <c r="K397" t="s">
        <v>26</v>
      </c>
      <c r="L397" t="s">
        <v>19</v>
      </c>
      <c r="M397" t="s">
        <v>1412</v>
      </c>
    </row>
    <row r="398" ht="28.5" spans="1:13">
      <c r="A398" s="1" t="s">
        <v>1413</v>
      </c>
      <c r="B398" s="2">
        <v>2020</v>
      </c>
      <c r="C398">
        <v>2020</v>
      </c>
      <c r="D398">
        <v>2023</v>
      </c>
      <c r="E398">
        <v>3</v>
      </c>
      <c r="F398" t="s">
        <v>1414</v>
      </c>
      <c r="G398" t="s">
        <v>370</v>
      </c>
      <c r="H398" t="s">
        <v>24</v>
      </c>
      <c r="I398" t="s">
        <v>1415</v>
      </c>
      <c r="J398" t="s">
        <v>1416</v>
      </c>
      <c r="K398" t="s">
        <v>76</v>
      </c>
      <c r="L398" t="s">
        <v>37</v>
      </c>
      <c r="M398" t="s">
        <v>1417</v>
      </c>
    </row>
    <row r="399" spans="1:13">
      <c r="A399" s="1" t="s">
        <v>1295</v>
      </c>
      <c r="B399" s="2">
        <v>2010</v>
      </c>
      <c r="C399">
        <v>2010</v>
      </c>
      <c r="D399">
        <v>2013</v>
      </c>
      <c r="E399">
        <v>3</v>
      </c>
      <c r="F399" t="s">
        <v>247</v>
      </c>
      <c r="G399" t="s">
        <v>251</v>
      </c>
      <c r="H399" t="s">
        <v>24</v>
      </c>
      <c r="I399" t="s">
        <v>16</v>
      </c>
      <c r="J399" t="s">
        <v>1418</v>
      </c>
      <c r="K399" t="s">
        <v>26</v>
      </c>
      <c r="M399" t="s">
        <v>1419</v>
      </c>
    </row>
    <row r="400" ht="28.5" spans="1:13">
      <c r="A400" s="1" t="s">
        <v>1420</v>
      </c>
      <c r="B400" s="2">
        <v>2021</v>
      </c>
      <c r="C400">
        <v>2021</v>
      </c>
      <c r="D400">
        <v>2024</v>
      </c>
      <c r="E400">
        <v>3</v>
      </c>
      <c r="F400" t="s">
        <v>200</v>
      </c>
      <c r="G400" t="s">
        <v>69</v>
      </c>
      <c r="H400" t="s">
        <v>24</v>
      </c>
      <c r="I400" t="s">
        <v>16</v>
      </c>
      <c r="J400" t="s">
        <v>1421</v>
      </c>
      <c r="K400" t="s">
        <v>26</v>
      </c>
      <c r="L400" t="s">
        <v>19</v>
      </c>
      <c r="M400" t="s">
        <v>1422</v>
      </c>
    </row>
    <row r="401" ht="28.5" spans="1:13">
      <c r="A401" s="1" t="s">
        <v>1423</v>
      </c>
      <c r="B401" s="2">
        <v>2023</v>
      </c>
      <c r="C401">
        <v>2023</v>
      </c>
      <c r="D401">
        <v>2026</v>
      </c>
      <c r="E401">
        <v>3</v>
      </c>
      <c r="F401" t="s">
        <v>140</v>
      </c>
      <c r="G401" t="s">
        <v>209</v>
      </c>
      <c r="H401" t="s">
        <v>24</v>
      </c>
      <c r="I401" t="s">
        <v>1424</v>
      </c>
      <c r="J401" t="s">
        <v>1425</v>
      </c>
      <c r="K401" t="s">
        <v>32</v>
      </c>
      <c r="L401" t="s">
        <v>19</v>
      </c>
      <c r="M401" t="s">
        <v>1426</v>
      </c>
    </row>
    <row r="402" ht="28.5" spans="1:13">
      <c r="A402" s="1" t="s">
        <v>1427</v>
      </c>
      <c r="B402" s="2">
        <v>2020</v>
      </c>
      <c r="C402">
        <v>2020</v>
      </c>
      <c r="D402">
        <v>2023</v>
      </c>
      <c r="E402">
        <v>3</v>
      </c>
      <c r="F402" t="s">
        <v>35</v>
      </c>
      <c r="G402" t="s">
        <v>217</v>
      </c>
      <c r="H402" t="s">
        <v>24</v>
      </c>
      <c r="I402" t="s">
        <v>16</v>
      </c>
      <c r="J402" t="s">
        <v>1428</v>
      </c>
      <c r="K402" t="s">
        <v>26</v>
      </c>
      <c r="L402" t="s">
        <v>37</v>
      </c>
      <c r="M402" t="s">
        <v>1429</v>
      </c>
    </row>
    <row r="403" spans="1:13">
      <c r="A403" s="1" t="s">
        <v>1430</v>
      </c>
      <c r="B403" s="2">
        <v>2015</v>
      </c>
      <c r="C403">
        <v>2015</v>
      </c>
      <c r="D403">
        <v>2018</v>
      </c>
      <c r="E403">
        <v>3</v>
      </c>
      <c r="F403" t="s">
        <v>79</v>
      </c>
      <c r="G403" t="s">
        <v>162</v>
      </c>
      <c r="H403" t="s">
        <v>24</v>
      </c>
      <c r="I403" t="s">
        <v>16</v>
      </c>
      <c r="J403" t="s">
        <v>1431</v>
      </c>
      <c r="K403" t="s">
        <v>26</v>
      </c>
      <c r="L403" t="s">
        <v>19</v>
      </c>
      <c r="M403" t="s">
        <v>1432</v>
      </c>
    </row>
    <row r="404" ht="28.5" spans="1:13">
      <c r="A404" s="1" t="s">
        <v>1433</v>
      </c>
      <c r="B404" s="2">
        <v>2023</v>
      </c>
      <c r="C404">
        <v>2023</v>
      </c>
      <c r="D404">
        <v>2026</v>
      </c>
      <c r="E404">
        <v>3</v>
      </c>
      <c r="F404" t="s">
        <v>1434</v>
      </c>
      <c r="G404" t="s">
        <v>24</v>
      </c>
      <c r="H404" t="s">
        <v>24</v>
      </c>
      <c r="I404" t="s">
        <v>1435</v>
      </c>
      <c r="J404" t="s">
        <v>1436</v>
      </c>
      <c r="K404" t="s">
        <v>32</v>
      </c>
      <c r="L404" t="s">
        <v>19</v>
      </c>
      <c r="M404" t="s">
        <v>1437</v>
      </c>
    </row>
    <row r="405" spans="1:13">
      <c r="A405" s="1" t="s">
        <v>1438</v>
      </c>
      <c r="B405" s="2">
        <v>2015</v>
      </c>
      <c r="C405">
        <v>2015</v>
      </c>
      <c r="D405">
        <v>2018</v>
      </c>
      <c r="E405">
        <v>3</v>
      </c>
      <c r="F405" t="s">
        <v>79</v>
      </c>
      <c r="G405" t="s">
        <v>162</v>
      </c>
      <c r="H405" t="s">
        <v>24</v>
      </c>
      <c r="I405" t="s">
        <v>16</v>
      </c>
      <c r="J405" t="s">
        <v>1439</v>
      </c>
      <c r="K405" t="s">
        <v>26</v>
      </c>
      <c r="L405" t="s">
        <v>19</v>
      </c>
      <c r="M405" t="s">
        <v>1440</v>
      </c>
    </row>
    <row r="406" spans="1:13">
      <c r="A406" s="1" t="s">
        <v>1441</v>
      </c>
      <c r="B406" s="2">
        <v>2019</v>
      </c>
      <c r="C406">
        <v>2019</v>
      </c>
      <c r="D406">
        <v>2022</v>
      </c>
      <c r="E406">
        <v>3</v>
      </c>
      <c r="F406" t="s">
        <v>1414</v>
      </c>
      <c r="G406" t="s">
        <v>91</v>
      </c>
      <c r="H406" t="s">
        <v>24</v>
      </c>
      <c r="I406" t="s">
        <v>16</v>
      </c>
      <c r="J406" t="s">
        <v>1442</v>
      </c>
      <c r="K406" t="s">
        <v>76</v>
      </c>
      <c r="L406" t="s">
        <v>37</v>
      </c>
      <c r="M406" t="s">
        <v>1443</v>
      </c>
    </row>
    <row r="407" spans="1:13">
      <c r="A407" s="1" t="s">
        <v>1444</v>
      </c>
      <c r="B407" s="2">
        <v>2012</v>
      </c>
      <c r="C407">
        <v>2012</v>
      </c>
      <c r="D407">
        <v>2015</v>
      </c>
      <c r="E407">
        <v>3</v>
      </c>
      <c r="F407" t="s">
        <v>123</v>
      </c>
      <c r="G407" t="s">
        <v>23</v>
      </c>
      <c r="H407" t="s">
        <v>24</v>
      </c>
      <c r="I407" t="s">
        <v>16</v>
      </c>
      <c r="J407" t="s">
        <v>1445</v>
      </c>
      <c r="K407" t="s">
        <v>26</v>
      </c>
      <c r="M407" t="s">
        <v>1446</v>
      </c>
    </row>
    <row r="408" spans="1:13">
      <c r="A408" s="1" t="s">
        <v>1447</v>
      </c>
      <c r="B408" s="2">
        <v>1998</v>
      </c>
      <c r="C408">
        <v>1998</v>
      </c>
      <c r="D408">
        <v>2001</v>
      </c>
      <c r="E408">
        <v>3</v>
      </c>
      <c r="F408" t="s">
        <v>196</v>
      </c>
      <c r="G408" t="s">
        <v>449</v>
      </c>
      <c r="H408" t="s">
        <v>24</v>
      </c>
      <c r="I408" t="s">
        <v>16</v>
      </c>
      <c r="J408" t="s">
        <v>1448</v>
      </c>
      <c r="K408" t="s">
        <v>26</v>
      </c>
      <c r="M408" t="s">
        <v>1449</v>
      </c>
    </row>
    <row r="409" spans="1:13">
      <c r="A409" s="1" t="s">
        <v>1450</v>
      </c>
      <c r="B409" s="2">
        <v>1998</v>
      </c>
      <c r="C409">
        <v>1998</v>
      </c>
      <c r="D409">
        <v>2001</v>
      </c>
      <c r="E409">
        <v>3</v>
      </c>
      <c r="F409" t="s">
        <v>1451</v>
      </c>
      <c r="G409" t="s">
        <v>370</v>
      </c>
      <c r="H409" t="s">
        <v>24</v>
      </c>
      <c r="I409" t="s">
        <v>16</v>
      </c>
      <c r="J409" t="s">
        <v>1452</v>
      </c>
      <c r="K409" t="s">
        <v>26</v>
      </c>
      <c r="M409" t="s">
        <v>1453</v>
      </c>
    </row>
    <row r="410" ht="28.5" spans="1:13">
      <c r="A410" s="1" t="s">
        <v>1454</v>
      </c>
      <c r="B410" s="2">
        <v>2023</v>
      </c>
      <c r="C410">
        <v>2023</v>
      </c>
      <c r="D410">
        <v>2026</v>
      </c>
      <c r="E410">
        <v>3</v>
      </c>
      <c r="F410" t="s">
        <v>57</v>
      </c>
      <c r="G410" t="s">
        <v>599</v>
      </c>
      <c r="H410" t="s">
        <v>24</v>
      </c>
      <c r="I410" t="s">
        <v>16</v>
      </c>
      <c r="J410" t="s">
        <v>1455</v>
      </c>
      <c r="K410" t="s">
        <v>26</v>
      </c>
      <c r="L410" t="s">
        <v>37</v>
      </c>
      <c r="M410" t="s">
        <v>1456</v>
      </c>
    </row>
    <row r="411" spans="1:13">
      <c r="A411" s="1" t="s">
        <v>1457</v>
      </c>
      <c r="B411" s="2">
        <v>2017</v>
      </c>
      <c r="C411">
        <v>2017</v>
      </c>
      <c r="D411">
        <v>2020</v>
      </c>
      <c r="E411">
        <v>3</v>
      </c>
      <c r="F411" t="s">
        <v>247</v>
      </c>
      <c r="G411" t="s">
        <v>217</v>
      </c>
      <c r="H411" t="s">
        <v>24</v>
      </c>
      <c r="I411" t="s">
        <v>16</v>
      </c>
      <c r="J411" t="s">
        <v>1458</v>
      </c>
      <c r="K411" t="s">
        <v>26</v>
      </c>
      <c r="L411" t="s">
        <v>19</v>
      </c>
      <c r="M411" t="s">
        <v>1459</v>
      </c>
    </row>
    <row r="412" ht="28.5" spans="1:13">
      <c r="A412" s="1" t="s">
        <v>1460</v>
      </c>
      <c r="B412" s="2">
        <v>2020</v>
      </c>
      <c r="C412">
        <v>2020</v>
      </c>
      <c r="D412">
        <v>2023</v>
      </c>
      <c r="E412">
        <v>3</v>
      </c>
      <c r="F412" t="s">
        <v>1385</v>
      </c>
      <c r="G412" t="s">
        <v>24</v>
      </c>
      <c r="H412" t="s">
        <v>24</v>
      </c>
      <c r="I412" t="s">
        <v>1461</v>
      </c>
      <c r="J412" t="s">
        <v>1462</v>
      </c>
      <c r="K412" t="s">
        <v>26</v>
      </c>
      <c r="L412" t="s">
        <v>71</v>
      </c>
      <c r="M412" t="s">
        <v>1463</v>
      </c>
    </row>
    <row r="413" ht="28.5" spans="1:13">
      <c r="A413" s="1" t="s">
        <v>1464</v>
      </c>
      <c r="B413" s="2">
        <v>2022</v>
      </c>
      <c r="C413">
        <v>2022</v>
      </c>
      <c r="D413">
        <v>2025</v>
      </c>
      <c r="E413">
        <v>3</v>
      </c>
      <c r="F413" t="s">
        <v>1465</v>
      </c>
      <c r="G413" t="s">
        <v>91</v>
      </c>
      <c r="H413" t="s">
        <v>24</v>
      </c>
      <c r="I413" t="s">
        <v>1466</v>
      </c>
      <c r="J413" t="s">
        <v>1467</v>
      </c>
      <c r="K413" t="s">
        <v>76</v>
      </c>
      <c r="L413" t="s">
        <v>37</v>
      </c>
      <c r="M413" t="s">
        <v>1468</v>
      </c>
    </row>
    <row r="414" ht="28.5" spans="1:13">
      <c r="A414" s="1" t="s">
        <v>1469</v>
      </c>
      <c r="B414" s="2">
        <v>2020</v>
      </c>
      <c r="C414">
        <v>2020</v>
      </c>
      <c r="D414">
        <v>2023</v>
      </c>
      <c r="E414">
        <v>3</v>
      </c>
      <c r="F414" t="s">
        <v>1385</v>
      </c>
      <c r="G414" t="s">
        <v>24</v>
      </c>
      <c r="H414" t="s">
        <v>24</v>
      </c>
      <c r="I414" t="s">
        <v>1470</v>
      </c>
      <c r="J414" t="s">
        <v>1471</v>
      </c>
      <c r="K414" t="s">
        <v>26</v>
      </c>
      <c r="L414" t="s">
        <v>19</v>
      </c>
      <c r="M414" t="s">
        <v>1472</v>
      </c>
    </row>
    <row r="415" spans="1:13">
      <c r="A415" s="1" t="s">
        <v>1473</v>
      </c>
      <c r="B415" s="2">
        <v>2015</v>
      </c>
      <c r="C415">
        <v>2015</v>
      </c>
      <c r="D415">
        <v>2018</v>
      </c>
      <c r="E415">
        <v>3</v>
      </c>
      <c r="F415" t="s">
        <v>40</v>
      </c>
      <c r="G415" t="s">
        <v>162</v>
      </c>
      <c r="H415" t="s">
        <v>24</v>
      </c>
      <c r="I415" t="s">
        <v>16</v>
      </c>
      <c r="J415" t="s">
        <v>1474</v>
      </c>
      <c r="K415" t="s">
        <v>26</v>
      </c>
      <c r="L415" t="s">
        <v>19</v>
      </c>
      <c r="M415" t="s">
        <v>1475</v>
      </c>
    </row>
    <row r="416" spans="1:13">
      <c r="A416" s="1" t="s">
        <v>1476</v>
      </c>
      <c r="B416" s="2">
        <v>2003</v>
      </c>
      <c r="C416">
        <v>2003</v>
      </c>
      <c r="D416">
        <v>2006</v>
      </c>
      <c r="E416">
        <v>3</v>
      </c>
      <c r="F416" t="s">
        <v>123</v>
      </c>
      <c r="G416" t="s">
        <v>23</v>
      </c>
      <c r="H416" t="s">
        <v>24</v>
      </c>
      <c r="I416" t="s">
        <v>16</v>
      </c>
      <c r="J416" t="s">
        <v>1477</v>
      </c>
      <c r="K416" t="s">
        <v>26</v>
      </c>
      <c r="M416" t="s">
        <v>1478</v>
      </c>
    </row>
    <row r="417" ht="28.5" spans="1:13">
      <c r="A417" s="1" t="s">
        <v>1479</v>
      </c>
      <c r="B417" s="2">
        <v>2021</v>
      </c>
      <c r="C417">
        <v>2021</v>
      </c>
      <c r="D417">
        <v>2024</v>
      </c>
      <c r="E417">
        <v>3</v>
      </c>
      <c r="F417" t="s">
        <v>79</v>
      </c>
      <c r="G417" t="s">
        <v>162</v>
      </c>
      <c r="H417" t="s">
        <v>24</v>
      </c>
      <c r="I417" t="s">
        <v>16</v>
      </c>
      <c r="J417" t="s">
        <v>1480</v>
      </c>
      <c r="K417" t="s">
        <v>26</v>
      </c>
      <c r="L417" t="s">
        <v>19</v>
      </c>
      <c r="M417" t="s">
        <v>1481</v>
      </c>
    </row>
    <row r="418" ht="28.5" spans="1:13">
      <c r="A418" s="1" t="s">
        <v>1482</v>
      </c>
      <c r="B418" s="2">
        <v>2021</v>
      </c>
      <c r="C418">
        <v>2021</v>
      </c>
      <c r="D418">
        <v>2024</v>
      </c>
      <c r="E418">
        <v>3</v>
      </c>
      <c r="F418" t="s">
        <v>172</v>
      </c>
      <c r="G418" t="s">
        <v>449</v>
      </c>
      <c r="H418" t="s">
        <v>24</v>
      </c>
      <c r="I418" t="s">
        <v>370</v>
      </c>
      <c r="J418" t="s">
        <v>1483</v>
      </c>
      <c r="K418" t="s">
        <v>26</v>
      </c>
      <c r="L418" t="s">
        <v>37</v>
      </c>
      <c r="M418" t="s">
        <v>1484</v>
      </c>
    </row>
    <row r="419" ht="28.5" spans="1:13">
      <c r="A419" s="1" t="s">
        <v>1485</v>
      </c>
      <c r="B419" s="2">
        <v>2022</v>
      </c>
      <c r="C419">
        <v>2022</v>
      </c>
      <c r="D419">
        <v>2025</v>
      </c>
      <c r="E419">
        <v>3</v>
      </c>
      <c r="F419" t="s">
        <v>110</v>
      </c>
      <c r="G419" t="s">
        <v>251</v>
      </c>
      <c r="H419" t="s">
        <v>24</v>
      </c>
      <c r="I419" t="s">
        <v>1486</v>
      </c>
      <c r="J419" t="s">
        <v>1487</v>
      </c>
      <c r="K419" t="s">
        <v>18</v>
      </c>
      <c r="L419" t="s">
        <v>19</v>
      </c>
      <c r="M419" t="s">
        <v>1488</v>
      </c>
    </row>
    <row r="420" spans="1:13">
      <c r="A420" s="1" t="s">
        <v>1410</v>
      </c>
      <c r="B420" s="2">
        <v>2008</v>
      </c>
      <c r="C420">
        <v>2008</v>
      </c>
      <c r="D420">
        <v>2011</v>
      </c>
      <c r="E420">
        <v>3</v>
      </c>
      <c r="F420" t="s">
        <v>123</v>
      </c>
      <c r="G420" t="s">
        <v>217</v>
      </c>
      <c r="H420" t="s">
        <v>24</v>
      </c>
      <c r="I420" t="s">
        <v>16</v>
      </c>
      <c r="J420" t="s">
        <v>1489</v>
      </c>
      <c r="K420" t="s">
        <v>26</v>
      </c>
      <c r="M420" t="s">
        <v>1490</v>
      </c>
    </row>
    <row r="421" ht="28.5" spans="1:13">
      <c r="A421" s="1" t="s">
        <v>1491</v>
      </c>
      <c r="B421" s="2">
        <v>2022</v>
      </c>
      <c r="C421">
        <v>2022</v>
      </c>
      <c r="D421">
        <v>2025</v>
      </c>
      <c r="E421">
        <v>3</v>
      </c>
      <c r="F421" t="s">
        <v>110</v>
      </c>
      <c r="G421" t="s">
        <v>251</v>
      </c>
      <c r="H421" t="s">
        <v>24</v>
      </c>
      <c r="I421" t="s">
        <v>1492</v>
      </c>
      <c r="J421" t="s">
        <v>1493</v>
      </c>
      <c r="K421" t="s">
        <v>18</v>
      </c>
      <c r="L421" t="s">
        <v>230</v>
      </c>
      <c r="M421" t="s">
        <v>1494</v>
      </c>
    </row>
    <row r="422" spans="1:13">
      <c r="A422" s="1" t="s">
        <v>1495</v>
      </c>
      <c r="B422" s="2">
        <v>2009</v>
      </c>
      <c r="C422">
        <v>2009</v>
      </c>
      <c r="D422">
        <v>2012</v>
      </c>
      <c r="E422">
        <v>3</v>
      </c>
      <c r="F422" t="s">
        <v>123</v>
      </c>
      <c r="G422" t="s">
        <v>23</v>
      </c>
      <c r="H422" t="s">
        <v>24</v>
      </c>
      <c r="I422" t="s">
        <v>16</v>
      </c>
      <c r="J422" t="s">
        <v>1496</v>
      </c>
      <c r="K422" t="s">
        <v>26</v>
      </c>
      <c r="M422" t="s">
        <v>1497</v>
      </c>
    </row>
    <row r="423" spans="1:13">
      <c r="A423" s="1" t="s">
        <v>1498</v>
      </c>
      <c r="B423" s="2">
        <v>2006</v>
      </c>
      <c r="C423">
        <v>2006</v>
      </c>
      <c r="D423">
        <v>2009</v>
      </c>
      <c r="E423">
        <v>3</v>
      </c>
      <c r="F423" t="s">
        <v>123</v>
      </c>
      <c r="G423" t="s">
        <v>23</v>
      </c>
      <c r="H423" t="s">
        <v>24</v>
      </c>
      <c r="I423" t="s">
        <v>16</v>
      </c>
      <c r="J423" t="s">
        <v>1499</v>
      </c>
      <c r="K423" t="s">
        <v>26</v>
      </c>
      <c r="M423" t="s">
        <v>1500</v>
      </c>
    </row>
    <row r="424" spans="1:13">
      <c r="A424" s="1" t="s">
        <v>1501</v>
      </c>
      <c r="B424" s="2">
        <v>2023</v>
      </c>
      <c r="C424">
        <v>2023</v>
      </c>
      <c r="D424">
        <v>2026</v>
      </c>
      <c r="E424">
        <v>3</v>
      </c>
      <c r="F424" t="s">
        <v>35</v>
      </c>
      <c r="G424" t="s">
        <v>370</v>
      </c>
      <c r="H424" t="s">
        <v>24</v>
      </c>
      <c r="I424" t="s">
        <v>1502</v>
      </c>
      <c r="J424" t="s">
        <v>1503</v>
      </c>
      <c r="K424" t="s">
        <v>26</v>
      </c>
      <c r="L424" t="s">
        <v>37</v>
      </c>
      <c r="M424" t="s">
        <v>1504</v>
      </c>
    </row>
    <row r="425" ht="28.5" spans="1:13">
      <c r="A425" s="1" t="s">
        <v>1505</v>
      </c>
      <c r="B425" s="2">
        <v>2023</v>
      </c>
      <c r="C425">
        <v>2023</v>
      </c>
      <c r="D425">
        <v>2026</v>
      </c>
      <c r="E425">
        <v>3</v>
      </c>
      <c r="F425" t="s">
        <v>140</v>
      </c>
      <c r="G425" t="s">
        <v>150</v>
      </c>
      <c r="H425" t="s">
        <v>24</v>
      </c>
      <c r="I425" t="s">
        <v>16</v>
      </c>
      <c r="J425" t="s">
        <v>1506</v>
      </c>
      <c r="K425" t="s">
        <v>76</v>
      </c>
      <c r="L425" t="s">
        <v>37</v>
      </c>
      <c r="M425" t="s">
        <v>1507</v>
      </c>
    </row>
    <row r="426" spans="1:13">
      <c r="A426" s="1" t="s">
        <v>1508</v>
      </c>
      <c r="B426" s="2">
        <v>2012</v>
      </c>
      <c r="C426">
        <v>2012</v>
      </c>
      <c r="D426">
        <v>2015</v>
      </c>
      <c r="E426">
        <v>3</v>
      </c>
      <c r="F426" t="s">
        <v>68</v>
      </c>
      <c r="G426" t="s">
        <v>251</v>
      </c>
      <c r="H426" t="s">
        <v>24</v>
      </c>
      <c r="I426" t="s">
        <v>16</v>
      </c>
      <c r="J426" t="s">
        <v>1509</v>
      </c>
      <c r="K426" t="s">
        <v>26</v>
      </c>
      <c r="M426" t="s">
        <v>1510</v>
      </c>
    </row>
    <row r="427" spans="1:13">
      <c r="A427" s="1" t="s">
        <v>1511</v>
      </c>
      <c r="B427" s="2">
        <v>2016</v>
      </c>
      <c r="C427">
        <v>2016</v>
      </c>
      <c r="D427">
        <v>2019</v>
      </c>
      <c r="E427">
        <v>3</v>
      </c>
      <c r="F427" t="s">
        <v>247</v>
      </c>
      <c r="G427" t="s">
        <v>370</v>
      </c>
      <c r="H427" t="s">
        <v>24</v>
      </c>
      <c r="I427" t="s">
        <v>16</v>
      </c>
      <c r="J427" t="s">
        <v>1512</v>
      </c>
      <c r="K427" t="s">
        <v>26</v>
      </c>
      <c r="L427" t="s">
        <v>19</v>
      </c>
      <c r="M427" t="s">
        <v>1513</v>
      </c>
    </row>
    <row r="428" spans="1:13">
      <c r="A428" s="1" t="s">
        <v>339</v>
      </c>
      <c r="B428" s="2">
        <v>2023</v>
      </c>
      <c r="C428">
        <v>2023</v>
      </c>
      <c r="D428">
        <v>2026</v>
      </c>
      <c r="E428">
        <v>3</v>
      </c>
      <c r="F428" t="s">
        <v>57</v>
      </c>
      <c r="G428" t="s">
        <v>69</v>
      </c>
      <c r="H428" t="s">
        <v>24</v>
      </c>
      <c r="I428" t="s">
        <v>16</v>
      </c>
      <c r="J428" t="s">
        <v>1514</v>
      </c>
      <c r="K428" t="s">
        <v>26</v>
      </c>
      <c r="L428" t="s">
        <v>19</v>
      </c>
      <c r="M428" t="s">
        <v>1515</v>
      </c>
    </row>
    <row r="429" ht="28.5" spans="1:13">
      <c r="A429" s="1" t="s">
        <v>1516</v>
      </c>
      <c r="B429" s="2">
        <v>2021</v>
      </c>
      <c r="C429">
        <v>2021</v>
      </c>
      <c r="D429">
        <v>2024</v>
      </c>
      <c r="E429">
        <v>3</v>
      </c>
      <c r="F429" t="s">
        <v>105</v>
      </c>
      <c r="G429" t="s">
        <v>162</v>
      </c>
      <c r="H429" t="s">
        <v>24</v>
      </c>
      <c r="I429" t="s">
        <v>16</v>
      </c>
      <c r="J429" t="s">
        <v>1517</v>
      </c>
      <c r="K429" t="s">
        <v>26</v>
      </c>
      <c r="L429" t="s">
        <v>19</v>
      </c>
      <c r="M429" t="s">
        <v>1518</v>
      </c>
    </row>
    <row r="430" ht="28.5" spans="1:13">
      <c r="A430" s="1" t="s">
        <v>1519</v>
      </c>
      <c r="B430" s="2">
        <v>2021</v>
      </c>
      <c r="C430">
        <v>2021</v>
      </c>
      <c r="D430">
        <v>2024</v>
      </c>
      <c r="E430">
        <v>3</v>
      </c>
      <c r="F430" t="s">
        <v>68</v>
      </c>
      <c r="G430" t="s">
        <v>106</v>
      </c>
      <c r="H430" t="s">
        <v>24</v>
      </c>
      <c r="I430" t="s">
        <v>16</v>
      </c>
      <c r="J430" t="s">
        <v>1520</v>
      </c>
      <c r="K430" t="s">
        <v>18</v>
      </c>
      <c r="L430" t="s">
        <v>71</v>
      </c>
      <c r="M430" t="s">
        <v>1521</v>
      </c>
    </row>
    <row r="431" spans="1:13">
      <c r="A431" s="1" t="s">
        <v>1522</v>
      </c>
      <c r="B431" s="2">
        <v>2023</v>
      </c>
      <c r="C431">
        <v>2023</v>
      </c>
      <c r="D431">
        <v>2026</v>
      </c>
      <c r="E431">
        <v>3</v>
      </c>
      <c r="F431" t="s">
        <v>35</v>
      </c>
      <c r="G431" t="s">
        <v>69</v>
      </c>
      <c r="H431" t="s">
        <v>24</v>
      </c>
      <c r="I431" t="s">
        <v>16</v>
      </c>
      <c r="J431" t="s">
        <v>1523</v>
      </c>
      <c r="K431" t="s">
        <v>26</v>
      </c>
      <c r="L431" t="s">
        <v>19</v>
      </c>
      <c r="M431" t="s">
        <v>1524</v>
      </c>
    </row>
    <row r="432" ht="28.5" spans="1:13">
      <c r="A432" s="1" t="s">
        <v>1525</v>
      </c>
      <c r="B432" s="2">
        <v>2023</v>
      </c>
      <c r="C432">
        <v>2023</v>
      </c>
      <c r="D432">
        <v>2026</v>
      </c>
      <c r="E432">
        <v>3</v>
      </c>
      <c r="F432" t="s">
        <v>172</v>
      </c>
      <c r="G432" t="s">
        <v>370</v>
      </c>
      <c r="H432" t="s">
        <v>24</v>
      </c>
      <c r="I432" t="s">
        <v>1526</v>
      </c>
      <c r="J432" t="s">
        <v>1527</v>
      </c>
      <c r="K432" t="s">
        <v>26</v>
      </c>
      <c r="L432" t="s">
        <v>37</v>
      </c>
      <c r="M432" t="s">
        <v>1528</v>
      </c>
    </row>
    <row r="433" ht="28.5" spans="1:13">
      <c r="A433" s="1" t="s">
        <v>1529</v>
      </c>
      <c r="B433" s="2">
        <v>2020</v>
      </c>
      <c r="C433">
        <v>2020</v>
      </c>
      <c r="D433">
        <v>2023</v>
      </c>
      <c r="E433">
        <v>3</v>
      </c>
      <c r="F433" t="s">
        <v>35</v>
      </c>
      <c r="G433" t="s">
        <v>157</v>
      </c>
      <c r="H433" t="s">
        <v>24</v>
      </c>
      <c r="I433" t="s">
        <v>16</v>
      </c>
      <c r="J433" t="s">
        <v>1530</v>
      </c>
      <c r="K433" t="s">
        <v>26</v>
      </c>
      <c r="L433" t="s">
        <v>19</v>
      </c>
      <c r="M433" t="s">
        <v>1531</v>
      </c>
    </row>
    <row r="434" spans="1:13">
      <c r="A434" s="1" t="s">
        <v>281</v>
      </c>
      <c r="B434" s="2">
        <v>2011</v>
      </c>
      <c r="C434">
        <v>2011</v>
      </c>
      <c r="D434">
        <v>2014</v>
      </c>
      <c r="E434">
        <v>3</v>
      </c>
      <c r="F434" t="s">
        <v>68</v>
      </c>
      <c r="G434" t="s">
        <v>162</v>
      </c>
      <c r="H434" t="s">
        <v>24</v>
      </c>
      <c r="I434" t="s">
        <v>16</v>
      </c>
      <c r="J434" t="s">
        <v>1532</v>
      </c>
      <c r="K434" t="s">
        <v>26</v>
      </c>
      <c r="M434" t="s">
        <v>1533</v>
      </c>
    </row>
    <row r="435" ht="28.5" spans="1:13">
      <c r="A435" s="1" t="s">
        <v>1534</v>
      </c>
      <c r="B435" s="2">
        <v>2021</v>
      </c>
      <c r="C435">
        <v>2021</v>
      </c>
      <c r="D435">
        <v>2024</v>
      </c>
      <c r="E435">
        <v>3</v>
      </c>
      <c r="F435" t="s">
        <v>68</v>
      </c>
      <c r="G435" t="s">
        <v>106</v>
      </c>
      <c r="H435" t="s">
        <v>24</v>
      </c>
      <c r="I435" t="s">
        <v>16</v>
      </c>
      <c r="J435" t="s">
        <v>1535</v>
      </c>
      <c r="K435" t="s">
        <v>18</v>
      </c>
      <c r="L435" t="s">
        <v>19</v>
      </c>
      <c r="M435" t="s">
        <v>1536</v>
      </c>
    </row>
    <row r="436" ht="28.5" spans="1:13">
      <c r="A436" s="1" t="s">
        <v>1537</v>
      </c>
      <c r="B436" s="2">
        <v>2021</v>
      </c>
      <c r="C436">
        <v>2021</v>
      </c>
      <c r="D436">
        <v>2024</v>
      </c>
      <c r="E436">
        <v>3</v>
      </c>
      <c r="F436" t="s">
        <v>140</v>
      </c>
      <c r="G436" t="s">
        <v>209</v>
      </c>
      <c r="H436" t="s">
        <v>24</v>
      </c>
      <c r="I436" t="s">
        <v>1538</v>
      </c>
      <c r="J436" t="s">
        <v>1539</v>
      </c>
      <c r="K436" t="s">
        <v>32</v>
      </c>
      <c r="L436" t="s">
        <v>19</v>
      </c>
      <c r="M436" t="s">
        <v>1540</v>
      </c>
    </row>
    <row r="437" spans="1:13">
      <c r="A437" s="1" t="s">
        <v>1541</v>
      </c>
      <c r="B437" s="2">
        <v>2006</v>
      </c>
      <c r="C437">
        <v>2006</v>
      </c>
      <c r="D437">
        <v>2009</v>
      </c>
      <c r="E437">
        <v>3</v>
      </c>
      <c r="F437" t="s">
        <v>68</v>
      </c>
      <c r="G437" t="s">
        <v>162</v>
      </c>
      <c r="H437" t="s">
        <v>24</v>
      </c>
      <c r="I437" t="s">
        <v>16</v>
      </c>
      <c r="J437" t="s">
        <v>1542</v>
      </c>
      <c r="K437" t="s">
        <v>26</v>
      </c>
      <c r="M437" t="s">
        <v>1543</v>
      </c>
    </row>
    <row r="438" spans="1:13">
      <c r="A438" s="1" t="s">
        <v>1544</v>
      </c>
      <c r="B438" s="2">
        <v>2006</v>
      </c>
      <c r="C438">
        <v>2006</v>
      </c>
      <c r="D438">
        <v>2009</v>
      </c>
      <c r="E438">
        <v>3</v>
      </c>
      <c r="F438" t="s">
        <v>132</v>
      </c>
      <c r="G438" t="s">
        <v>162</v>
      </c>
      <c r="H438" t="s">
        <v>24</v>
      </c>
      <c r="I438" t="s">
        <v>16</v>
      </c>
      <c r="J438" t="s">
        <v>1545</v>
      </c>
      <c r="K438" t="s">
        <v>26</v>
      </c>
      <c r="M438" t="s">
        <v>1546</v>
      </c>
    </row>
    <row r="439" ht="28.5" spans="1:13">
      <c r="A439" s="1" t="s">
        <v>1547</v>
      </c>
      <c r="B439" s="2">
        <v>2012</v>
      </c>
      <c r="C439">
        <v>2012</v>
      </c>
      <c r="D439">
        <v>2015</v>
      </c>
      <c r="E439">
        <v>3</v>
      </c>
      <c r="F439" t="s">
        <v>140</v>
      </c>
      <c r="G439" t="s">
        <v>24</v>
      </c>
      <c r="H439" t="s">
        <v>24</v>
      </c>
      <c r="I439" t="s">
        <v>1548</v>
      </c>
      <c r="J439" t="s">
        <v>1549</v>
      </c>
      <c r="K439" t="s">
        <v>32</v>
      </c>
      <c r="M439" t="s">
        <v>1550</v>
      </c>
    </row>
    <row r="440" spans="1:13">
      <c r="A440" s="1" t="s">
        <v>1551</v>
      </c>
      <c r="B440" s="2">
        <v>2019</v>
      </c>
      <c r="C440">
        <v>2019</v>
      </c>
      <c r="D440">
        <v>2022</v>
      </c>
      <c r="E440">
        <v>3</v>
      </c>
      <c r="F440" t="s">
        <v>247</v>
      </c>
      <c r="G440" t="s">
        <v>370</v>
      </c>
      <c r="H440" t="s">
        <v>24</v>
      </c>
      <c r="I440" t="s">
        <v>69</v>
      </c>
      <c r="J440" t="s">
        <v>1552</v>
      </c>
      <c r="K440" t="s">
        <v>26</v>
      </c>
      <c r="L440" t="s">
        <v>19</v>
      </c>
      <c r="M440" t="s">
        <v>1553</v>
      </c>
    </row>
    <row r="441" ht="28.5" spans="1:13">
      <c r="A441" s="1" t="s">
        <v>1554</v>
      </c>
      <c r="B441" s="2">
        <v>2019</v>
      </c>
      <c r="C441">
        <v>2019</v>
      </c>
      <c r="D441">
        <v>2022</v>
      </c>
      <c r="E441">
        <v>3</v>
      </c>
      <c r="F441" t="s">
        <v>29</v>
      </c>
      <c r="G441" t="s">
        <v>449</v>
      </c>
      <c r="H441" t="s">
        <v>24</v>
      </c>
      <c r="I441" t="s">
        <v>16</v>
      </c>
      <c r="J441" t="s">
        <v>1555</v>
      </c>
      <c r="K441" t="s">
        <v>26</v>
      </c>
      <c r="L441" t="s">
        <v>19</v>
      </c>
      <c r="M441" t="s">
        <v>1556</v>
      </c>
    </row>
    <row r="442" ht="28.5" spans="1:13">
      <c r="A442" s="1" t="s">
        <v>1557</v>
      </c>
      <c r="B442" s="2">
        <v>2019</v>
      </c>
      <c r="C442">
        <v>2019</v>
      </c>
      <c r="D442">
        <v>2022</v>
      </c>
      <c r="E442">
        <v>3</v>
      </c>
      <c r="F442" t="s">
        <v>29</v>
      </c>
      <c r="G442" t="s">
        <v>449</v>
      </c>
      <c r="H442" t="s">
        <v>24</v>
      </c>
      <c r="I442" t="s">
        <v>16</v>
      </c>
      <c r="J442" t="s">
        <v>1558</v>
      </c>
      <c r="K442" t="s">
        <v>26</v>
      </c>
      <c r="L442" t="s">
        <v>19</v>
      </c>
      <c r="M442" t="s">
        <v>1559</v>
      </c>
    </row>
    <row r="443" spans="1:13">
      <c r="A443" s="1" t="s">
        <v>1560</v>
      </c>
      <c r="B443" s="2">
        <v>2011</v>
      </c>
      <c r="C443">
        <v>2011</v>
      </c>
      <c r="D443">
        <v>2014</v>
      </c>
      <c r="E443">
        <v>3</v>
      </c>
      <c r="F443" t="s">
        <v>105</v>
      </c>
      <c r="G443" t="s">
        <v>162</v>
      </c>
      <c r="H443" t="s">
        <v>24</v>
      </c>
      <c r="I443" t="s">
        <v>16</v>
      </c>
      <c r="J443" t="s">
        <v>1561</v>
      </c>
      <c r="K443" t="s">
        <v>26</v>
      </c>
      <c r="M443" t="s">
        <v>1562</v>
      </c>
    </row>
    <row r="444" ht="28.5" spans="1:13">
      <c r="A444" s="1" t="s">
        <v>1235</v>
      </c>
      <c r="B444" s="2">
        <v>2019</v>
      </c>
      <c r="C444">
        <v>2019</v>
      </c>
      <c r="D444">
        <v>2022</v>
      </c>
      <c r="E444">
        <v>3</v>
      </c>
      <c r="F444" t="s">
        <v>110</v>
      </c>
      <c r="G444" t="s">
        <v>251</v>
      </c>
      <c r="H444" t="s">
        <v>24</v>
      </c>
      <c r="I444" t="s">
        <v>1563</v>
      </c>
      <c r="J444" t="s">
        <v>1564</v>
      </c>
      <c r="K444" t="s">
        <v>18</v>
      </c>
      <c r="L444" t="s">
        <v>71</v>
      </c>
      <c r="M444" t="s">
        <v>1565</v>
      </c>
    </row>
    <row r="445" ht="28.5" spans="1:13">
      <c r="A445" s="1" t="s">
        <v>1566</v>
      </c>
      <c r="B445" s="2">
        <v>2023</v>
      </c>
      <c r="C445">
        <v>2023</v>
      </c>
      <c r="D445">
        <v>2026</v>
      </c>
      <c r="E445">
        <v>3</v>
      </c>
      <c r="F445" t="s">
        <v>1567</v>
      </c>
      <c r="G445" t="s">
        <v>23</v>
      </c>
      <c r="H445" t="s">
        <v>24</v>
      </c>
      <c r="I445" t="s">
        <v>16</v>
      </c>
      <c r="J445" t="s">
        <v>1568</v>
      </c>
      <c r="K445" t="s">
        <v>26</v>
      </c>
      <c r="L445" t="s">
        <v>37</v>
      </c>
      <c r="M445" t="s">
        <v>1569</v>
      </c>
    </row>
    <row r="446" spans="1:13">
      <c r="A446" s="1" t="s">
        <v>1570</v>
      </c>
      <c r="B446" s="2">
        <v>1997</v>
      </c>
      <c r="C446">
        <v>1997</v>
      </c>
      <c r="D446">
        <v>2000</v>
      </c>
      <c r="E446">
        <v>3</v>
      </c>
      <c r="F446" t="s">
        <v>196</v>
      </c>
      <c r="G446" t="s">
        <v>162</v>
      </c>
      <c r="H446" t="s">
        <v>24</v>
      </c>
      <c r="I446" t="s">
        <v>16</v>
      </c>
      <c r="J446" t="s">
        <v>1571</v>
      </c>
      <c r="K446" t="s">
        <v>26</v>
      </c>
      <c r="M446" t="s">
        <v>1572</v>
      </c>
    </row>
    <row r="447" spans="1:13">
      <c r="A447" s="1" t="s">
        <v>1573</v>
      </c>
      <c r="B447" s="2">
        <v>2004</v>
      </c>
      <c r="C447">
        <v>2004</v>
      </c>
      <c r="D447">
        <v>2007</v>
      </c>
      <c r="E447">
        <v>3</v>
      </c>
      <c r="F447" t="s">
        <v>105</v>
      </c>
      <c r="G447" t="s">
        <v>162</v>
      </c>
      <c r="H447" t="s">
        <v>24</v>
      </c>
      <c r="I447" t="s">
        <v>16</v>
      </c>
      <c r="J447" t="s">
        <v>1574</v>
      </c>
      <c r="K447" t="s">
        <v>26</v>
      </c>
      <c r="M447" t="s">
        <v>1575</v>
      </c>
    </row>
    <row r="448" spans="1:13">
      <c r="A448" s="1" t="s">
        <v>1576</v>
      </c>
      <c r="B448" s="2">
        <v>2000</v>
      </c>
      <c r="C448">
        <v>2000</v>
      </c>
      <c r="D448">
        <v>2003</v>
      </c>
      <c r="E448">
        <v>3</v>
      </c>
      <c r="F448" t="s">
        <v>289</v>
      </c>
      <c r="G448" t="s">
        <v>24</v>
      </c>
      <c r="H448" t="s">
        <v>24</v>
      </c>
      <c r="I448" t="s">
        <v>16</v>
      </c>
      <c r="J448" t="s">
        <v>1577</v>
      </c>
      <c r="K448" t="s">
        <v>32</v>
      </c>
      <c r="M448" t="s">
        <v>1578</v>
      </c>
    </row>
    <row r="449" spans="1:13">
      <c r="A449" s="1" t="s">
        <v>1579</v>
      </c>
      <c r="B449" s="2">
        <v>2003</v>
      </c>
      <c r="C449">
        <v>2003</v>
      </c>
      <c r="D449">
        <v>2006</v>
      </c>
      <c r="E449">
        <v>3</v>
      </c>
      <c r="F449" t="s">
        <v>1299</v>
      </c>
      <c r="G449" t="s">
        <v>157</v>
      </c>
      <c r="H449" t="s">
        <v>24</v>
      </c>
      <c r="I449" t="s">
        <v>16</v>
      </c>
      <c r="J449" t="s">
        <v>1580</v>
      </c>
      <c r="K449" t="s">
        <v>26</v>
      </c>
      <c r="M449" t="s">
        <v>1581</v>
      </c>
    </row>
    <row r="450" spans="1:13">
      <c r="A450" s="1" t="s">
        <v>1582</v>
      </c>
      <c r="B450" s="2">
        <v>2013</v>
      </c>
      <c r="C450">
        <v>2013</v>
      </c>
      <c r="D450">
        <v>2016</v>
      </c>
      <c r="E450">
        <v>3</v>
      </c>
      <c r="F450" t="s">
        <v>247</v>
      </c>
      <c r="G450" t="s">
        <v>251</v>
      </c>
      <c r="H450" t="s">
        <v>24</v>
      </c>
      <c r="I450" t="s">
        <v>16</v>
      </c>
      <c r="J450" t="s">
        <v>1583</v>
      </c>
      <c r="K450" t="s">
        <v>26</v>
      </c>
      <c r="L450" t="s">
        <v>289</v>
      </c>
      <c r="M450" t="s">
        <v>1584</v>
      </c>
    </row>
    <row r="451" ht="28.5" spans="1:13">
      <c r="A451" s="1" t="s">
        <v>1585</v>
      </c>
      <c r="B451" s="2">
        <v>2006</v>
      </c>
      <c r="C451">
        <v>2006</v>
      </c>
      <c r="D451">
        <v>2009</v>
      </c>
      <c r="E451">
        <v>3</v>
      </c>
      <c r="F451" t="s">
        <v>29</v>
      </c>
      <c r="G451" t="s">
        <v>24</v>
      </c>
      <c r="H451" t="s">
        <v>24</v>
      </c>
      <c r="I451" t="s">
        <v>1586</v>
      </c>
      <c r="J451" t="s">
        <v>1587</v>
      </c>
      <c r="K451" t="s">
        <v>32</v>
      </c>
      <c r="M451" t="s">
        <v>1588</v>
      </c>
    </row>
    <row r="452" ht="28.5" spans="1:13">
      <c r="A452" s="1" t="s">
        <v>1589</v>
      </c>
      <c r="B452" s="2">
        <v>2023</v>
      </c>
      <c r="C452">
        <v>2023</v>
      </c>
      <c r="D452">
        <v>2026</v>
      </c>
      <c r="E452">
        <v>3</v>
      </c>
      <c r="F452" t="s">
        <v>247</v>
      </c>
      <c r="G452" t="s">
        <v>667</v>
      </c>
      <c r="H452" t="s">
        <v>24</v>
      </c>
      <c r="I452" t="s">
        <v>16</v>
      </c>
      <c r="J452" t="s">
        <v>1590</v>
      </c>
      <c r="K452" t="s">
        <v>26</v>
      </c>
      <c r="L452" t="s">
        <v>19</v>
      </c>
      <c r="M452" t="s">
        <v>1591</v>
      </c>
    </row>
    <row r="453" ht="42.75" spans="1:13">
      <c r="A453" s="1" t="s">
        <v>1592</v>
      </c>
      <c r="B453" s="2">
        <v>2021</v>
      </c>
      <c r="C453">
        <v>2021</v>
      </c>
      <c r="D453">
        <v>2024</v>
      </c>
      <c r="E453">
        <v>3</v>
      </c>
      <c r="F453" t="s">
        <v>196</v>
      </c>
      <c r="G453" t="s">
        <v>599</v>
      </c>
      <c r="H453" t="s">
        <v>24</v>
      </c>
      <c r="I453" t="s">
        <v>16</v>
      </c>
      <c r="J453" t="s">
        <v>1593</v>
      </c>
      <c r="K453" t="s">
        <v>26</v>
      </c>
      <c r="L453" t="s">
        <v>19</v>
      </c>
      <c r="M453" t="s">
        <v>1594</v>
      </c>
    </row>
    <row r="454" spans="1:13">
      <c r="A454" s="1" t="s">
        <v>1595</v>
      </c>
      <c r="B454" s="2">
        <v>2015</v>
      </c>
      <c r="C454">
        <v>2015</v>
      </c>
      <c r="D454">
        <v>2018</v>
      </c>
      <c r="E454">
        <v>3</v>
      </c>
      <c r="F454" t="s">
        <v>35</v>
      </c>
      <c r="G454" t="s">
        <v>667</v>
      </c>
      <c r="H454" t="s">
        <v>24</v>
      </c>
      <c r="I454" t="s">
        <v>1596</v>
      </c>
      <c r="J454" t="s">
        <v>1597</v>
      </c>
      <c r="K454" t="s">
        <v>32</v>
      </c>
      <c r="L454" t="s">
        <v>19</v>
      </c>
      <c r="M454" t="s">
        <v>1598</v>
      </c>
    </row>
    <row r="455" ht="28.5" spans="1:13">
      <c r="A455" s="1" t="s">
        <v>1599</v>
      </c>
      <c r="B455" s="2">
        <v>2018</v>
      </c>
      <c r="C455">
        <v>2018</v>
      </c>
      <c r="D455">
        <v>2021</v>
      </c>
      <c r="E455">
        <v>3</v>
      </c>
      <c r="F455" t="s">
        <v>247</v>
      </c>
      <c r="G455" t="s">
        <v>106</v>
      </c>
      <c r="H455" t="s">
        <v>24</v>
      </c>
      <c r="I455" t="s">
        <v>16</v>
      </c>
      <c r="J455" t="s">
        <v>1600</v>
      </c>
      <c r="K455" t="s">
        <v>18</v>
      </c>
      <c r="L455" t="s">
        <v>19</v>
      </c>
      <c r="M455" t="s">
        <v>1601</v>
      </c>
    </row>
    <row r="456" ht="42.75" spans="1:13">
      <c r="A456" s="1" t="s">
        <v>1602</v>
      </c>
      <c r="B456" s="2">
        <v>2021</v>
      </c>
      <c r="C456">
        <v>2021</v>
      </c>
      <c r="D456">
        <v>2024</v>
      </c>
      <c r="E456">
        <v>3</v>
      </c>
      <c r="F456" t="s">
        <v>196</v>
      </c>
      <c r="G456" t="s">
        <v>599</v>
      </c>
      <c r="H456" t="s">
        <v>24</v>
      </c>
      <c r="I456" t="s">
        <v>16</v>
      </c>
      <c r="J456" t="s">
        <v>1603</v>
      </c>
      <c r="K456" t="s">
        <v>26</v>
      </c>
      <c r="L456" t="s">
        <v>19</v>
      </c>
      <c r="M456" t="s">
        <v>1604</v>
      </c>
    </row>
    <row r="457" spans="1:13">
      <c r="A457" s="1" t="s">
        <v>1605</v>
      </c>
      <c r="B457" s="2">
        <v>2016</v>
      </c>
      <c r="C457">
        <v>2016</v>
      </c>
      <c r="D457">
        <v>2019</v>
      </c>
      <c r="E457">
        <v>3</v>
      </c>
      <c r="F457" t="s">
        <v>247</v>
      </c>
      <c r="G457" t="s">
        <v>167</v>
      </c>
      <c r="H457" t="s">
        <v>24</v>
      </c>
      <c r="I457" t="s">
        <v>344</v>
      </c>
      <c r="J457" t="s">
        <v>1606</v>
      </c>
      <c r="K457" t="s">
        <v>26</v>
      </c>
      <c r="L457" t="s">
        <v>19</v>
      </c>
      <c r="M457" t="s">
        <v>1607</v>
      </c>
    </row>
    <row r="458" spans="1:13">
      <c r="A458" s="1" t="s">
        <v>1608</v>
      </c>
      <c r="B458" s="2">
        <v>2001</v>
      </c>
      <c r="C458">
        <v>2001</v>
      </c>
      <c r="D458">
        <v>2004</v>
      </c>
      <c r="E458">
        <v>3</v>
      </c>
      <c r="F458" t="s">
        <v>1434</v>
      </c>
      <c r="G458" t="s">
        <v>251</v>
      </c>
      <c r="H458" t="s">
        <v>24</v>
      </c>
      <c r="I458" t="s">
        <v>16</v>
      </c>
      <c r="J458" t="s">
        <v>1609</v>
      </c>
      <c r="K458" t="s">
        <v>32</v>
      </c>
      <c r="M458" t="s">
        <v>1610</v>
      </c>
    </row>
    <row r="459" ht="28.5" spans="1:13">
      <c r="A459" s="1" t="s">
        <v>1611</v>
      </c>
      <c r="B459" s="2">
        <v>2023</v>
      </c>
      <c r="C459">
        <v>2023</v>
      </c>
      <c r="D459">
        <v>2026</v>
      </c>
      <c r="E459">
        <v>3</v>
      </c>
      <c r="F459" t="s">
        <v>172</v>
      </c>
      <c r="G459" t="s">
        <v>162</v>
      </c>
      <c r="H459" t="s">
        <v>24</v>
      </c>
      <c r="I459" t="s">
        <v>1612</v>
      </c>
      <c r="J459" t="s">
        <v>1613</v>
      </c>
      <c r="K459" t="s">
        <v>26</v>
      </c>
      <c r="L459" t="s">
        <v>19</v>
      </c>
      <c r="M459" t="s">
        <v>1614</v>
      </c>
    </row>
    <row r="460" ht="28.5" spans="1:13">
      <c r="A460" s="1" t="s">
        <v>1615</v>
      </c>
      <c r="B460" s="2">
        <v>2023</v>
      </c>
      <c r="C460">
        <v>2023</v>
      </c>
      <c r="D460">
        <v>2026</v>
      </c>
      <c r="E460">
        <v>3</v>
      </c>
      <c r="F460" t="s">
        <v>35</v>
      </c>
      <c r="G460" t="s">
        <v>162</v>
      </c>
      <c r="H460" t="s">
        <v>24</v>
      </c>
      <c r="I460" t="s">
        <v>1616</v>
      </c>
      <c r="J460" t="s">
        <v>1617</v>
      </c>
      <c r="K460" t="s">
        <v>26</v>
      </c>
      <c r="L460" t="s">
        <v>19</v>
      </c>
      <c r="M460" t="s">
        <v>1618</v>
      </c>
    </row>
    <row r="461" ht="28.5" spans="1:13">
      <c r="A461" s="1" t="s">
        <v>1619</v>
      </c>
      <c r="B461" s="2">
        <v>2022</v>
      </c>
      <c r="C461">
        <v>2022</v>
      </c>
      <c r="D461">
        <v>2025</v>
      </c>
      <c r="E461">
        <v>3</v>
      </c>
      <c r="F461" t="s">
        <v>1620</v>
      </c>
      <c r="G461" t="s">
        <v>370</v>
      </c>
      <c r="H461" t="s">
        <v>24</v>
      </c>
      <c r="I461" t="s">
        <v>16</v>
      </c>
      <c r="J461" t="s">
        <v>1621</v>
      </c>
      <c r="K461" t="s">
        <v>76</v>
      </c>
      <c r="L461" t="s">
        <v>37</v>
      </c>
      <c r="M461" t="s">
        <v>1622</v>
      </c>
    </row>
    <row r="462" ht="28.5" spans="1:13">
      <c r="A462" s="1" t="s">
        <v>1623</v>
      </c>
      <c r="B462" s="2">
        <v>2021</v>
      </c>
      <c r="C462">
        <v>2021</v>
      </c>
      <c r="D462">
        <v>2024</v>
      </c>
      <c r="E462">
        <v>3</v>
      </c>
      <c r="F462" t="s">
        <v>140</v>
      </c>
      <c r="G462" t="s">
        <v>449</v>
      </c>
      <c r="H462" t="s">
        <v>24</v>
      </c>
      <c r="I462" t="s">
        <v>16</v>
      </c>
      <c r="J462" t="s">
        <v>1624</v>
      </c>
      <c r="K462" t="s">
        <v>76</v>
      </c>
      <c r="L462" t="s">
        <v>37</v>
      </c>
      <c r="M462" t="s">
        <v>1625</v>
      </c>
    </row>
    <row r="463" spans="1:13">
      <c r="A463" s="1" t="s">
        <v>1626</v>
      </c>
      <c r="B463" s="2">
        <v>2011</v>
      </c>
      <c r="C463">
        <v>2011</v>
      </c>
      <c r="D463">
        <v>2014</v>
      </c>
      <c r="E463">
        <v>3</v>
      </c>
      <c r="F463" t="s">
        <v>227</v>
      </c>
      <c r="G463" t="s">
        <v>24</v>
      </c>
      <c r="H463" t="s">
        <v>24</v>
      </c>
      <c r="I463" t="s">
        <v>1627</v>
      </c>
      <c r="J463" t="s">
        <v>1628</v>
      </c>
      <c r="K463" t="s">
        <v>32</v>
      </c>
      <c r="M463" t="s">
        <v>1629</v>
      </c>
    </row>
    <row r="464" spans="1:13">
      <c r="A464" s="1" t="s">
        <v>1626</v>
      </c>
      <c r="B464" s="2">
        <v>2013</v>
      </c>
      <c r="C464">
        <v>2013</v>
      </c>
      <c r="D464">
        <v>2016</v>
      </c>
      <c r="E464">
        <v>3</v>
      </c>
      <c r="F464" t="s">
        <v>227</v>
      </c>
      <c r="G464" t="s">
        <v>24</v>
      </c>
      <c r="H464" t="s">
        <v>24</v>
      </c>
      <c r="I464" t="s">
        <v>1630</v>
      </c>
      <c r="J464" t="s">
        <v>1631</v>
      </c>
      <c r="K464" t="s">
        <v>32</v>
      </c>
      <c r="M464" t="s">
        <v>1632</v>
      </c>
    </row>
    <row r="465" ht="28.5" spans="1:13">
      <c r="A465" s="1" t="s">
        <v>1633</v>
      </c>
      <c r="B465" s="2">
        <v>2021</v>
      </c>
      <c r="C465">
        <v>2021</v>
      </c>
      <c r="D465">
        <v>2024</v>
      </c>
      <c r="E465">
        <v>3</v>
      </c>
      <c r="F465" t="s">
        <v>68</v>
      </c>
      <c r="G465" t="s">
        <v>251</v>
      </c>
      <c r="H465" t="s">
        <v>24</v>
      </c>
      <c r="I465" t="s">
        <v>16</v>
      </c>
      <c r="J465" t="s">
        <v>1634</v>
      </c>
      <c r="K465" t="s">
        <v>26</v>
      </c>
      <c r="L465" t="s">
        <v>71</v>
      </c>
      <c r="M465" t="s">
        <v>1635</v>
      </c>
    </row>
    <row r="466" spans="1:13">
      <c r="A466" s="1" t="s">
        <v>1636</v>
      </c>
      <c r="B466" s="2">
        <v>2006</v>
      </c>
      <c r="C466">
        <v>2006</v>
      </c>
      <c r="D466">
        <v>2009</v>
      </c>
      <c r="E466">
        <v>3</v>
      </c>
      <c r="F466" t="s">
        <v>247</v>
      </c>
      <c r="G466" t="s">
        <v>167</v>
      </c>
      <c r="H466" t="s">
        <v>24</v>
      </c>
      <c r="I466" t="s">
        <v>16</v>
      </c>
      <c r="J466" t="s">
        <v>1637</v>
      </c>
      <c r="K466" t="s">
        <v>26</v>
      </c>
      <c r="M466" t="s">
        <v>1638</v>
      </c>
    </row>
    <row r="467" spans="1:13">
      <c r="A467" s="1" t="s">
        <v>1639</v>
      </c>
      <c r="B467" s="2">
        <v>2023</v>
      </c>
      <c r="C467">
        <v>2023</v>
      </c>
      <c r="D467">
        <v>2026</v>
      </c>
      <c r="E467">
        <v>3</v>
      </c>
      <c r="F467" t="s">
        <v>196</v>
      </c>
      <c r="G467" t="s">
        <v>167</v>
      </c>
      <c r="H467" t="s">
        <v>24</v>
      </c>
      <c r="I467" t="s">
        <v>16</v>
      </c>
      <c r="J467" t="s">
        <v>1640</v>
      </c>
      <c r="K467" t="s">
        <v>26</v>
      </c>
      <c r="L467" t="s">
        <v>19</v>
      </c>
      <c r="M467" t="s">
        <v>1641</v>
      </c>
    </row>
    <row r="468" spans="1:13">
      <c r="A468" s="1" t="s">
        <v>1642</v>
      </c>
      <c r="B468" s="2">
        <v>2023</v>
      </c>
      <c r="C468">
        <v>2023</v>
      </c>
      <c r="D468">
        <v>2026</v>
      </c>
      <c r="E468">
        <v>3</v>
      </c>
      <c r="F468" t="s">
        <v>172</v>
      </c>
      <c r="G468" t="s">
        <v>23</v>
      </c>
      <c r="H468" t="s">
        <v>24</v>
      </c>
      <c r="I468" t="s">
        <v>16</v>
      </c>
      <c r="J468" t="s">
        <v>1643</v>
      </c>
      <c r="K468" t="s">
        <v>26</v>
      </c>
      <c r="L468" t="s">
        <v>19</v>
      </c>
      <c r="M468" t="s">
        <v>1644</v>
      </c>
    </row>
    <row r="469" ht="28.5" spans="1:13">
      <c r="A469" s="1" t="s">
        <v>1645</v>
      </c>
      <c r="B469" s="2">
        <v>2023</v>
      </c>
      <c r="C469">
        <v>2023</v>
      </c>
      <c r="D469">
        <v>2026</v>
      </c>
      <c r="E469">
        <v>3</v>
      </c>
      <c r="F469" t="s">
        <v>247</v>
      </c>
      <c r="G469" t="s">
        <v>91</v>
      </c>
      <c r="H469" t="s">
        <v>24</v>
      </c>
      <c r="I469" t="s">
        <v>344</v>
      </c>
      <c r="J469" t="s">
        <v>1646</v>
      </c>
      <c r="K469" t="s">
        <v>26</v>
      </c>
      <c r="L469" t="s">
        <v>19</v>
      </c>
      <c r="M469" t="s">
        <v>1647</v>
      </c>
    </row>
    <row r="470" spans="1:13">
      <c r="A470" s="1" t="s">
        <v>1648</v>
      </c>
      <c r="B470" s="2">
        <v>2002</v>
      </c>
      <c r="C470">
        <v>2002</v>
      </c>
      <c r="D470">
        <v>2005</v>
      </c>
      <c r="E470">
        <v>3</v>
      </c>
      <c r="F470" t="s">
        <v>227</v>
      </c>
      <c r="G470" t="s">
        <v>370</v>
      </c>
      <c r="H470" t="s">
        <v>24</v>
      </c>
      <c r="I470" t="s">
        <v>1649</v>
      </c>
      <c r="J470" t="s">
        <v>1650</v>
      </c>
      <c r="K470" t="s">
        <v>32</v>
      </c>
      <c r="M470" t="s">
        <v>1651</v>
      </c>
    </row>
    <row r="471" ht="28.5" spans="1:13">
      <c r="A471" s="1" t="s">
        <v>1652</v>
      </c>
      <c r="B471" s="2">
        <v>2021</v>
      </c>
      <c r="C471">
        <v>2021</v>
      </c>
      <c r="D471">
        <v>2024</v>
      </c>
      <c r="E471">
        <v>3</v>
      </c>
      <c r="F471" t="s">
        <v>132</v>
      </c>
      <c r="G471" t="s">
        <v>162</v>
      </c>
      <c r="H471" t="s">
        <v>24</v>
      </c>
      <c r="I471" t="s">
        <v>16</v>
      </c>
      <c r="J471" t="s">
        <v>1653</v>
      </c>
      <c r="K471" t="s">
        <v>26</v>
      </c>
      <c r="L471" t="s">
        <v>71</v>
      </c>
      <c r="M471" t="s">
        <v>1654</v>
      </c>
    </row>
    <row r="472" ht="28.5" spans="1:13">
      <c r="A472" s="1" t="s">
        <v>1423</v>
      </c>
      <c r="B472" s="2">
        <v>2020</v>
      </c>
      <c r="C472">
        <v>2020</v>
      </c>
      <c r="D472">
        <v>2023</v>
      </c>
      <c r="E472">
        <v>3</v>
      </c>
      <c r="F472" t="s">
        <v>140</v>
      </c>
      <c r="G472" t="s">
        <v>24</v>
      </c>
      <c r="H472" t="s">
        <v>24</v>
      </c>
      <c r="I472" t="s">
        <v>1655</v>
      </c>
      <c r="J472" t="s">
        <v>1656</v>
      </c>
      <c r="K472" t="s">
        <v>32</v>
      </c>
      <c r="L472" t="s">
        <v>19</v>
      </c>
      <c r="M472" t="s">
        <v>1657</v>
      </c>
    </row>
    <row r="473" ht="28.5" spans="1:13">
      <c r="A473" s="1" t="s">
        <v>1658</v>
      </c>
      <c r="B473" s="2">
        <v>2021</v>
      </c>
      <c r="C473">
        <v>2021</v>
      </c>
      <c r="D473">
        <v>2024</v>
      </c>
      <c r="E473">
        <v>3</v>
      </c>
      <c r="F473" t="s">
        <v>68</v>
      </c>
      <c r="G473" t="s">
        <v>251</v>
      </c>
      <c r="H473" t="s">
        <v>24</v>
      </c>
      <c r="I473" t="s">
        <v>16</v>
      </c>
      <c r="J473" t="s">
        <v>1659</v>
      </c>
      <c r="K473" t="s">
        <v>26</v>
      </c>
      <c r="L473" t="s">
        <v>19</v>
      </c>
      <c r="M473" t="s">
        <v>1660</v>
      </c>
    </row>
    <row r="474" spans="1:13">
      <c r="A474" s="1" t="s">
        <v>1661</v>
      </c>
      <c r="B474" s="2">
        <v>2023</v>
      </c>
      <c r="C474">
        <v>2023</v>
      </c>
      <c r="D474">
        <v>2026</v>
      </c>
      <c r="E474">
        <v>3</v>
      </c>
      <c r="F474" t="s">
        <v>35</v>
      </c>
      <c r="G474" t="s">
        <v>23</v>
      </c>
      <c r="H474" t="s">
        <v>24</v>
      </c>
      <c r="I474" t="s">
        <v>16</v>
      </c>
      <c r="J474" t="s">
        <v>1662</v>
      </c>
      <c r="K474" t="s">
        <v>26</v>
      </c>
      <c r="L474" t="s">
        <v>19</v>
      </c>
      <c r="M474" t="s">
        <v>1663</v>
      </c>
    </row>
    <row r="475" spans="1:13">
      <c r="A475" s="1" t="s">
        <v>1664</v>
      </c>
      <c r="B475" s="2">
        <v>2009</v>
      </c>
      <c r="C475">
        <v>2009</v>
      </c>
      <c r="D475">
        <v>2012</v>
      </c>
      <c r="E475">
        <v>3</v>
      </c>
      <c r="F475" t="s">
        <v>57</v>
      </c>
      <c r="G475" t="s">
        <v>449</v>
      </c>
      <c r="H475" t="s">
        <v>24</v>
      </c>
      <c r="I475" t="s">
        <v>128</v>
      </c>
      <c r="J475" t="s">
        <v>1665</v>
      </c>
      <c r="K475" t="s">
        <v>26</v>
      </c>
      <c r="M475" t="s">
        <v>1666</v>
      </c>
    </row>
    <row r="476" ht="42.75" spans="1:13">
      <c r="A476" s="1" t="s">
        <v>1667</v>
      </c>
      <c r="B476" s="2">
        <v>2012</v>
      </c>
      <c r="C476">
        <v>2012</v>
      </c>
      <c r="D476">
        <v>2015</v>
      </c>
      <c r="E476">
        <v>3</v>
      </c>
      <c r="F476" t="s">
        <v>105</v>
      </c>
      <c r="G476" t="s">
        <v>251</v>
      </c>
      <c r="H476" t="s">
        <v>24</v>
      </c>
      <c r="I476" t="s">
        <v>16</v>
      </c>
      <c r="J476" t="s">
        <v>1668</v>
      </c>
      <c r="K476" t="s">
        <v>26</v>
      </c>
      <c r="M476" t="s">
        <v>1669</v>
      </c>
    </row>
    <row r="477" ht="28.5" spans="1:13">
      <c r="A477" s="1" t="s">
        <v>1260</v>
      </c>
      <c r="B477" s="2">
        <v>2013</v>
      </c>
      <c r="C477">
        <v>2013</v>
      </c>
      <c r="D477">
        <v>2016</v>
      </c>
      <c r="E477">
        <v>3</v>
      </c>
      <c r="F477" t="s">
        <v>196</v>
      </c>
      <c r="G477" t="s">
        <v>24</v>
      </c>
      <c r="H477" t="s">
        <v>24</v>
      </c>
      <c r="I477" t="s">
        <v>1670</v>
      </c>
      <c r="J477" t="s">
        <v>1671</v>
      </c>
      <c r="K477" t="s">
        <v>32</v>
      </c>
      <c r="M477" t="s">
        <v>1672</v>
      </c>
    </row>
    <row r="478" ht="28.5" spans="1:13">
      <c r="A478" s="1" t="s">
        <v>1537</v>
      </c>
      <c r="B478" s="2">
        <v>2018</v>
      </c>
      <c r="C478">
        <v>2018</v>
      </c>
      <c r="D478">
        <v>2021</v>
      </c>
      <c r="E478">
        <v>3</v>
      </c>
      <c r="F478" t="s">
        <v>140</v>
      </c>
      <c r="G478" t="s">
        <v>209</v>
      </c>
      <c r="H478" t="s">
        <v>24</v>
      </c>
      <c r="I478" t="s">
        <v>1673</v>
      </c>
      <c r="J478" t="s">
        <v>1674</v>
      </c>
      <c r="K478" t="s">
        <v>32</v>
      </c>
      <c r="L478" t="s">
        <v>19</v>
      </c>
      <c r="M478" t="s">
        <v>1675</v>
      </c>
    </row>
    <row r="479" spans="1:13">
      <c r="A479" s="1" t="s">
        <v>1676</v>
      </c>
      <c r="B479" s="2">
        <v>2021</v>
      </c>
      <c r="C479">
        <v>2021</v>
      </c>
      <c r="D479">
        <v>2024</v>
      </c>
      <c r="E479">
        <v>3</v>
      </c>
      <c r="F479" t="s">
        <v>247</v>
      </c>
      <c r="G479" t="s">
        <v>370</v>
      </c>
      <c r="H479" t="s">
        <v>24</v>
      </c>
      <c r="I479" t="s">
        <v>16</v>
      </c>
      <c r="J479" t="s">
        <v>1677</v>
      </c>
      <c r="K479" t="s">
        <v>26</v>
      </c>
      <c r="L479" t="s">
        <v>19</v>
      </c>
      <c r="M479" t="s">
        <v>1678</v>
      </c>
    </row>
    <row r="480" ht="28.5" spans="1:13">
      <c r="A480" s="1" t="s">
        <v>1679</v>
      </c>
      <c r="B480" s="2">
        <v>2021</v>
      </c>
      <c r="C480">
        <v>2021</v>
      </c>
      <c r="D480">
        <v>2024</v>
      </c>
      <c r="E480">
        <v>3</v>
      </c>
      <c r="F480" t="s">
        <v>140</v>
      </c>
      <c r="G480" t="s">
        <v>251</v>
      </c>
      <c r="H480" t="s">
        <v>24</v>
      </c>
      <c r="I480" t="s">
        <v>16</v>
      </c>
      <c r="J480" t="s">
        <v>1680</v>
      </c>
      <c r="K480" t="s">
        <v>76</v>
      </c>
      <c r="L480" t="s">
        <v>19</v>
      </c>
      <c r="M480" t="s">
        <v>1681</v>
      </c>
    </row>
    <row r="481" ht="28.5" spans="1:13">
      <c r="A481" s="1" t="s">
        <v>1260</v>
      </c>
      <c r="B481" s="2">
        <v>2017</v>
      </c>
      <c r="C481">
        <v>2017</v>
      </c>
      <c r="D481">
        <v>2020</v>
      </c>
      <c r="E481">
        <v>3</v>
      </c>
      <c r="F481" t="s">
        <v>196</v>
      </c>
      <c r="G481" t="s">
        <v>24</v>
      </c>
      <c r="H481" t="s">
        <v>24</v>
      </c>
      <c r="I481" t="s">
        <v>1682</v>
      </c>
      <c r="J481" t="s">
        <v>1683</v>
      </c>
      <c r="K481" t="s">
        <v>32</v>
      </c>
      <c r="L481" t="s">
        <v>19</v>
      </c>
      <c r="M481" t="s">
        <v>1684</v>
      </c>
    </row>
    <row r="482" spans="1:13">
      <c r="A482" s="1" t="s">
        <v>1685</v>
      </c>
      <c r="B482" s="2">
        <v>2021</v>
      </c>
      <c r="C482">
        <v>2021</v>
      </c>
      <c r="D482">
        <v>2024</v>
      </c>
      <c r="E482">
        <v>3</v>
      </c>
      <c r="F482" t="s">
        <v>247</v>
      </c>
      <c r="G482" t="s">
        <v>127</v>
      </c>
      <c r="H482" t="s">
        <v>24</v>
      </c>
      <c r="I482" t="s">
        <v>1686</v>
      </c>
      <c r="J482" t="s">
        <v>1687</v>
      </c>
      <c r="K482" t="s">
        <v>18</v>
      </c>
      <c r="L482" t="s">
        <v>19</v>
      </c>
      <c r="M482" t="s">
        <v>1688</v>
      </c>
    </row>
    <row r="483" ht="28.5" spans="1:13">
      <c r="A483" s="1" t="s">
        <v>1689</v>
      </c>
      <c r="B483" s="2">
        <v>2011</v>
      </c>
      <c r="C483">
        <v>2011</v>
      </c>
      <c r="D483">
        <v>2014</v>
      </c>
      <c r="E483">
        <v>3</v>
      </c>
      <c r="F483" t="s">
        <v>196</v>
      </c>
      <c r="G483" t="s">
        <v>24</v>
      </c>
      <c r="H483" t="s">
        <v>24</v>
      </c>
      <c r="I483" t="s">
        <v>1690</v>
      </c>
      <c r="J483" t="s">
        <v>1691</v>
      </c>
      <c r="K483" t="s">
        <v>32</v>
      </c>
      <c r="M483" t="s">
        <v>1692</v>
      </c>
    </row>
    <row r="484" spans="1:13">
      <c r="A484" s="1" t="s">
        <v>1693</v>
      </c>
      <c r="B484" s="2">
        <v>2018</v>
      </c>
      <c r="C484">
        <v>2018</v>
      </c>
      <c r="D484">
        <v>2021</v>
      </c>
      <c r="E484">
        <v>3</v>
      </c>
      <c r="F484" t="s">
        <v>35</v>
      </c>
      <c r="G484" t="s">
        <v>667</v>
      </c>
      <c r="H484" t="s">
        <v>24</v>
      </c>
      <c r="I484" t="s">
        <v>1694</v>
      </c>
      <c r="J484" t="s">
        <v>1695</v>
      </c>
      <c r="K484" t="s">
        <v>26</v>
      </c>
      <c r="L484" t="s">
        <v>37</v>
      </c>
      <c r="M484" t="s">
        <v>1696</v>
      </c>
    </row>
    <row r="485" ht="28.5" spans="1:13">
      <c r="A485" s="1" t="s">
        <v>1697</v>
      </c>
      <c r="B485" s="2">
        <v>2021</v>
      </c>
      <c r="C485">
        <v>2021</v>
      </c>
      <c r="D485">
        <v>2024</v>
      </c>
      <c r="E485">
        <v>3</v>
      </c>
      <c r="F485" t="s">
        <v>132</v>
      </c>
      <c r="G485" t="s">
        <v>162</v>
      </c>
      <c r="H485" t="s">
        <v>24</v>
      </c>
      <c r="I485" t="s">
        <v>16</v>
      </c>
      <c r="J485" t="s">
        <v>1698</v>
      </c>
      <c r="K485" t="s">
        <v>26</v>
      </c>
      <c r="L485" t="s">
        <v>19</v>
      </c>
      <c r="M485" t="s">
        <v>1699</v>
      </c>
    </row>
    <row r="486" ht="28.5" spans="1:13">
      <c r="A486" s="1" t="s">
        <v>1260</v>
      </c>
      <c r="B486" s="2">
        <v>2020</v>
      </c>
      <c r="C486">
        <v>2020</v>
      </c>
      <c r="D486">
        <v>2023</v>
      </c>
      <c r="E486">
        <v>3</v>
      </c>
      <c r="F486" t="s">
        <v>196</v>
      </c>
      <c r="G486" t="s">
        <v>24</v>
      </c>
      <c r="H486" t="s">
        <v>24</v>
      </c>
      <c r="I486" t="s">
        <v>1700</v>
      </c>
      <c r="J486" t="s">
        <v>1701</v>
      </c>
      <c r="K486" t="s">
        <v>32</v>
      </c>
      <c r="L486" t="s">
        <v>19</v>
      </c>
      <c r="M486" t="s">
        <v>1702</v>
      </c>
    </row>
    <row r="487" spans="1:13">
      <c r="A487" s="1" t="s">
        <v>1703</v>
      </c>
      <c r="B487" s="2">
        <v>1992</v>
      </c>
      <c r="C487">
        <v>1992</v>
      </c>
      <c r="D487">
        <v>1995</v>
      </c>
      <c r="E487">
        <v>3</v>
      </c>
      <c r="F487" t="s">
        <v>196</v>
      </c>
      <c r="G487" t="s">
        <v>167</v>
      </c>
      <c r="H487" t="s">
        <v>24</v>
      </c>
      <c r="I487" t="s">
        <v>16</v>
      </c>
      <c r="J487" t="s">
        <v>1704</v>
      </c>
      <c r="K487" t="s">
        <v>32</v>
      </c>
      <c r="M487" t="s">
        <v>1705</v>
      </c>
    </row>
    <row r="488" ht="28.5" spans="1:13">
      <c r="A488" s="1" t="s">
        <v>1706</v>
      </c>
      <c r="B488" s="2">
        <v>2023</v>
      </c>
      <c r="C488">
        <v>2023</v>
      </c>
      <c r="D488">
        <v>2026</v>
      </c>
      <c r="E488">
        <v>3</v>
      </c>
      <c r="F488" t="s">
        <v>590</v>
      </c>
      <c r="G488" t="s">
        <v>591</v>
      </c>
      <c r="H488" t="s">
        <v>24</v>
      </c>
      <c r="I488" t="s">
        <v>16</v>
      </c>
      <c r="J488" t="s">
        <v>1707</v>
      </c>
      <c r="K488" t="s">
        <v>76</v>
      </c>
      <c r="L488" t="s">
        <v>19</v>
      </c>
      <c r="M488" t="s">
        <v>1708</v>
      </c>
    </row>
    <row r="489" ht="28.5" spans="1:13">
      <c r="A489" s="1" t="s">
        <v>1709</v>
      </c>
      <c r="B489" s="2">
        <v>2020</v>
      </c>
      <c r="C489">
        <v>2020</v>
      </c>
      <c r="D489">
        <v>2023</v>
      </c>
      <c r="E489">
        <v>3</v>
      </c>
      <c r="F489" t="s">
        <v>196</v>
      </c>
      <c r="G489" t="s">
        <v>167</v>
      </c>
      <c r="H489" t="s">
        <v>24</v>
      </c>
      <c r="I489" t="s">
        <v>16</v>
      </c>
      <c r="J489" t="s">
        <v>1710</v>
      </c>
      <c r="K489" t="s">
        <v>26</v>
      </c>
      <c r="L489" t="s">
        <v>19</v>
      </c>
      <c r="M489" t="s">
        <v>1711</v>
      </c>
    </row>
    <row r="490" ht="28.5" spans="1:13">
      <c r="A490" s="1" t="s">
        <v>1712</v>
      </c>
      <c r="B490" s="2">
        <v>2021</v>
      </c>
      <c r="C490">
        <v>2021</v>
      </c>
      <c r="D490">
        <v>2024</v>
      </c>
      <c r="E490">
        <v>3</v>
      </c>
      <c r="F490" t="s">
        <v>110</v>
      </c>
      <c r="G490" t="s">
        <v>251</v>
      </c>
      <c r="H490" t="s">
        <v>24</v>
      </c>
      <c r="I490" t="s">
        <v>217</v>
      </c>
      <c r="J490" t="s">
        <v>1713</v>
      </c>
      <c r="K490" t="s">
        <v>26</v>
      </c>
      <c r="L490" t="s">
        <v>19</v>
      </c>
      <c r="M490" t="s">
        <v>1714</v>
      </c>
    </row>
    <row r="491" ht="42.75" spans="1:13">
      <c r="A491" s="1" t="s">
        <v>1715</v>
      </c>
      <c r="B491" s="2">
        <v>2021</v>
      </c>
      <c r="C491">
        <v>2021</v>
      </c>
      <c r="D491">
        <v>2024</v>
      </c>
      <c r="E491">
        <v>3</v>
      </c>
      <c r="F491" t="s">
        <v>140</v>
      </c>
      <c r="G491" t="s">
        <v>251</v>
      </c>
      <c r="H491" t="s">
        <v>24</v>
      </c>
      <c r="I491" t="s">
        <v>1716</v>
      </c>
      <c r="J491" t="s">
        <v>1717</v>
      </c>
      <c r="K491" t="s">
        <v>76</v>
      </c>
      <c r="L491" t="s">
        <v>19</v>
      </c>
      <c r="M491" t="s">
        <v>1718</v>
      </c>
    </row>
    <row r="492" ht="42.75" spans="1:13">
      <c r="A492" s="1" t="s">
        <v>1719</v>
      </c>
      <c r="B492" s="2">
        <v>2023</v>
      </c>
      <c r="C492">
        <v>2023</v>
      </c>
      <c r="D492">
        <v>2026</v>
      </c>
      <c r="E492">
        <v>3</v>
      </c>
      <c r="F492" t="s">
        <v>140</v>
      </c>
      <c r="G492" t="s">
        <v>344</v>
      </c>
      <c r="H492" t="s">
        <v>24</v>
      </c>
      <c r="I492" t="s">
        <v>1720</v>
      </c>
      <c r="J492" t="s">
        <v>1721</v>
      </c>
      <c r="K492" t="s">
        <v>76</v>
      </c>
      <c r="L492" t="s">
        <v>19</v>
      </c>
      <c r="M492" t="s">
        <v>1722</v>
      </c>
    </row>
    <row r="493" spans="1:13">
      <c r="A493" s="1" t="s">
        <v>1723</v>
      </c>
      <c r="B493" s="2">
        <v>1997</v>
      </c>
      <c r="C493">
        <v>1997</v>
      </c>
      <c r="D493">
        <v>2000</v>
      </c>
      <c r="E493">
        <v>3</v>
      </c>
      <c r="F493" t="s">
        <v>22</v>
      </c>
      <c r="G493" t="s">
        <v>162</v>
      </c>
      <c r="H493" t="s">
        <v>24</v>
      </c>
      <c r="I493" t="s">
        <v>16</v>
      </c>
      <c r="J493" t="s">
        <v>1724</v>
      </c>
      <c r="K493" t="s">
        <v>26</v>
      </c>
      <c r="M493" t="s">
        <v>1725</v>
      </c>
    </row>
    <row r="494" spans="1:13">
      <c r="A494" s="1" t="s">
        <v>1726</v>
      </c>
      <c r="B494" s="2">
        <v>2021</v>
      </c>
      <c r="C494">
        <v>2021</v>
      </c>
      <c r="D494">
        <v>2024</v>
      </c>
      <c r="E494">
        <v>3</v>
      </c>
      <c r="F494" t="s">
        <v>666</v>
      </c>
      <c r="G494" t="s">
        <v>167</v>
      </c>
      <c r="H494" t="s">
        <v>24</v>
      </c>
      <c r="I494" t="s">
        <v>16</v>
      </c>
      <c r="J494" t="s">
        <v>1727</v>
      </c>
      <c r="K494" t="s">
        <v>26</v>
      </c>
      <c r="L494" t="s">
        <v>19</v>
      </c>
      <c r="M494" t="s">
        <v>1728</v>
      </c>
    </row>
    <row r="495" ht="28.5" spans="1:13">
      <c r="A495" s="1" t="s">
        <v>1729</v>
      </c>
      <c r="B495" s="2">
        <v>2022</v>
      </c>
      <c r="C495">
        <v>2022</v>
      </c>
      <c r="D495">
        <v>2025</v>
      </c>
      <c r="E495">
        <v>3</v>
      </c>
      <c r="F495" t="s">
        <v>172</v>
      </c>
      <c r="G495" t="s">
        <v>162</v>
      </c>
      <c r="H495" t="s">
        <v>24</v>
      </c>
      <c r="I495" t="s">
        <v>16</v>
      </c>
      <c r="J495" t="s">
        <v>1730</v>
      </c>
      <c r="K495" t="s">
        <v>26</v>
      </c>
      <c r="L495" t="s">
        <v>37</v>
      </c>
      <c r="M495" t="s">
        <v>1731</v>
      </c>
    </row>
    <row r="496" ht="28.5" spans="1:13">
      <c r="A496" s="1" t="s">
        <v>1732</v>
      </c>
      <c r="B496" s="2">
        <v>2022</v>
      </c>
      <c r="C496">
        <v>2022</v>
      </c>
      <c r="D496">
        <v>2025</v>
      </c>
      <c r="E496">
        <v>3</v>
      </c>
      <c r="F496" t="s">
        <v>35</v>
      </c>
      <c r="G496" t="s">
        <v>162</v>
      </c>
      <c r="H496" t="s">
        <v>24</v>
      </c>
      <c r="I496" t="s">
        <v>16</v>
      </c>
      <c r="J496" t="s">
        <v>1733</v>
      </c>
      <c r="K496" t="s">
        <v>26</v>
      </c>
      <c r="L496" t="s">
        <v>37</v>
      </c>
      <c r="M496" t="s">
        <v>1734</v>
      </c>
    </row>
    <row r="497" spans="1:13">
      <c r="A497" s="1" t="s">
        <v>1735</v>
      </c>
      <c r="B497" s="2">
        <v>1993</v>
      </c>
      <c r="C497">
        <v>1993</v>
      </c>
      <c r="D497">
        <v>1996</v>
      </c>
      <c r="E497">
        <v>3</v>
      </c>
      <c r="F497" t="s">
        <v>289</v>
      </c>
      <c r="G497" t="s">
        <v>1736</v>
      </c>
      <c r="H497" t="s">
        <v>24</v>
      </c>
      <c r="I497" t="s">
        <v>1737</v>
      </c>
      <c r="J497" t="s">
        <v>1738</v>
      </c>
      <c r="K497" t="s">
        <v>26</v>
      </c>
      <c r="M497" t="s">
        <v>1739</v>
      </c>
    </row>
    <row r="498" spans="1:13">
      <c r="A498" s="1" t="s">
        <v>1740</v>
      </c>
      <c r="B498" s="2">
        <v>1994</v>
      </c>
      <c r="C498">
        <v>1994</v>
      </c>
      <c r="D498">
        <v>1997</v>
      </c>
      <c r="E498">
        <v>3</v>
      </c>
      <c r="F498" t="s">
        <v>289</v>
      </c>
      <c r="G498" t="s">
        <v>1741</v>
      </c>
      <c r="H498" t="s">
        <v>24</v>
      </c>
      <c r="I498" t="s">
        <v>16</v>
      </c>
      <c r="J498" t="s">
        <v>1742</v>
      </c>
      <c r="K498" t="s">
        <v>32</v>
      </c>
      <c r="M498" t="s">
        <v>1743</v>
      </c>
    </row>
    <row r="499" spans="1:13">
      <c r="A499" s="1" t="s">
        <v>1744</v>
      </c>
      <c r="B499" s="2">
        <v>1992</v>
      </c>
      <c r="C499">
        <v>1992</v>
      </c>
      <c r="D499">
        <v>1995</v>
      </c>
      <c r="E499">
        <v>3</v>
      </c>
      <c r="F499" t="s">
        <v>196</v>
      </c>
      <c r="G499" t="s">
        <v>106</v>
      </c>
      <c r="H499" t="s">
        <v>24</v>
      </c>
      <c r="I499" t="s">
        <v>16</v>
      </c>
      <c r="J499" t="s">
        <v>1745</v>
      </c>
      <c r="K499" t="s">
        <v>32</v>
      </c>
      <c r="M499" t="s">
        <v>1746</v>
      </c>
    </row>
    <row r="500" spans="1:13">
      <c r="A500" s="1" t="s">
        <v>1744</v>
      </c>
      <c r="B500" s="2">
        <v>1993</v>
      </c>
      <c r="C500">
        <v>1993</v>
      </c>
      <c r="D500">
        <v>1996</v>
      </c>
      <c r="E500">
        <v>3</v>
      </c>
      <c r="F500" t="s">
        <v>196</v>
      </c>
      <c r="G500" t="s">
        <v>106</v>
      </c>
      <c r="H500" t="s">
        <v>24</v>
      </c>
      <c r="I500" t="s">
        <v>16</v>
      </c>
      <c r="J500" t="s">
        <v>1747</v>
      </c>
      <c r="K500" t="s">
        <v>26</v>
      </c>
      <c r="M500" t="s">
        <v>1748</v>
      </c>
    </row>
    <row r="501" spans="1:13">
      <c r="A501" s="1" t="s">
        <v>1749</v>
      </c>
      <c r="B501" s="2">
        <v>2002</v>
      </c>
      <c r="C501">
        <v>2002</v>
      </c>
      <c r="D501">
        <v>2005</v>
      </c>
      <c r="E501">
        <v>3</v>
      </c>
      <c r="F501" t="s">
        <v>1750</v>
      </c>
      <c r="G501" t="s">
        <v>1736</v>
      </c>
      <c r="H501" t="s">
        <v>24</v>
      </c>
      <c r="I501" t="s">
        <v>1751</v>
      </c>
      <c r="J501" t="s">
        <v>1752</v>
      </c>
      <c r="K501" t="s">
        <v>32</v>
      </c>
      <c r="M501" t="s">
        <v>1753</v>
      </c>
    </row>
    <row r="502" spans="1:13">
      <c r="A502" s="1" t="s">
        <v>1754</v>
      </c>
      <c r="B502" s="2">
        <v>2000</v>
      </c>
      <c r="C502">
        <v>2000</v>
      </c>
      <c r="D502">
        <v>2003</v>
      </c>
      <c r="E502">
        <v>3</v>
      </c>
      <c r="F502" t="s">
        <v>196</v>
      </c>
      <c r="G502" t="s">
        <v>217</v>
      </c>
      <c r="H502" t="s">
        <v>24</v>
      </c>
      <c r="I502" t="s">
        <v>16</v>
      </c>
      <c r="J502" t="s">
        <v>1755</v>
      </c>
      <c r="K502" t="s">
        <v>32</v>
      </c>
      <c r="M502" t="s">
        <v>1756</v>
      </c>
    </row>
    <row r="503" ht="28.5" spans="1:13">
      <c r="A503" s="1" t="s">
        <v>1757</v>
      </c>
      <c r="B503" s="2">
        <v>2023</v>
      </c>
      <c r="C503">
        <v>2023</v>
      </c>
      <c r="D503">
        <v>2026</v>
      </c>
      <c r="E503">
        <v>3</v>
      </c>
      <c r="F503" t="s">
        <v>35</v>
      </c>
      <c r="G503" t="s">
        <v>251</v>
      </c>
      <c r="H503" t="s">
        <v>24</v>
      </c>
      <c r="I503" t="s">
        <v>1758</v>
      </c>
      <c r="J503" t="s">
        <v>1759</v>
      </c>
      <c r="K503" t="s">
        <v>18</v>
      </c>
      <c r="L503" t="s">
        <v>19</v>
      </c>
      <c r="M503" t="s">
        <v>1760</v>
      </c>
    </row>
    <row r="504" ht="28.5" spans="1:13">
      <c r="A504" s="1" t="s">
        <v>1761</v>
      </c>
      <c r="B504" s="2">
        <v>2023</v>
      </c>
      <c r="C504">
        <v>2023</v>
      </c>
      <c r="D504">
        <v>2026</v>
      </c>
      <c r="E504">
        <v>3</v>
      </c>
      <c r="F504" t="s">
        <v>172</v>
      </c>
      <c r="G504" t="s">
        <v>515</v>
      </c>
      <c r="H504" t="s">
        <v>24</v>
      </c>
      <c r="I504" t="s">
        <v>1762</v>
      </c>
      <c r="J504" t="s">
        <v>1763</v>
      </c>
      <c r="K504" t="s">
        <v>26</v>
      </c>
      <c r="L504" t="s">
        <v>37</v>
      </c>
      <c r="M504" t="s">
        <v>1764</v>
      </c>
    </row>
    <row r="505" spans="1:13">
      <c r="A505" s="1" t="s">
        <v>1765</v>
      </c>
      <c r="B505" s="2">
        <v>2002</v>
      </c>
      <c r="C505">
        <v>2002</v>
      </c>
      <c r="D505">
        <v>2005</v>
      </c>
      <c r="E505">
        <v>3</v>
      </c>
      <c r="F505" t="s">
        <v>1750</v>
      </c>
      <c r="G505" t="s">
        <v>1736</v>
      </c>
      <c r="H505" t="s">
        <v>24</v>
      </c>
      <c r="I505" t="s">
        <v>1766</v>
      </c>
      <c r="J505" t="s">
        <v>1767</v>
      </c>
      <c r="K505" t="s">
        <v>32</v>
      </c>
      <c r="M505" t="s">
        <v>1768</v>
      </c>
    </row>
    <row r="506" ht="28.5" spans="1:13">
      <c r="A506" s="1" t="s">
        <v>1769</v>
      </c>
      <c r="B506" s="2">
        <v>2022</v>
      </c>
      <c r="C506">
        <v>2022</v>
      </c>
      <c r="D506">
        <v>2025</v>
      </c>
      <c r="E506">
        <v>3</v>
      </c>
      <c r="F506" t="s">
        <v>35</v>
      </c>
      <c r="G506" t="s">
        <v>91</v>
      </c>
      <c r="H506" t="s">
        <v>24</v>
      </c>
      <c r="I506" t="s">
        <v>16</v>
      </c>
      <c r="J506" t="s">
        <v>1770</v>
      </c>
      <c r="K506" t="s">
        <v>76</v>
      </c>
      <c r="L506" t="s">
        <v>37</v>
      </c>
      <c r="M506" t="s">
        <v>1771</v>
      </c>
    </row>
    <row r="507" spans="1:13">
      <c r="A507" s="1" t="s">
        <v>1772</v>
      </c>
      <c r="B507" s="2">
        <v>1992</v>
      </c>
      <c r="C507">
        <v>1992</v>
      </c>
      <c r="D507">
        <v>1995</v>
      </c>
      <c r="E507">
        <v>3</v>
      </c>
      <c r="F507" t="s">
        <v>196</v>
      </c>
      <c r="G507" t="s">
        <v>106</v>
      </c>
      <c r="H507" t="s">
        <v>24</v>
      </c>
      <c r="I507" t="s">
        <v>16</v>
      </c>
      <c r="J507" t="s">
        <v>1773</v>
      </c>
      <c r="K507" t="s">
        <v>32</v>
      </c>
      <c r="M507" t="s">
        <v>1774</v>
      </c>
    </row>
    <row r="508" ht="28.5" spans="1:13">
      <c r="A508" s="1" t="s">
        <v>1775</v>
      </c>
      <c r="B508" s="2">
        <v>2020</v>
      </c>
      <c r="C508">
        <v>2020</v>
      </c>
      <c r="D508">
        <v>2023</v>
      </c>
      <c r="E508">
        <v>3</v>
      </c>
      <c r="F508" t="s">
        <v>35</v>
      </c>
      <c r="G508" t="s">
        <v>106</v>
      </c>
      <c r="H508" t="s">
        <v>24</v>
      </c>
      <c r="I508" t="s">
        <v>515</v>
      </c>
      <c r="J508" t="s">
        <v>1776</v>
      </c>
      <c r="K508" t="s">
        <v>76</v>
      </c>
      <c r="L508" t="s">
        <v>19</v>
      </c>
      <c r="M508" t="s">
        <v>1777</v>
      </c>
    </row>
    <row r="509" ht="28.5" spans="1:13">
      <c r="A509" s="1" t="s">
        <v>1778</v>
      </c>
      <c r="B509" s="2">
        <v>2023</v>
      </c>
      <c r="C509">
        <v>2023</v>
      </c>
      <c r="D509">
        <v>2026</v>
      </c>
      <c r="E509">
        <v>3</v>
      </c>
      <c r="F509" t="s">
        <v>40</v>
      </c>
      <c r="G509" t="s">
        <v>251</v>
      </c>
      <c r="H509" t="s">
        <v>24</v>
      </c>
      <c r="I509" t="s">
        <v>1758</v>
      </c>
      <c r="J509" t="s">
        <v>1779</v>
      </c>
      <c r="K509" t="s">
        <v>18</v>
      </c>
      <c r="L509" t="s">
        <v>19</v>
      </c>
      <c r="M509" t="s">
        <v>1780</v>
      </c>
    </row>
    <row r="510" ht="42.75" spans="1:13">
      <c r="A510" s="1" t="s">
        <v>1781</v>
      </c>
      <c r="B510" s="2">
        <v>2020</v>
      </c>
      <c r="C510">
        <v>2020</v>
      </c>
      <c r="D510">
        <v>2023</v>
      </c>
      <c r="E510">
        <v>3</v>
      </c>
      <c r="F510" t="s">
        <v>196</v>
      </c>
      <c r="G510" t="s">
        <v>370</v>
      </c>
      <c r="H510" t="s">
        <v>24</v>
      </c>
      <c r="I510" t="s">
        <v>16</v>
      </c>
      <c r="J510" t="s">
        <v>1782</v>
      </c>
      <c r="K510" t="s">
        <v>76</v>
      </c>
      <c r="L510" t="s">
        <v>19</v>
      </c>
      <c r="M510" t="s">
        <v>1783</v>
      </c>
    </row>
    <row r="511" spans="1:13">
      <c r="A511" s="1" t="s">
        <v>1784</v>
      </c>
      <c r="B511" s="2">
        <v>1999</v>
      </c>
      <c r="C511">
        <v>1999</v>
      </c>
      <c r="D511">
        <v>2002</v>
      </c>
      <c r="E511">
        <v>3</v>
      </c>
      <c r="F511" t="s">
        <v>35</v>
      </c>
      <c r="G511" t="s">
        <v>23</v>
      </c>
      <c r="H511" t="s">
        <v>24</v>
      </c>
      <c r="I511" t="s">
        <v>1785</v>
      </c>
      <c r="J511" t="s">
        <v>1786</v>
      </c>
      <c r="K511" t="s">
        <v>26</v>
      </c>
      <c r="M511" t="s">
        <v>1787</v>
      </c>
    </row>
    <row r="512" spans="1:13">
      <c r="A512" s="1" t="s">
        <v>1788</v>
      </c>
      <c r="B512" s="2">
        <v>2010</v>
      </c>
      <c r="C512">
        <v>2010</v>
      </c>
      <c r="D512">
        <v>2013</v>
      </c>
      <c r="E512">
        <v>3</v>
      </c>
      <c r="F512" t="s">
        <v>1750</v>
      </c>
      <c r="G512" t="s">
        <v>1736</v>
      </c>
      <c r="H512" t="s">
        <v>24</v>
      </c>
      <c r="I512" t="s">
        <v>16</v>
      </c>
      <c r="J512" t="s">
        <v>1789</v>
      </c>
      <c r="K512" t="s">
        <v>26</v>
      </c>
      <c r="M512" t="s">
        <v>1790</v>
      </c>
    </row>
    <row r="513" spans="1:13">
      <c r="A513" s="1" t="s">
        <v>1791</v>
      </c>
      <c r="B513" s="2">
        <v>1994</v>
      </c>
      <c r="C513">
        <v>1994</v>
      </c>
      <c r="D513">
        <v>1997</v>
      </c>
      <c r="E513">
        <v>3</v>
      </c>
      <c r="F513" t="s">
        <v>35</v>
      </c>
      <c r="G513" t="s">
        <v>378</v>
      </c>
      <c r="H513" t="s">
        <v>24</v>
      </c>
      <c r="I513" t="s">
        <v>16</v>
      </c>
      <c r="J513" t="s">
        <v>1792</v>
      </c>
      <c r="K513" t="s">
        <v>26</v>
      </c>
      <c r="M513" t="s">
        <v>1793</v>
      </c>
    </row>
    <row r="514" ht="28.5" spans="1:13">
      <c r="A514" s="1" t="s">
        <v>1794</v>
      </c>
      <c r="B514" s="2">
        <v>2018</v>
      </c>
      <c r="C514">
        <v>2018</v>
      </c>
      <c r="D514">
        <v>2021</v>
      </c>
      <c r="E514">
        <v>3</v>
      </c>
      <c r="F514" t="s">
        <v>35</v>
      </c>
      <c r="G514" t="s">
        <v>157</v>
      </c>
      <c r="H514" t="s">
        <v>24</v>
      </c>
      <c r="I514" t="s">
        <v>16</v>
      </c>
      <c r="J514" t="s">
        <v>1795</v>
      </c>
      <c r="K514" t="s">
        <v>26</v>
      </c>
      <c r="L514" t="s">
        <v>37</v>
      </c>
      <c r="M514" t="s">
        <v>1796</v>
      </c>
    </row>
    <row r="515" ht="28.5" spans="1:13">
      <c r="A515" s="1" t="s">
        <v>1797</v>
      </c>
      <c r="B515" s="2">
        <v>2023</v>
      </c>
      <c r="C515">
        <v>2023</v>
      </c>
      <c r="D515">
        <v>2026</v>
      </c>
      <c r="E515">
        <v>3</v>
      </c>
      <c r="F515" t="s">
        <v>35</v>
      </c>
      <c r="G515" t="s">
        <v>515</v>
      </c>
      <c r="H515" t="s">
        <v>24</v>
      </c>
      <c r="I515" t="s">
        <v>1798</v>
      </c>
      <c r="J515" t="s">
        <v>1799</v>
      </c>
      <c r="K515" t="s">
        <v>26</v>
      </c>
      <c r="L515" t="s">
        <v>37</v>
      </c>
      <c r="M515" t="s">
        <v>1800</v>
      </c>
    </row>
    <row r="516" ht="28.5" spans="1:13">
      <c r="A516" s="1" t="s">
        <v>1801</v>
      </c>
      <c r="B516" s="2">
        <v>2022</v>
      </c>
      <c r="C516">
        <v>2022</v>
      </c>
      <c r="D516">
        <v>2025</v>
      </c>
      <c r="E516">
        <v>3</v>
      </c>
      <c r="F516" t="s">
        <v>44</v>
      </c>
      <c r="G516" t="s">
        <v>91</v>
      </c>
      <c r="H516" t="s">
        <v>24</v>
      </c>
      <c r="I516" t="s">
        <v>1802</v>
      </c>
      <c r="J516" t="s">
        <v>1803</v>
      </c>
      <c r="K516" t="s">
        <v>654</v>
      </c>
      <c r="L516" t="s">
        <v>71</v>
      </c>
      <c r="M516" t="s">
        <v>1804</v>
      </c>
    </row>
    <row r="517" ht="28.5" spans="1:13">
      <c r="A517" s="1" t="s">
        <v>1805</v>
      </c>
      <c r="B517" s="2">
        <v>2022</v>
      </c>
      <c r="C517">
        <v>2022</v>
      </c>
      <c r="D517">
        <v>2025</v>
      </c>
      <c r="E517">
        <v>3</v>
      </c>
      <c r="F517" t="s">
        <v>68</v>
      </c>
      <c r="G517" t="s">
        <v>91</v>
      </c>
      <c r="H517" t="s">
        <v>24</v>
      </c>
      <c r="I517" t="s">
        <v>1802</v>
      </c>
      <c r="J517" t="s">
        <v>1806</v>
      </c>
      <c r="K517" t="s">
        <v>654</v>
      </c>
      <c r="L517" t="s">
        <v>71</v>
      </c>
      <c r="M517" t="s">
        <v>1807</v>
      </c>
    </row>
    <row r="518" spans="1:13">
      <c r="A518" s="1" t="s">
        <v>1808</v>
      </c>
      <c r="B518" s="2">
        <v>1996</v>
      </c>
      <c r="C518">
        <v>1996</v>
      </c>
      <c r="D518">
        <v>1999</v>
      </c>
      <c r="E518">
        <v>3</v>
      </c>
      <c r="F518" t="s">
        <v>196</v>
      </c>
      <c r="G518" t="s">
        <v>217</v>
      </c>
      <c r="H518" t="s">
        <v>24</v>
      </c>
      <c r="I518" t="s">
        <v>1809</v>
      </c>
      <c r="J518" t="s">
        <v>1810</v>
      </c>
      <c r="K518" t="s">
        <v>26</v>
      </c>
      <c r="M518" t="s">
        <v>1811</v>
      </c>
    </row>
    <row r="519" spans="1:13">
      <c r="A519" s="1" t="s">
        <v>1812</v>
      </c>
      <c r="B519" s="2">
        <v>2020</v>
      </c>
      <c r="C519">
        <v>2020</v>
      </c>
      <c r="D519">
        <v>2023</v>
      </c>
      <c r="E519">
        <v>3</v>
      </c>
      <c r="F519" t="s">
        <v>1813</v>
      </c>
      <c r="G519" t="s">
        <v>91</v>
      </c>
      <c r="H519" t="s">
        <v>24</v>
      </c>
      <c r="I519" t="s">
        <v>16</v>
      </c>
      <c r="J519" t="s">
        <v>1814</v>
      </c>
      <c r="K519" t="s">
        <v>76</v>
      </c>
      <c r="L519" t="s">
        <v>37</v>
      </c>
      <c r="M519" t="s">
        <v>1815</v>
      </c>
    </row>
    <row r="520" ht="28.5" spans="1:13">
      <c r="A520" s="1" t="s">
        <v>1816</v>
      </c>
      <c r="B520" s="2">
        <v>2021</v>
      </c>
      <c r="C520">
        <v>2021</v>
      </c>
      <c r="D520">
        <v>2024</v>
      </c>
      <c r="E520">
        <v>3</v>
      </c>
      <c r="F520" t="s">
        <v>1212</v>
      </c>
      <c r="G520" t="s">
        <v>1741</v>
      </c>
      <c r="H520" t="s">
        <v>24</v>
      </c>
      <c r="I520" t="s">
        <v>1817</v>
      </c>
      <c r="J520" t="s">
        <v>1818</v>
      </c>
      <c r="K520" t="s">
        <v>76</v>
      </c>
      <c r="L520" t="s">
        <v>37</v>
      </c>
      <c r="M520" t="s">
        <v>1819</v>
      </c>
    </row>
    <row r="521" spans="1:13">
      <c r="A521" s="1" t="s">
        <v>1820</v>
      </c>
      <c r="B521" s="2">
        <v>1992</v>
      </c>
      <c r="C521">
        <v>1992</v>
      </c>
      <c r="D521">
        <v>1995</v>
      </c>
      <c r="E521">
        <v>3</v>
      </c>
      <c r="F521" t="s">
        <v>35</v>
      </c>
      <c r="G521" t="s">
        <v>24</v>
      </c>
      <c r="H521" t="s">
        <v>24</v>
      </c>
      <c r="I521" t="s">
        <v>16</v>
      </c>
      <c r="J521" t="s">
        <v>1821</v>
      </c>
      <c r="K521" t="s">
        <v>32</v>
      </c>
      <c r="M521" t="s">
        <v>1822</v>
      </c>
    </row>
    <row r="522" spans="1:13">
      <c r="A522" s="1" t="s">
        <v>1823</v>
      </c>
      <c r="B522" s="2">
        <v>1992</v>
      </c>
      <c r="C522">
        <v>1992</v>
      </c>
      <c r="D522">
        <v>1995</v>
      </c>
      <c r="E522">
        <v>3</v>
      </c>
      <c r="F522" t="s">
        <v>1824</v>
      </c>
      <c r="G522" t="s">
        <v>477</v>
      </c>
      <c r="H522" t="s">
        <v>24</v>
      </c>
      <c r="I522" t="s">
        <v>16</v>
      </c>
      <c r="J522" t="s">
        <v>1825</v>
      </c>
      <c r="K522" t="s">
        <v>32</v>
      </c>
      <c r="M522" t="s">
        <v>1826</v>
      </c>
    </row>
    <row r="523" spans="1:13">
      <c r="A523" s="1" t="s">
        <v>1827</v>
      </c>
      <c r="B523" s="2">
        <v>1992</v>
      </c>
      <c r="C523">
        <v>1992</v>
      </c>
      <c r="D523">
        <v>1995</v>
      </c>
      <c r="E523">
        <v>3</v>
      </c>
      <c r="F523" t="s">
        <v>196</v>
      </c>
      <c r="G523" t="s">
        <v>449</v>
      </c>
      <c r="H523" t="s">
        <v>24</v>
      </c>
      <c r="I523" t="s">
        <v>16</v>
      </c>
      <c r="J523" t="s">
        <v>1828</v>
      </c>
      <c r="K523" t="s">
        <v>32</v>
      </c>
      <c r="M523" t="s">
        <v>1829</v>
      </c>
    </row>
    <row r="524" spans="1:13">
      <c r="A524" s="1" t="s">
        <v>1808</v>
      </c>
      <c r="B524" s="2">
        <v>2000</v>
      </c>
      <c r="C524">
        <v>2000</v>
      </c>
      <c r="D524">
        <v>2003</v>
      </c>
      <c r="E524">
        <v>3</v>
      </c>
      <c r="F524" t="s">
        <v>196</v>
      </c>
      <c r="G524" t="s">
        <v>217</v>
      </c>
      <c r="H524" t="s">
        <v>24</v>
      </c>
      <c r="I524" t="s">
        <v>1830</v>
      </c>
      <c r="J524" t="s">
        <v>1831</v>
      </c>
      <c r="K524" t="s">
        <v>26</v>
      </c>
      <c r="M524" t="s">
        <v>1832</v>
      </c>
    </row>
    <row r="525" spans="1:13">
      <c r="A525" s="1" t="s">
        <v>1808</v>
      </c>
      <c r="B525" s="2">
        <v>2001</v>
      </c>
      <c r="C525">
        <v>2001</v>
      </c>
      <c r="D525">
        <v>2004</v>
      </c>
      <c r="E525">
        <v>3</v>
      </c>
      <c r="F525" t="s">
        <v>196</v>
      </c>
      <c r="G525" t="s">
        <v>69</v>
      </c>
      <c r="H525" t="s">
        <v>24</v>
      </c>
      <c r="I525" t="s">
        <v>1833</v>
      </c>
      <c r="J525" t="s">
        <v>1834</v>
      </c>
      <c r="K525" t="s">
        <v>26</v>
      </c>
      <c r="M525" t="s">
        <v>1835</v>
      </c>
    </row>
    <row r="526" ht="28.5" spans="1:13">
      <c r="A526" s="1" t="s">
        <v>1836</v>
      </c>
      <c r="B526" s="2">
        <v>2018</v>
      </c>
      <c r="C526">
        <v>2018</v>
      </c>
      <c r="D526">
        <v>2021</v>
      </c>
      <c r="E526">
        <v>3</v>
      </c>
      <c r="F526" t="s">
        <v>200</v>
      </c>
      <c r="G526" t="s">
        <v>251</v>
      </c>
      <c r="H526" t="s">
        <v>24</v>
      </c>
      <c r="I526" t="s">
        <v>1837</v>
      </c>
      <c r="J526" t="s">
        <v>1838</v>
      </c>
      <c r="K526" t="s">
        <v>18</v>
      </c>
      <c r="L526" t="s">
        <v>19</v>
      </c>
      <c r="M526" t="s">
        <v>1839</v>
      </c>
    </row>
    <row r="527" spans="1:13">
      <c r="A527" s="1" t="s">
        <v>1840</v>
      </c>
      <c r="B527" s="2">
        <v>1999</v>
      </c>
      <c r="C527">
        <v>1999</v>
      </c>
      <c r="D527">
        <v>2002</v>
      </c>
      <c r="E527">
        <v>3</v>
      </c>
      <c r="F527" t="s">
        <v>196</v>
      </c>
      <c r="G527" t="s">
        <v>23</v>
      </c>
      <c r="H527" t="s">
        <v>24</v>
      </c>
      <c r="I527" t="s">
        <v>16</v>
      </c>
      <c r="J527" t="s">
        <v>1841</v>
      </c>
      <c r="K527" t="s">
        <v>32</v>
      </c>
      <c r="M527" t="s">
        <v>1842</v>
      </c>
    </row>
    <row r="528" ht="28.5" spans="1:13">
      <c r="A528" s="1" t="s">
        <v>1843</v>
      </c>
      <c r="B528" s="2">
        <v>2022</v>
      </c>
      <c r="C528">
        <v>2022</v>
      </c>
      <c r="D528">
        <v>2025</v>
      </c>
      <c r="E528">
        <v>3</v>
      </c>
      <c r="F528" t="s">
        <v>1844</v>
      </c>
      <c r="G528" t="s">
        <v>251</v>
      </c>
      <c r="H528" t="s">
        <v>24</v>
      </c>
      <c r="I528" t="s">
        <v>1845</v>
      </c>
      <c r="J528" t="s">
        <v>1846</v>
      </c>
      <c r="K528" t="s">
        <v>18</v>
      </c>
      <c r="L528" t="s">
        <v>37</v>
      </c>
      <c r="M528" t="s">
        <v>1847</v>
      </c>
    </row>
    <row r="529" spans="1:13">
      <c r="A529" s="1" t="s">
        <v>1848</v>
      </c>
      <c r="B529" s="2">
        <v>1996</v>
      </c>
      <c r="C529">
        <v>1996</v>
      </c>
      <c r="D529">
        <v>1999</v>
      </c>
      <c r="E529">
        <v>3</v>
      </c>
      <c r="F529" t="s">
        <v>97</v>
      </c>
      <c r="G529" t="s">
        <v>1741</v>
      </c>
      <c r="H529" t="s">
        <v>24</v>
      </c>
      <c r="I529" t="s">
        <v>16</v>
      </c>
      <c r="J529" t="s">
        <v>1849</v>
      </c>
      <c r="K529" t="s">
        <v>32</v>
      </c>
      <c r="M529" t="s">
        <v>1850</v>
      </c>
    </row>
    <row r="530" ht="28.5" spans="1:13">
      <c r="A530" s="1" t="s">
        <v>1851</v>
      </c>
      <c r="B530" s="2">
        <v>2020</v>
      </c>
      <c r="C530">
        <v>2020</v>
      </c>
      <c r="D530">
        <v>2023</v>
      </c>
      <c r="E530">
        <v>3</v>
      </c>
      <c r="F530" t="s">
        <v>1852</v>
      </c>
      <c r="G530" t="s">
        <v>167</v>
      </c>
      <c r="H530" t="s">
        <v>24</v>
      </c>
      <c r="I530" t="s">
        <v>16</v>
      </c>
      <c r="J530" t="s">
        <v>1853</v>
      </c>
      <c r="K530" t="s">
        <v>76</v>
      </c>
      <c r="L530" t="s">
        <v>37</v>
      </c>
      <c r="M530" t="s">
        <v>1854</v>
      </c>
    </row>
    <row r="531" spans="1:13">
      <c r="A531" s="1" t="s">
        <v>1855</v>
      </c>
      <c r="B531" s="2">
        <v>1994</v>
      </c>
      <c r="C531">
        <v>1994</v>
      </c>
      <c r="D531">
        <v>1997</v>
      </c>
      <c r="E531">
        <v>3</v>
      </c>
      <c r="F531" t="s">
        <v>1856</v>
      </c>
      <c r="G531" t="s">
        <v>378</v>
      </c>
      <c r="H531" t="s">
        <v>24</v>
      </c>
      <c r="I531" t="s">
        <v>477</v>
      </c>
      <c r="J531" t="s">
        <v>1857</v>
      </c>
      <c r="K531" t="s">
        <v>32</v>
      </c>
      <c r="M531" t="s">
        <v>1858</v>
      </c>
    </row>
    <row r="532" spans="1:13">
      <c r="A532" s="1" t="s">
        <v>1772</v>
      </c>
      <c r="B532" s="2">
        <v>1993</v>
      </c>
      <c r="C532">
        <v>1993</v>
      </c>
      <c r="D532">
        <v>1996</v>
      </c>
      <c r="E532">
        <v>3</v>
      </c>
      <c r="F532" t="s">
        <v>1434</v>
      </c>
      <c r="G532" t="s">
        <v>106</v>
      </c>
      <c r="H532" t="s">
        <v>24</v>
      </c>
      <c r="I532" t="s">
        <v>16</v>
      </c>
      <c r="J532" t="s">
        <v>1859</v>
      </c>
      <c r="K532" t="s">
        <v>26</v>
      </c>
      <c r="M532" t="s">
        <v>1860</v>
      </c>
    </row>
    <row r="533" spans="1:13">
      <c r="A533" s="1" t="s">
        <v>1861</v>
      </c>
      <c r="B533" s="2">
        <v>2000</v>
      </c>
      <c r="C533">
        <v>2000</v>
      </c>
      <c r="D533">
        <v>2003</v>
      </c>
      <c r="E533">
        <v>3</v>
      </c>
      <c r="F533" t="s">
        <v>196</v>
      </c>
      <c r="G533" t="s">
        <v>378</v>
      </c>
      <c r="H533" t="s">
        <v>24</v>
      </c>
      <c r="I533" t="s">
        <v>16</v>
      </c>
      <c r="J533" t="s">
        <v>1862</v>
      </c>
      <c r="K533" t="s">
        <v>26</v>
      </c>
      <c r="M533" t="s">
        <v>1863</v>
      </c>
    </row>
    <row r="534" spans="1:13">
      <c r="A534" s="1" t="s">
        <v>1864</v>
      </c>
      <c r="B534" s="2">
        <v>2000</v>
      </c>
      <c r="C534">
        <v>2000</v>
      </c>
      <c r="D534">
        <v>2003</v>
      </c>
      <c r="E534">
        <v>3</v>
      </c>
      <c r="F534" t="s">
        <v>196</v>
      </c>
      <c r="G534" t="s">
        <v>69</v>
      </c>
      <c r="H534" t="s">
        <v>24</v>
      </c>
      <c r="I534" t="s">
        <v>16</v>
      </c>
      <c r="J534" t="s">
        <v>1865</v>
      </c>
      <c r="K534" t="s">
        <v>26</v>
      </c>
      <c r="M534" t="s">
        <v>1866</v>
      </c>
    </row>
    <row r="535" spans="1:13">
      <c r="A535" s="1" t="s">
        <v>1867</v>
      </c>
      <c r="B535" s="2">
        <v>2001</v>
      </c>
      <c r="C535">
        <v>2001</v>
      </c>
      <c r="D535">
        <v>2004</v>
      </c>
      <c r="E535">
        <v>3</v>
      </c>
      <c r="F535" t="s">
        <v>1434</v>
      </c>
      <c r="G535" t="s">
        <v>449</v>
      </c>
      <c r="H535" t="s">
        <v>24</v>
      </c>
      <c r="I535" t="s">
        <v>16</v>
      </c>
      <c r="J535" t="s">
        <v>1868</v>
      </c>
      <c r="K535" t="s">
        <v>32</v>
      </c>
      <c r="M535" t="s">
        <v>1869</v>
      </c>
    </row>
    <row r="536" ht="28.5" spans="1:13">
      <c r="A536" s="1" t="s">
        <v>1870</v>
      </c>
      <c r="B536" s="2">
        <v>2010</v>
      </c>
      <c r="C536">
        <v>2010</v>
      </c>
      <c r="D536">
        <v>2013</v>
      </c>
      <c r="E536">
        <v>3</v>
      </c>
      <c r="F536" t="s">
        <v>1871</v>
      </c>
      <c r="G536" t="s">
        <v>1736</v>
      </c>
      <c r="H536" t="s">
        <v>24</v>
      </c>
      <c r="I536" t="s">
        <v>16</v>
      </c>
      <c r="J536" t="s">
        <v>1872</v>
      </c>
      <c r="K536" t="s">
        <v>26</v>
      </c>
      <c r="M536" t="s">
        <v>1873</v>
      </c>
    </row>
    <row r="537" spans="1:13">
      <c r="A537" s="1" t="s">
        <v>12</v>
      </c>
      <c r="B537" s="2">
        <v>2019</v>
      </c>
      <c r="C537">
        <v>2019</v>
      </c>
      <c r="D537">
        <v>2022</v>
      </c>
      <c r="E537">
        <v>3</v>
      </c>
      <c r="F537" t="s">
        <v>13</v>
      </c>
      <c r="G537" t="s">
        <v>14</v>
      </c>
      <c r="H537" t="s">
        <v>15</v>
      </c>
      <c r="I537" t="s">
        <v>16</v>
      </c>
      <c r="J537" t="s">
        <v>1874</v>
      </c>
      <c r="K537" t="s">
        <v>18</v>
      </c>
      <c r="L537" t="s">
        <v>37</v>
      </c>
      <c r="M537" t="s">
        <v>1875</v>
      </c>
    </row>
    <row r="538" spans="1:13">
      <c r="A538" s="1" t="s">
        <v>1867</v>
      </c>
      <c r="B538" s="2">
        <v>2004</v>
      </c>
      <c r="C538">
        <v>2004</v>
      </c>
      <c r="D538">
        <v>2007</v>
      </c>
      <c r="E538">
        <v>3</v>
      </c>
      <c r="F538" t="s">
        <v>1434</v>
      </c>
      <c r="G538" t="s">
        <v>449</v>
      </c>
      <c r="H538" t="s">
        <v>24</v>
      </c>
      <c r="I538" t="s">
        <v>16</v>
      </c>
      <c r="J538" t="s">
        <v>1876</v>
      </c>
      <c r="K538" t="s">
        <v>26</v>
      </c>
      <c r="M538" t="s">
        <v>1877</v>
      </c>
    </row>
    <row r="539" spans="1:13">
      <c r="A539" s="1" t="s">
        <v>1878</v>
      </c>
      <c r="B539" s="2">
        <v>2023</v>
      </c>
      <c r="C539">
        <v>2023</v>
      </c>
      <c r="D539">
        <v>2026</v>
      </c>
      <c r="E539">
        <v>3</v>
      </c>
      <c r="F539" t="s">
        <v>123</v>
      </c>
      <c r="G539" t="s">
        <v>91</v>
      </c>
      <c r="H539" t="s">
        <v>24</v>
      </c>
      <c r="I539" t="s">
        <v>16</v>
      </c>
      <c r="J539" t="s">
        <v>1879</v>
      </c>
      <c r="K539" t="s">
        <v>26</v>
      </c>
      <c r="L539" t="s">
        <v>19</v>
      </c>
      <c r="M539" t="s">
        <v>1880</v>
      </c>
    </row>
    <row r="540" spans="1:13">
      <c r="A540" s="1" t="s">
        <v>1881</v>
      </c>
      <c r="B540" s="2">
        <v>1994</v>
      </c>
      <c r="C540">
        <v>1994</v>
      </c>
      <c r="D540">
        <v>1997</v>
      </c>
      <c r="E540">
        <v>3</v>
      </c>
      <c r="F540" t="s">
        <v>196</v>
      </c>
      <c r="G540" t="s">
        <v>370</v>
      </c>
      <c r="H540" t="s">
        <v>24</v>
      </c>
      <c r="I540" t="s">
        <v>16</v>
      </c>
      <c r="J540" t="s">
        <v>1882</v>
      </c>
      <c r="K540" t="s">
        <v>32</v>
      </c>
      <c r="M540" t="s">
        <v>1883</v>
      </c>
    </row>
    <row r="541" spans="1:13">
      <c r="A541" s="1" t="s">
        <v>1884</v>
      </c>
      <c r="B541" s="2">
        <v>1993</v>
      </c>
      <c r="C541">
        <v>1993</v>
      </c>
      <c r="D541">
        <v>1996</v>
      </c>
      <c r="E541">
        <v>3</v>
      </c>
      <c r="F541" t="s">
        <v>196</v>
      </c>
      <c r="G541" t="s">
        <v>667</v>
      </c>
      <c r="H541" t="s">
        <v>24</v>
      </c>
      <c r="I541" t="s">
        <v>23</v>
      </c>
      <c r="J541" t="s">
        <v>1885</v>
      </c>
      <c r="K541" t="s">
        <v>32</v>
      </c>
      <c r="M541" t="s">
        <v>1886</v>
      </c>
    </row>
    <row r="542" spans="1:13">
      <c r="A542" s="1" t="s">
        <v>1887</v>
      </c>
      <c r="B542" s="2">
        <v>1992</v>
      </c>
      <c r="C542">
        <v>1992</v>
      </c>
      <c r="D542">
        <v>1995</v>
      </c>
      <c r="E542">
        <v>3</v>
      </c>
      <c r="F542" t="s">
        <v>196</v>
      </c>
      <c r="G542" t="s">
        <v>686</v>
      </c>
      <c r="H542" t="s">
        <v>24</v>
      </c>
      <c r="I542" t="s">
        <v>16</v>
      </c>
      <c r="J542" t="s">
        <v>1888</v>
      </c>
      <c r="K542" t="s">
        <v>32</v>
      </c>
      <c r="M542" t="s">
        <v>1889</v>
      </c>
    </row>
    <row r="543" ht="28.5" spans="1:13">
      <c r="A543" s="1" t="s">
        <v>1890</v>
      </c>
      <c r="B543" s="2">
        <v>2005</v>
      </c>
      <c r="C543">
        <v>2005</v>
      </c>
      <c r="D543">
        <v>2008</v>
      </c>
      <c r="E543">
        <v>3</v>
      </c>
      <c r="F543" t="s">
        <v>196</v>
      </c>
      <c r="G543" t="s">
        <v>515</v>
      </c>
      <c r="H543" t="s">
        <v>24</v>
      </c>
      <c r="I543" t="s">
        <v>16</v>
      </c>
      <c r="J543" t="s">
        <v>1891</v>
      </c>
      <c r="K543" t="s">
        <v>26</v>
      </c>
      <c r="M543" t="s">
        <v>1892</v>
      </c>
    </row>
    <row r="544" spans="1:13">
      <c r="A544" s="1" t="s">
        <v>232</v>
      </c>
      <c r="B544" s="2">
        <v>1998</v>
      </c>
      <c r="C544">
        <v>1998</v>
      </c>
      <c r="D544">
        <v>2001</v>
      </c>
      <c r="E544">
        <v>3</v>
      </c>
      <c r="F544" t="s">
        <v>22</v>
      </c>
      <c r="G544" t="s">
        <v>167</v>
      </c>
      <c r="H544" t="s">
        <v>24</v>
      </c>
      <c r="I544" t="s">
        <v>16</v>
      </c>
      <c r="J544" t="s">
        <v>1893</v>
      </c>
      <c r="K544" t="s">
        <v>26</v>
      </c>
      <c r="M544" t="s">
        <v>1894</v>
      </c>
    </row>
    <row r="545" ht="28.5" spans="1:13">
      <c r="A545" s="1" t="s">
        <v>1895</v>
      </c>
      <c r="B545" s="2">
        <v>2022</v>
      </c>
      <c r="C545">
        <v>2022</v>
      </c>
      <c r="D545">
        <v>2025</v>
      </c>
      <c r="E545">
        <v>3</v>
      </c>
      <c r="F545" t="s">
        <v>200</v>
      </c>
      <c r="G545" t="s">
        <v>449</v>
      </c>
      <c r="H545" t="s">
        <v>24</v>
      </c>
      <c r="I545" t="s">
        <v>16</v>
      </c>
      <c r="J545" t="s">
        <v>1896</v>
      </c>
      <c r="K545" t="s">
        <v>18</v>
      </c>
      <c r="L545" t="s">
        <v>19</v>
      </c>
      <c r="M545" t="s">
        <v>1897</v>
      </c>
    </row>
    <row r="546" spans="1:13">
      <c r="A546" s="1" t="s">
        <v>1898</v>
      </c>
      <c r="B546" s="2">
        <v>2016</v>
      </c>
      <c r="C546">
        <v>2016</v>
      </c>
      <c r="D546">
        <v>2019</v>
      </c>
      <c r="E546">
        <v>3</v>
      </c>
      <c r="F546" t="s">
        <v>1871</v>
      </c>
      <c r="G546" t="s">
        <v>1736</v>
      </c>
      <c r="H546" t="s">
        <v>24</v>
      </c>
      <c r="I546" t="s">
        <v>16</v>
      </c>
      <c r="J546" t="s">
        <v>1899</v>
      </c>
      <c r="K546" t="s">
        <v>26</v>
      </c>
      <c r="L546" t="s">
        <v>19</v>
      </c>
      <c r="M546" t="s">
        <v>1900</v>
      </c>
    </row>
    <row r="547" spans="1:13">
      <c r="A547" s="1" t="s">
        <v>232</v>
      </c>
      <c r="B547" s="2">
        <v>1999</v>
      </c>
      <c r="C547">
        <v>1999</v>
      </c>
      <c r="D547">
        <v>2002</v>
      </c>
      <c r="E547">
        <v>3</v>
      </c>
      <c r="F547" t="s">
        <v>22</v>
      </c>
      <c r="G547" t="s">
        <v>167</v>
      </c>
      <c r="H547" t="s">
        <v>24</v>
      </c>
      <c r="I547" t="s">
        <v>16</v>
      </c>
      <c r="J547" t="s">
        <v>1901</v>
      </c>
      <c r="K547" t="s">
        <v>26</v>
      </c>
      <c r="M547" t="s">
        <v>1902</v>
      </c>
    </row>
    <row r="548" spans="1:13">
      <c r="A548" s="1" t="s">
        <v>1903</v>
      </c>
      <c r="B548" s="2">
        <v>2001</v>
      </c>
      <c r="C548">
        <v>2001</v>
      </c>
      <c r="D548">
        <v>2004</v>
      </c>
      <c r="E548">
        <v>3</v>
      </c>
      <c r="F548" t="s">
        <v>97</v>
      </c>
      <c r="G548" t="s">
        <v>1741</v>
      </c>
      <c r="H548" t="s">
        <v>24</v>
      </c>
      <c r="I548" t="s">
        <v>16</v>
      </c>
      <c r="J548" t="s">
        <v>1904</v>
      </c>
      <c r="K548" t="s">
        <v>32</v>
      </c>
      <c r="M548" t="s">
        <v>1905</v>
      </c>
    </row>
    <row r="549" spans="1:13">
      <c r="A549" s="1" t="s">
        <v>1906</v>
      </c>
      <c r="B549" s="2">
        <v>1999</v>
      </c>
      <c r="C549">
        <v>1999</v>
      </c>
      <c r="D549">
        <v>2002</v>
      </c>
      <c r="E549">
        <v>3</v>
      </c>
      <c r="F549" t="s">
        <v>29</v>
      </c>
      <c r="G549" t="s">
        <v>1741</v>
      </c>
      <c r="H549" t="s">
        <v>24</v>
      </c>
      <c r="I549" t="s">
        <v>16</v>
      </c>
      <c r="J549" t="s">
        <v>1907</v>
      </c>
      <c r="K549" t="s">
        <v>26</v>
      </c>
      <c r="M549" t="s">
        <v>1908</v>
      </c>
    </row>
    <row r="550" ht="42.75" spans="1:13">
      <c r="A550" s="1" t="s">
        <v>1909</v>
      </c>
      <c r="B550" s="2">
        <v>2020</v>
      </c>
      <c r="C550">
        <v>2020</v>
      </c>
      <c r="D550">
        <v>2023</v>
      </c>
      <c r="E550">
        <v>3</v>
      </c>
      <c r="F550" t="s">
        <v>1910</v>
      </c>
      <c r="G550" t="s">
        <v>91</v>
      </c>
      <c r="H550" t="s">
        <v>24</v>
      </c>
      <c r="I550" t="s">
        <v>16</v>
      </c>
      <c r="J550" t="s">
        <v>1911</v>
      </c>
      <c r="K550" t="s">
        <v>76</v>
      </c>
      <c r="L550" t="s">
        <v>37</v>
      </c>
      <c r="M550" t="s">
        <v>1912</v>
      </c>
    </row>
    <row r="551" spans="1:13">
      <c r="A551" s="1" t="s">
        <v>232</v>
      </c>
      <c r="B551" s="2">
        <v>1996</v>
      </c>
      <c r="C551">
        <v>1996</v>
      </c>
      <c r="D551">
        <v>1999</v>
      </c>
      <c r="E551">
        <v>3</v>
      </c>
      <c r="F551" t="s">
        <v>22</v>
      </c>
      <c r="G551" t="s">
        <v>167</v>
      </c>
      <c r="H551" t="s">
        <v>24</v>
      </c>
      <c r="I551" t="s">
        <v>16</v>
      </c>
      <c r="J551" t="s">
        <v>1913</v>
      </c>
      <c r="K551" t="s">
        <v>26</v>
      </c>
      <c r="M551" t="s">
        <v>1914</v>
      </c>
    </row>
    <row r="552" spans="1:13">
      <c r="A552" s="1" t="s">
        <v>1915</v>
      </c>
      <c r="B552" s="2">
        <v>2021</v>
      </c>
      <c r="C552">
        <v>2021</v>
      </c>
      <c r="D552">
        <v>2024</v>
      </c>
      <c r="E552">
        <v>3</v>
      </c>
      <c r="F552" t="s">
        <v>35</v>
      </c>
      <c r="G552" t="s">
        <v>162</v>
      </c>
      <c r="H552" t="s">
        <v>24</v>
      </c>
      <c r="I552" t="s">
        <v>16</v>
      </c>
      <c r="J552" t="s">
        <v>1916</v>
      </c>
      <c r="K552" t="s">
        <v>26</v>
      </c>
      <c r="L552" t="s">
        <v>37</v>
      </c>
      <c r="M552" t="s">
        <v>1917</v>
      </c>
    </row>
    <row r="553" spans="1:13">
      <c r="A553" s="1" t="s">
        <v>1918</v>
      </c>
      <c r="B553" s="2">
        <v>1995</v>
      </c>
      <c r="C553">
        <v>1995</v>
      </c>
      <c r="D553">
        <v>1998</v>
      </c>
      <c r="E553">
        <v>3</v>
      </c>
      <c r="F553" t="s">
        <v>22</v>
      </c>
      <c r="G553" t="s">
        <v>23</v>
      </c>
      <c r="H553" t="s">
        <v>24</v>
      </c>
      <c r="I553" t="s">
        <v>16</v>
      </c>
      <c r="J553" t="s">
        <v>1919</v>
      </c>
      <c r="K553" t="s">
        <v>26</v>
      </c>
      <c r="M553" t="s">
        <v>1920</v>
      </c>
    </row>
    <row r="554" spans="1:13">
      <c r="A554" s="1" t="s">
        <v>1921</v>
      </c>
      <c r="B554" s="2">
        <v>2006</v>
      </c>
      <c r="C554">
        <v>2006</v>
      </c>
      <c r="D554">
        <v>2009</v>
      </c>
      <c r="E554">
        <v>3</v>
      </c>
      <c r="F554" t="s">
        <v>1922</v>
      </c>
      <c r="G554" t="s">
        <v>14</v>
      </c>
      <c r="H554" t="s">
        <v>15</v>
      </c>
      <c r="I554" t="s">
        <v>16</v>
      </c>
      <c r="J554" t="s">
        <v>1923</v>
      </c>
      <c r="K554" t="s">
        <v>26</v>
      </c>
      <c r="M554" t="s">
        <v>1924</v>
      </c>
    </row>
    <row r="555" spans="1:13">
      <c r="A555" s="1" t="s">
        <v>1925</v>
      </c>
      <c r="B555" s="2">
        <v>2016</v>
      </c>
      <c r="C555">
        <v>2016</v>
      </c>
      <c r="D555">
        <v>2019</v>
      </c>
      <c r="E555">
        <v>3</v>
      </c>
      <c r="F555" t="s">
        <v>305</v>
      </c>
      <c r="G555" t="s">
        <v>162</v>
      </c>
      <c r="H555" t="s">
        <v>24</v>
      </c>
      <c r="I555" t="s">
        <v>16</v>
      </c>
      <c r="J555" t="s">
        <v>1926</v>
      </c>
      <c r="K555" t="s">
        <v>26</v>
      </c>
      <c r="L555" t="s">
        <v>19</v>
      </c>
      <c r="M555" t="s">
        <v>1927</v>
      </c>
    </row>
    <row r="556" spans="1:13">
      <c r="A556" s="1" t="s">
        <v>1928</v>
      </c>
      <c r="B556" s="2">
        <v>1999</v>
      </c>
      <c r="C556">
        <v>1999</v>
      </c>
      <c r="D556">
        <v>2002</v>
      </c>
      <c r="E556">
        <v>3</v>
      </c>
      <c r="F556" t="s">
        <v>1929</v>
      </c>
      <c r="G556" t="s">
        <v>167</v>
      </c>
      <c r="H556" t="s">
        <v>24</v>
      </c>
      <c r="I556" t="s">
        <v>16</v>
      </c>
      <c r="J556" t="s">
        <v>1930</v>
      </c>
      <c r="K556" t="s">
        <v>26</v>
      </c>
      <c r="M556" t="s">
        <v>1931</v>
      </c>
    </row>
    <row r="557" spans="1:13">
      <c r="A557" s="1" t="s">
        <v>1928</v>
      </c>
      <c r="B557" s="2">
        <v>2002</v>
      </c>
      <c r="C557">
        <v>2002</v>
      </c>
      <c r="D557">
        <v>2005</v>
      </c>
      <c r="E557">
        <v>3</v>
      </c>
      <c r="F557" t="s">
        <v>1929</v>
      </c>
      <c r="G557" t="s">
        <v>167</v>
      </c>
      <c r="H557" t="s">
        <v>24</v>
      </c>
      <c r="I557" t="s">
        <v>16</v>
      </c>
      <c r="J557" t="s">
        <v>1932</v>
      </c>
      <c r="K557" t="s">
        <v>26</v>
      </c>
      <c r="M557" t="s">
        <v>1933</v>
      </c>
    </row>
    <row r="558" spans="1:13">
      <c r="A558" s="1" t="s">
        <v>1934</v>
      </c>
      <c r="B558" s="2">
        <v>1996</v>
      </c>
      <c r="C558">
        <v>1996</v>
      </c>
      <c r="D558">
        <v>1999</v>
      </c>
      <c r="E558">
        <v>3</v>
      </c>
      <c r="F558" t="s">
        <v>196</v>
      </c>
      <c r="G558" t="s">
        <v>150</v>
      </c>
      <c r="H558" t="s">
        <v>24</v>
      </c>
      <c r="I558" t="s">
        <v>16</v>
      </c>
      <c r="J558" t="s">
        <v>1935</v>
      </c>
      <c r="K558" t="s">
        <v>32</v>
      </c>
      <c r="M558" t="s">
        <v>1936</v>
      </c>
    </row>
    <row r="559" spans="1:13">
      <c r="A559" s="1" t="s">
        <v>1937</v>
      </c>
      <c r="B559" s="2">
        <v>2012</v>
      </c>
      <c r="C559">
        <v>2012</v>
      </c>
      <c r="D559">
        <v>2015</v>
      </c>
      <c r="E559">
        <v>3</v>
      </c>
      <c r="F559" t="s">
        <v>1938</v>
      </c>
      <c r="G559" t="s">
        <v>1741</v>
      </c>
      <c r="H559" t="s">
        <v>24</v>
      </c>
      <c r="I559" t="s">
        <v>16</v>
      </c>
      <c r="J559" t="s">
        <v>1939</v>
      </c>
      <c r="K559" t="s">
        <v>26</v>
      </c>
      <c r="L559" t="s">
        <v>289</v>
      </c>
      <c r="M559" t="s">
        <v>1940</v>
      </c>
    </row>
    <row r="560" spans="1:13">
      <c r="A560" s="1" t="s">
        <v>1941</v>
      </c>
      <c r="B560" s="2">
        <v>2008</v>
      </c>
      <c r="C560">
        <v>2008</v>
      </c>
      <c r="D560">
        <v>2011</v>
      </c>
      <c r="E560">
        <v>3</v>
      </c>
      <c r="F560" t="s">
        <v>172</v>
      </c>
      <c r="G560" t="s">
        <v>167</v>
      </c>
      <c r="H560" t="s">
        <v>24</v>
      </c>
      <c r="I560" t="s">
        <v>1942</v>
      </c>
      <c r="J560" t="s">
        <v>1943</v>
      </c>
      <c r="K560" t="s">
        <v>26</v>
      </c>
      <c r="M560" t="s">
        <v>1944</v>
      </c>
    </row>
    <row r="561" spans="1:13">
      <c r="A561" s="1" t="s">
        <v>1945</v>
      </c>
      <c r="B561" s="2">
        <v>2006</v>
      </c>
      <c r="C561">
        <v>2006</v>
      </c>
      <c r="D561">
        <v>2009</v>
      </c>
      <c r="E561">
        <v>3</v>
      </c>
      <c r="F561" t="s">
        <v>97</v>
      </c>
      <c r="G561" t="s">
        <v>217</v>
      </c>
      <c r="H561" t="s">
        <v>24</v>
      </c>
      <c r="I561" t="s">
        <v>1946</v>
      </c>
      <c r="J561" t="s">
        <v>1947</v>
      </c>
      <c r="K561" t="s">
        <v>32</v>
      </c>
      <c r="M561" t="s">
        <v>1948</v>
      </c>
    </row>
    <row r="562" spans="1:13">
      <c r="A562" s="1" t="s">
        <v>1949</v>
      </c>
      <c r="B562" s="2">
        <v>2001</v>
      </c>
      <c r="C562">
        <v>2001</v>
      </c>
      <c r="D562">
        <v>2004</v>
      </c>
      <c r="E562">
        <v>3</v>
      </c>
      <c r="F562" t="s">
        <v>196</v>
      </c>
      <c r="G562" t="s">
        <v>827</v>
      </c>
      <c r="H562" t="s">
        <v>24</v>
      </c>
      <c r="I562" t="s">
        <v>16</v>
      </c>
      <c r="J562" t="s">
        <v>1950</v>
      </c>
      <c r="K562" t="s">
        <v>32</v>
      </c>
      <c r="M562" t="s">
        <v>1951</v>
      </c>
    </row>
    <row r="563" ht="28.5" spans="1:13">
      <c r="A563" s="1" t="s">
        <v>1952</v>
      </c>
      <c r="B563" s="2">
        <v>2023</v>
      </c>
      <c r="C563">
        <v>2023</v>
      </c>
      <c r="D563">
        <v>2026</v>
      </c>
      <c r="E563">
        <v>3</v>
      </c>
      <c r="F563" t="s">
        <v>1400</v>
      </c>
      <c r="G563" t="s">
        <v>1736</v>
      </c>
      <c r="H563" t="s">
        <v>24</v>
      </c>
      <c r="I563" t="s">
        <v>1953</v>
      </c>
      <c r="J563" t="s">
        <v>1954</v>
      </c>
      <c r="K563" t="s">
        <v>26</v>
      </c>
      <c r="L563" t="s">
        <v>37</v>
      </c>
      <c r="M563" t="s">
        <v>1955</v>
      </c>
    </row>
    <row r="564" ht="28.5" spans="1:13">
      <c r="A564" s="1" t="s">
        <v>1956</v>
      </c>
      <c r="B564" s="2">
        <v>2023</v>
      </c>
      <c r="C564">
        <v>2023</v>
      </c>
      <c r="D564">
        <v>2026</v>
      </c>
      <c r="E564">
        <v>3</v>
      </c>
      <c r="F564" t="s">
        <v>110</v>
      </c>
      <c r="G564" t="s">
        <v>162</v>
      </c>
      <c r="H564" t="s">
        <v>24</v>
      </c>
      <c r="I564" t="s">
        <v>16</v>
      </c>
      <c r="J564" t="s">
        <v>1957</v>
      </c>
      <c r="K564" t="s">
        <v>26</v>
      </c>
      <c r="L564" t="s">
        <v>71</v>
      </c>
      <c r="M564" t="s">
        <v>1958</v>
      </c>
    </row>
    <row r="565" ht="28.5" spans="1:13">
      <c r="A565" s="1" t="s">
        <v>1959</v>
      </c>
      <c r="B565" s="2">
        <v>2020</v>
      </c>
      <c r="C565">
        <v>2020</v>
      </c>
      <c r="D565">
        <v>2023</v>
      </c>
      <c r="E565">
        <v>3</v>
      </c>
      <c r="F565" t="s">
        <v>40</v>
      </c>
      <c r="G565" t="s">
        <v>162</v>
      </c>
      <c r="H565" t="s">
        <v>24</v>
      </c>
      <c r="I565" t="s">
        <v>16</v>
      </c>
      <c r="J565" t="s">
        <v>1960</v>
      </c>
      <c r="K565" t="s">
        <v>26</v>
      </c>
      <c r="L565" t="s">
        <v>19</v>
      </c>
      <c r="M565" t="s">
        <v>1961</v>
      </c>
    </row>
    <row r="566" ht="28.5" spans="1:13">
      <c r="A566" s="1" t="s">
        <v>1962</v>
      </c>
      <c r="B566" s="2">
        <v>2022</v>
      </c>
      <c r="C566">
        <v>2022</v>
      </c>
      <c r="D566">
        <v>2025</v>
      </c>
      <c r="E566">
        <v>3</v>
      </c>
      <c r="F566" t="s">
        <v>35</v>
      </c>
      <c r="G566" t="s">
        <v>162</v>
      </c>
      <c r="H566" t="s">
        <v>24</v>
      </c>
      <c r="I566" t="s">
        <v>16</v>
      </c>
      <c r="J566" t="s">
        <v>1963</v>
      </c>
      <c r="K566" t="s">
        <v>26</v>
      </c>
      <c r="L566" t="s">
        <v>37</v>
      </c>
      <c r="M566" t="s">
        <v>1964</v>
      </c>
    </row>
    <row r="567" ht="28.5" spans="1:13">
      <c r="A567" s="1" t="s">
        <v>1965</v>
      </c>
      <c r="B567" s="2">
        <v>2005</v>
      </c>
      <c r="C567">
        <v>2005</v>
      </c>
      <c r="D567">
        <v>2008</v>
      </c>
      <c r="E567">
        <v>3</v>
      </c>
      <c r="F567" t="s">
        <v>196</v>
      </c>
      <c r="G567" t="s">
        <v>69</v>
      </c>
      <c r="H567" t="s">
        <v>24</v>
      </c>
      <c r="I567" t="s">
        <v>16</v>
      </c>
      <c r="J567" t="s">
        <v>1966</v>
      </c>
      <c r="K567" t="s">
        <v>26</v>
      </c>
      <c r="M567" t="s">
        <v>1967</v>
      </c>
    </row>
    <row r="568" spans="1:13">
      <c r="A568" s="1" t="s">
        <v>1968</v>
      </c>
      <c r="B568" s="2">
        <v>2021</v>
      </c>
      <c r="C568">
        <v>2021</v>
      </c>
      <c r="D568">
        <v>2024</v>
      </c>
      <c r="E568">
        <v>3</v>
      </c>
      <c r="F568" t="s">
        <v>172</v>
      </c>
      <c r="G568" t="s">
        <v>23</v>
      </c>
      <c r="H568" t="s">
        <v>24</v>
      </c>
      <c r="I568" t="s">
        <v>16</v>
      </c>
      <c r="J568" t="s">
        <v>1969</v>
      </c>
      <c r="K568" t="s">
        <v>32</v>
      </c>
      <c r="L568" t="s">
        <v>19</v>
      </c>
      <c r="M568" t="s">
        <v>1970</v>
      </c>
    </row>
    <row r="569" ht="28.5" spans="1:13">
      <c r="A569" s="1" t="s">
        <v>1971</v>
      </c>
      <c r="B569" s="2">
        <v>2021</v>
      </c>
      <c r="C569">
        <v>2021</v>
      </c>
      <c r="D569">
        <v>2024</v>
      </c>
      <c r="E569">
        <v>3</v>
      </c>
      <c r="F569" t="s">
        <v>35</v>
      </c>
      <c r="G569" t="s">
        <v>378</v>
      </c>
      <c r="H569" t="s">
        <v>24</v>
      </c>
      <c r="I569" t="s">
        <v>16</v>
      </c>
      <c r="J569" t="s">
        <v>1972</v>
      </c>
      <c r="K569" t="s">
        <v>18</v>
      </c>
      <c r="L569" t="s">
        <v>37</v>
      </c>
      <c r="M569" t="s">
        <v>1973</v>
      </c>
    </row>
    <row r="570" ht="42.75" spans="1:13">
      <c r="A570" s="1" t="s">
        <v>1974</v>
      </c>
      <c r="B570" s="2">
        <v>2019</v>
      </c>
      <c r="C570">
        <v>2019</v>
      </c>
      <c r="D570">
        <v>2022</v>
      </c>
      <c r="E570">
        <v>3</v>
      </c>
      <c r="F570" t="s">
        <v>1975</v>
      </c>
      <c r="G570" t="s">
        <v>24</v>
      </c>
      <c r="H570" t="s">
        <v>24</v>
      </c>
      <c r="I570" t="s">
        <v>1976</v>
      </c>
      <c r="J570" t="s">
        <v>1977</v>
      </c>
      <c r="K570" t="s">
        <v>76</v>
      </c>
      <c r="L570" t="s">
        <v>19</v>
      </c>
      <c r="M570" t="s">
        <v>1978</v>
      </c>
    </row>
    <row r="571" ht="28.5" spans="1:13">
      <c r="A571" s="1" t="s">
        <v>1979</v>
      </c>
      <c r="B571" s="2">
        <v>2021</v>
      </c>
      <c r="C571">
        <v>2021</v>
      </c>
      <c r="D571">
        <v>2024</v>
      </c>
      <c r="E571">
        <v>3</v>
      </c>
      <c r="F571" t="s">
        <v>140</v>
      </c>
      <c r="G571" t="s">
        <v>449</v>
      </c>
      <c r="H571" t="s">
        <v>24</v>
      </c>
      <c r="I571" t="s">
        <v>16</v>
      </c>
      <c r="J571" t="s">
        <v>1980</v>
      </c>
      <c r="K571" t="s">
        <v>76</v>
      </c>
      <c r="L571" t="s">
        <v>37</v>
      </c>
      <c r="M571" t="s">
        <v>1981</v>
      </c>
    </row>
    <row r="572" ht="28.5" spans="1:13">
      <c r="A572" s="1" t="s">
        <v>1982</v>
      </c>
      <c r="B572" s="2">
        <v>2005</v>
      </c>
      <c r="C572">
        <v>2005</v>
      </c>
      <c r="D572">
        <v>2008</v>
      </c>
      <c r="E572">
        <v>3</v>
      </c>
      <c r="F572" t="s">
        <v>1434</v>
      </c>
      <c r="G572" t="s">
        <v>24</v>
      </c>
      <c r="H572" t="s">
        <v>24</v>
      </c>
      <c r="I572" t="s">
        <v>1983</v>
      </c>
      <c r="J572" t="s">
        <v>1984</v>
      </c>
      <c r="K572" t="s">
        <v>32</v>
      </c>
      <c r="M572" t="s">
        <v>1985</v>
      </c>
    </row>
    <row r="573" spans="1:13">
      <c r="A573" s="1" t="s">
        <v>1986</v>
      </c>
      <c r="B573" s="2">
        <v>2022</v>
      </c>
      <c r="C573">
        <v>2022</v>
      </c>
      <c r="D573">
        <v>2025</v>
      </c>
      <c r="E573">
        <v>3</v>
      </c>
      <c r="F573" t="s">
        <v>247</v>
      </c>
      <c r="G573" t="s">
        <v>370</v>
      </c>
      <c r="H573" t="s">
        <v>24</v>
      </c>
      <c r="I573" t="s">
        <v>16</v>
      </c>
      <c r="J573" t="s">
        <v>1987</v>
      </c>
      <c r="K573" t="s">
        <v>26</v>
      </c>
      <c r="L573" t="s">
        <v>19</v>
      </c>
      <c r="M573" t="s">
        <v>1988</v>
      </c>
    </row>
    <row r="574" spans="1:13">
      <c r="A574" s="1" t="s">
        <v>1989</v>
      </c>
      <c r="B574" s="2">
        <v>2001</v>
      </c>
      <c r="C574">
        <v>2001</v>
      </c>
      <c r="D574">
        <v>2004</v>
      </c>
      <c r="E574">
        <v>3</v>
      </c>
      <c r="F574" t="s">
        <v>52</v>
      </c>
      <c r="G574" t="s">
        <v>150</v>
      </c>
      <c r="H574" t="s">
        <v>24</v>
      </c>
      <c r="I574" t="s">
        <v>16</v>
      </c>
      <c r="J574" t="s">
        <v>1990</v>
      </c>
      <c r="K574" t="s">
        <v>32</v>
      </c>
      <c r="M574" t="s">
        <v>1991</v>
      </c>
    </row>
    <row r="575" spans="1:13">
      <c r="A575" s="1" t="s">
        <v>1992</v>
      </c>
      <c r="B575" s="2">
        <v>2020</v>
      </c>
      <c r="C575">
        <v>2020</v>
      </c>
      <c r="D575">
        <v>2023</v>
      </c>
      <c r="E575">
        <v>3</v>
      </c>
      <c r="F575" t="s">
        <v>1993</v>
      </c>
      <c r="G575" t="s">
        <v>344</v>
      </c>
      <c r="H575" t="s">
        <v>24</v>
      </c>
      <c r="I575" t="s">
        <v>16</v>
      </c>
      <c r="J575" t="s">
        <v>1994</v>
      </c>
      <c r="K575" t="s">
        <v>76</v>
      </c>
      <c r="L575" t="s">
        <v>19</v>
      </c>
      <c r="M575" t="s">
        <v>1995</v>
      </c>
    </row>
    <row r="576" ht="28.5" spans="1:13">
      <c r="A576" s="1" t="s">
        <v>1996</v>
      </c>
      <c r="B576" s="2">
        <v>2023</v>
      </c>
      <c r="C576">
        <v>2023</v>
      </c>
      <c r="D576">
        <v>2026</v>
      </c>
      <c r="E576">
        <v>3</v>
      </c>
      <c r="F576" t="s">
        <v>110</v>
      </c>
      <c r="G576" t="s">
        <v>162</v>
      </c>
      <c r="H576" t="s">
        <v>24</v>
      </c>
      <c r="I576" t="s">
        <v>16</v>
      </c>
      <c r="J576" t="s">
        <v>1997</v>
      </c>
      <c r="K576" t="s">
        <v>26</v>
      </c>
      <c r="L576" t="s">
        <v>230</v>
      </c>
      <c r="M576" t="s">
        <v>1998</v>
      </c>
    </row>
    <row r="577" ht="28.5" spans="1:13">
      <c r="A577" s="1" t="s">
        <v>1999</v>
      </c>
      <c r="B577" s="2">
        <v>2021</v>
      </c>
      <c r="C577">
        <v>2021</v>
      </c>
      <c r="D577">
        <v>2024</v>
      </c>
      <c r="E577">
        <v>3</v>
      </c>
      <c r="F577" t="s">
        <v>35</v>
      </c>
      <c r="G577" t="s">
        <v>162</v>
      </c>
      <c r="H577" t="s">
        <v>24</v>
      </c>
      <c r="I577" t="s">
        <v>16</v>
      </c>
      <c r="J577" t="s">
        <v>2000</v>
      </c>
      <c r="K577" t="s">
        <v>76</v>
      </c>
      <c r="L577" t="s">
        <v>19</v>
      </c>
      <c r="M577" t="s">
        <v>2001</v>
      </c>
    </row>
    <row r="578" ht="28.5" spans="1:13">
      <c r="A578" s="1" t="s">
        <v>2002</v>
      </c>
      <c r="B578" s="2">
        <v>2019</v>
      </c>
      <c r="C578">
        <v>2019</v>
      </c>
      <c r="D578">
        <v>2022</v>
      </c>
      <c r="E578">
        <v>3</v>
      </c>
      <c r="F578" t="s">
        <v>1871</v>
      </c>
      <c r="G578" t="s">
        <v>1736</v>
      </c>
      <c r="H578" t="s">
        <v>24</v>
      </c>
      <c r="I578" t="s">
        <v>16</v>
      </c>
      <c r="J578" t="s">
        <v>2003</v>
      </c>
      <c r="K578" t="s">
        <v>26</v>
      </c>
      <c r="L578" t="s">
        <v>19</v>
      </c>
      <c r="M578" t="s">
        <v>2004</v>
      </c>
    </row>
    <row r="579" spans="1:13">
      <c r="A579" s="1" t="s">
        <v>2005</v>
      </c>
      <c r="B579" s="2">
        <v>2005</v>
      </c>
      <c r="C579">
        <v>2005</v>
      </c>
      <c r="D579">
        <v>2008</v>
      </c>
      <c r="E579">
        <v>3</v>
      </c>
      <c r="F579" t="s">
        <v>68</v>
      </c>
      <c r="G579" t="s">
        <v>106</v>
      </c>
      <c r="H579" t="s">
        <v>24</v>
      </c>
      <c r="I579" t="s">
        <v>16</v>
      </c>
      <c r="J579" t="s">
        <v>2006</v>
      </c>
      <c r="K579" t="s">
        <v>18</v>
      </c>
      <c r="M579" t="s">
        <v>2007</v>
      </c>
    </row>
    <row r="580" ht="28.5" spans="1:13">
      <c r="A580" s="1" t="s">
        <v>2008</v>
      </c>
      <c r="B580" s="2">
        <v>2023</v>
      </c>
      <c r="C580">
        <v>2023</v>
      </c>
      <c r="D580">
        <v>2026</v>
      </c>
      <c r="E580">
        <v>3</v>
      </c>
      <c r="F580" t="s">
        <v>110</v>
      </c>
      <c r="G580" t="s">
        <v>162</v>
      </c>
      <c r="H580" t="s">
        <v>24</v>
      </c>
      <c r="I580" t="s">
        <v>16</v>
      </c>
      <c r="J580" t="s">
        <v>2009</v>
      </c>
      <c r="K580" t="s">
        <v>26</v>
      </c>
      <c r="L580" t="s">
        <v>19</v>
      </c>
      <c r="M580" t="s">
        <v>2010</v>
      </c>
    </row>
    <row r="581" ht="28.5" spans="1:13">
      <c r="A581" s="1" t="s">
        <v>2011</v>
      </c>
      <c r="B581" s="2">
        <v>2011</v>
      </c>
      <c r="C581">
        <v>2011</v>
      </c>
      <c r="D581">
        <v>2014</v>
      </c>
      <c r="E581">
        <v>3</v>
      </c>
      <c r="F581" t="s">
        <v>1434</v>
      </c>
      <c r="G581" t="s">
        <v>24</v>
      </c>
      <c r="H581" t="s">
        <v>24</v>
      </c>
      <c r="I581" t="s">
        <v>2012</v>
      </c>
      <c r="J581" t="s">
        <v>2013</v>
      </c>
      <c r="K581" t="s">
        <v>32</v>
      </c>
      <c r="M581" t="s">
        <v>2014</v>
      </c>
    </row>
    <row r="582" ht="28.5" spans="1:13">
      <c r="A582" s="1" t="s">
        <v>2015</v>
      </c>
      <c r="B582" s="2">
        <v>2005</v>
      </c>
      <c r="C582">
        <v>2005</v>
      </c>
      <c r="D582">
        <v>2008</v>
      </c>
      <c r="E582">
        <v>3</v>
      </c>
      <c r="F582" t="s">
        <v>196</v>
      </c>
      <c r="G582" t="s">
        <v>217</v>
      </c>
      <c r="H582" t="s">
        <v>24</v>
      </c>
      <c r="I582" t="s">
        <v>2016</v>
      </c>
      <c r="J582" t="s">
        <v>2017</v>
      </c>
      <c r="K582" t="s">
        <v>26</v>
      </c>
      <c r="M582" t="s">
        <v>2018</v>
      </c>
    </row>
    <row r="583" ht="28.5" spans="1:13">
      <c r="A583" s="1" t="s">
        <v>2019</v>
      </c>
      <c r="B583" s="2">
        <v>2022</v>
      </c>
      <c r="C583">
        <v>2022</v>
      </c>
      <c r="D583">
        <v>2025</v>
      </c>
      <c r="E583">
        <v>3</v>
      </c>
      <c r="F583" t="s">
        <v>412</v>
      </c>
      <c r="G583" t="s">
        <v>91</v>
      </c>
      <c r="H583" t="s">
        <v>24</v>
      </c>
      <c r="I583" t="s">
        <v>16</v>
      </c>
      <c r="J583" t="s">
        <v>2020</v>
      </c>
      <c r="K583" t="s">
        <v>18</v>
      </c>
      <c r="L583" t="s">
        <v>37</v>
      </c>
      <c r="M583" t="s">
        <v>2021</v>
      </c>
    </row>
    <row r="584" spans="1:13">
      <c r="A584" s="1" t="s">
        <v>2022</v>
      </c>
      <c r="B584" s="2">
        <v>2010</v>
      </c>
      <c r="C584">
        <v>2010</v>
      </c>
      <c r="D584">
        <v>2013</v>
      </c>
      <c r="E584">
        <v>3</v>
      </c>
      <c r="F584" t="s">
        <v>666</v>
      </c>
      <c r="G584" t="s">
        <v>91</v>
      </c>
      <c r="H584" t="s">
        <v>24</v>
      </c>
      <c r="I584" t="s">
        <v>16</v>
      </c>
      <c r="J584" t="s">
        <v>2023</v>
      </c>
      <c r="K584" t="s">
        <v>26</v>
      </c>
      <c r="M584" t="s">
        <v>2024</v>
      </c>
    </row>
    <row r="585" spans="1:13">
      <c r="A585" s="1" t="s">
        <v>2025</v>
      </c>
      <c r="B585" s="2">
        <v>1999</v>
      </c>
      <c r="C585">
        <v>1999</v>
      </c>
      <c r="D585">
        <v>2002</v>
      </c>
      <c r="E585">
        <v>3</v>
      </c>
      <c r="F585" t="s">
        <v>35</v>
      </c>
      <c r="G585" t="s">
        <v>217</v>
      </c>
      <c r="H585" t="s">
        <v>24</v>
      </c>
      <c r="I585" t="s">
        <v>2026</v>
      </c>
      <c r="J585" t="s">
        <v>2027</v>
      </c>
      <c r="K585" t="s">
        <v>32</v>
      </c>
      <c r="M585" t="s">
        <v>2028</v>
      </c>
    </row>
    <row r="586" ht="28.5" spans="1:13">
      <c r="A586" s="1" t="s">
        <v>2029</v>
      </c>
      <c r="B586" s="2">
        <v>2021</v>
      </c>
      <c r="C586">
        <v>2021</v>
      </c>
      <c r="D586">
        <v>2024</v>
      </c>
      <c r="E586">
        <v>3</v>
      </c>
      <c r="F586" t="s">
        <v>35</v>
      </c>
      <c r="G586" t="s">
        <v>162</v>
      </c>
      <c r="H586" t="s">
        <v>24</v>
      </c>
      <c r="I586" t="s">
        <v>16</v>
      </c>
      <c r="J586" t="s">
        <v>2030</v>
      </c>
      <c r="K586" t="s">
        <v>26</v>
      </c>
      <c r="L586" t="s">
        <v>37</v>
      </c>
      <c r="M586" t="s">
        <v>2031</v>
      </c>
    </row>
    <row r="587" ht="28.5" spans="1:13">
      <c r="A587" s="1" t="s">
        <v>1433</v>
      </c>
      <c r="B587" s="2">
        <v>2013</v>
      </c>
      <c r="C587">
        <v>2013</v>
      </c>
      <c r="D587">
        <v>2016</v>
      </c>
      <c r="E587">
        <v>3</v>
      </c>
      <c r="F587" t="s">
        <v>1434</v>
      </c>
      <c r="G587" t="s">
        <v>24</v>
      </c>
      <c r="H587" t="s">
        <v>24</v>
      </c>
      <c r="I587" t="s">
        <v>2032</v>
      </c>
      <c r="J587" t="s">
        <v>2033</v>
      </c>
      <c r="K587" t="s">
        <v>32</v>
      </c>
      <c r="M587" t="s">
        <v>2034</v>
      </c>
    </row>
    <row r="588" ht="28.5" spans="1:13">
      <c r="A588" s="1" t="s">
        <v>2035</v>
      </c>
      <c r="B588" s="2">
        <v>1998</v>
      </c>
      <c r="C588">
        <v>1998</v>
      </c>
      <c r="D588">
        <v>2001</v>
      </c>
      <c r="E588">
        <v>3</v>
      </c>
      <c r="F588" t="s">
        <v>196</v>
      </c>
      <c r="G588" t="s">
        <v>370</v>
      </c>
      <c r="H588" t="s">
        <v>24</v>
      </c>
      <c r="I588" t="s">
        <v>378</v>
      </c>
      <c r="J588" t="s">
        <v>2036</v>
      </c>
      <c r="K588" t="s">
        <v>32</v>
      </c>
      <c r="M588" t="s">
        <v>2037</v>
      </c>
    </row>
    <row r="589" ht="28.5" spans="1:13">
      <c r="A589" s="1" t="s">
        <v>2038</v>
      </c>
      <c r="B589" s="2">
        <v>2000</v>
      </c>
      <c r="C589">
        <v>2000</v>
      </c>
      <c r="D589">
        <v>2003</v>
      </c>
      <c r="E589">
        <v>3</v>
      </c>
      <c r="F589" t="s">
        <v>247</v>
      </c>
      <c r="G589" t="s">
        <v>23</v>
      </c>
      <c r="H589" t="s">
        <v>24</v>
      </c>
      <c r="I589" t="s">
        <v>16</v>
      </c>
      <c r="J589" t="s">
        <v>2039</v>
      </c>
      <c r="K589" t="s">
        <v>26</v>
      </c>
      <c r="M589" t="s">
        <v>2040</v>
      </c>
    </row>
    <row r="590" spans="1:13">
      <c r="A590" s="1" t="s">
        <v>2041</v>
      </c>
      <c r="B590" s="2">
        <v>2015</v>
      </c>
      <c r="C590">
        <v>2015</v>
      </c>
      <c r="D590">
        <v>2018</v>
      </c>
      <c r="E590">
        <v>3</v>
      </c>
      <c r="F590" t="s">
        <v>35</v>
      </c>
      <c r="G590" t="s">
        <v>162</v>
      </c>
      <c r="H590" t="s">
        <v>24</v>
      </c>
      <c r="I590" t="s">
        <v>2042</v>
      </c>
      <c r="J590" t="s">
        <v>2043</v>
      </c>
      <c r="K590" t="s">
        <v>32</v>
      </c>
      <c r="L590" t="s">
        <v>19</v>
      </c>
      <c r="M590" t="s">
        <v>2044</v>
      </c>
    </row>
    <row r="591" ht="28.5" spans="1:13">
      <c r="A591" s="1" t="s">
        <v>2045</v>
      </c>
      <c r="B591" s="2">
        <v>2018</v>
      </c>
      <c r="C591">
        <v>2018</v>
      </c>
      <c r="D591">
        <v>2021</v>
      </c>
      <c r="E591">
        <v>3</v>
      </c>
      <c r="F591" t="s">
        <v>35</v>
      </c>
      <c r="G591" t="s">
        <v>162</v>
      </c>
      <c r="H591" t="s">
        <v>24</v>
      </c>
      <c r="I591" t="s">
        <v>2046</v>
      </c>
      <c r="J591" t="s">
        <v>2047</v>
      </c>
      <c r="K591" t="s">
        <v>32</v>
      </c>
      <c r="L591" t="s">
        <v>37</v>
      </c>
      <c r="M591" t="s">
        <v>2048</v>
      </c>
    </row>
    <row r="592" ht="28.5" spans="1:13">
      <c r="A592" s="1" t="s">
        <v>1433</v>
      </c>
      <c r="B592" s="2">
        <v>2017</v>
      </c>
      <c r="C592">
        <v>2017</v>
      </c>
      <c r="D592">
        <v>2020</v>
      </c>
      <c r="E592">
        <v>3</v>
      </c>
      <c r="F592" t="s">
        <v>1434</v>
      </c>
      <c r="G592" t="s">
        <v>24</v>
      </c>
      <c r="H592" t="s">
        <v>24</v>
      </c>
      <c r="I592" t="s">
        <v>1435</v>
      </c>
      <c r="J592" t="s">
        <v>2049</v>
      </c>
      <c r="K592" t="s">
        <v>32</v>
      </c>
      <c r="L592" t="s">
        <v>19</v>
      </c>
      <c r="M592" t="s">
        <v>2050</v>
      </c>
    </row>
    <row r="593" ht="28.5" spans="1:13">
      <c r="A593" s="1" t="s">
        <v>1433</v>
      </c>
      <c r="B593" s="2">
        <v>2020</v>
      </c>
      <c r="C593">
        <v>2020</v>
      </c>
      <c r="D593">
        <v>2023</v>
      </c>
      <c r="E593">
        <v>3</v>
      </c>
      <c r="F593" t="s">
        <v>1434</v>
      </c>
      <c r="G593" t="s">
        <v>24</v>
      </c>
      <c r="H593" t="s">
        <v>24</v>
      </c>
      <c r="I593" t="s">
        <v>2051</v>
      </c>
      <c r="J593" t="s">
        <v>2052</v>
      </c>
      <c r="K593" t="s">
        <v>32</v>
      </c>
      <c r="L593" t="s">
        <v>19</v>
      </c>
      <c r="M593" t="s">
        <v>2053</v>
      </c>
    </row>
    <row r="594" ht="28.5" spans="1:13">
      <c r="A594" s="1" t="s">
        <v>2054</v>
      </c>
      <c r="B594" s="2">
        <v>2019</v>
      </c>
      <c r="C594">
        <v>2019</v>
      </c>
      <c r="D594">
        <v>2022</v>
      </c>
      <c r="E594">
        <v>3</v>
      </c>
      <c r="F594" t="s">
        <v>35</v>
      </c>
      <c r="G594" t="s">
        <v>106</v>
      </c>
      <c r="H594" t="s">
        <v>24</v>
      </c>
      <c r="I594" t="s">
        <v>16</v>
      </c>
      <c r="J594" t="s">
        <v>2055</v>
      </c>
      <c r="K594" t="s">
        <v>76</v>
      </c>
      <c r="L594" t="s">
        <v>19</v>
      </c>
      <c r="M594" t="s">
        <v>2056</v>
      </c>
    </row>
    <row r="595" spans="1:13">
      <c r="A595" s="1" t="s">
        <v>2057</v>
      </c>
      <c r="B595" s="2">
        <v>2020</v>
      </c>
      <c r="C595">
        <v>2020</v>
      </c>
      <c r="D595">
        <v>2023</v>
      </c>
      <c r="E595">
        <v>3</v>
      </c>
      <c r="F595" t="s">
        <v>1993</v>
      </c>
      <c r="G595" t="s">
        <v>91</v>
      </c>
      <c r="H595" t="s">
        <v>24</v>
      </c>
      <c r="I595" t="s">
        <v>16</v>
      </c>
      <c r="J595" t="s">
        <v>2058</v>
      </c>
      <c r="K595" t="s">
        <v>76</v>
      </c>
      <c r="L595" t="s">
        <v>37</v>
      </c>
      <c r="M595" t="s">
        <v>2059</v>
      </c>
    </row>
    <row r="596" ht="28.5" spans="1:13">
      <c r="A596" s="1" t="s">
        <v>2060</v>
      </c>
      <c r="B596" s="2">
        <v>2016</v>
      </c>
      <c r="C596">
        <v>2016</v>
      </c>
      <c r="D596">
        <v>2019</v>
      </c>
      <c r="E596">
        <v>3</v>
      </c>
      <c r="F596" t="s">
        <v>97</v>
      </c>
      <c r="G596" t="s">
        <v>251</v>
      </c>
      <c r="H596" t="s">
        <v>24</v>
      </c>
      <c r="I596" t="s">
        <v>16</v>
      </c>
      <c r="J596" t="s">
        <v>2061</v>
      </c>
      <c r="K596" t="s">
        <v>26</v>
      </c>
      <c r="L596" t="s">
        <v>19</v>
      </c>
      <c r="M596" t="s">
        <v>2062</v>
      </c>
    </row>
    <row r="597" ht="28.5" spans="1:13">
      <c r="A597" s="1" t="s">
        <v>2063</v>
      </c>
      <c r="B597" s="2">
        <v>2021</v>
      </c>
      <c r="C597">
        <v>2021</v>
      </c>
      <c r="D597">
        <v>2024</v>
      </c>
      <c r="E597">
        <v>3</v>
      </c>
      <c r="F597" t="s">
        <v>35</v>
      </c>
      <c r="G597" t="s">
        <v>162</v>
      </c>
      <c r="H597" t="s">
        <v>24</v>
      </c>
      <c r="I597" t="s">
        <v>2064</v>
      </c>
      <c r="J597" t="s">
        <v>2065</v>
      </c>
      <c r="K597" t="s">
        <v>26</v>
      </c>
      <c r="L597" t="s">
        <v>19</v>
      </c>
      <c r="M597" t="s">
        <v>2066</v>
      </c>
    </row>
    <row r="598" ht="28.5" spans="1:13">
      <c r="A598" s="1" t="s">
        <v>2067</v>
      </c>
      <c r="B598" s="2">
        <v>2022</v>
      </c>
      <c r="C598">
        <v>2022</v>
      </c>
      <c r="D598">
        <v>2025</v>
      </c>
      <c r="E598">
        <v>3</v>
      </c>
      <c r="F598" t="s">
        <v>35</v>
      </c>
      <c r="G598" t="s">
        <v>646</v>
      </c>
      <c r="H598" t="s">
        <v>24</v>
      </c>
      <c r="I598" t="s">
        <v>2068</v>
      </c>
      <c r="J598" t="s">
        <v>2069</v>
      </c>
      <c r="K598" t="s">
        <v>26</v>
      </c>
      <c r="L598" t="s">
        <v>37</v>
      </c>
      <c r="M598" t="s">
        <v>2070</v>
      </c>
    </row>
    <row r="599" ht="28.5" spans="1:13">
      <c r="A599" s="1" t="s">
        <v>2071</v>
      </c>
      <c r="B599" s="2">
        <v>2005</v>
      </c>
      <c r="C599">
        <v>2005</v>
      </c>
      <c r="D599">
        <v>2008</v>
      </c>
      <c r="E599">
        <v>3</v>
      </c>
      <c r="F599" t="s">
        <v>1871</v>
      </c>
      <c r="G599" t="s">
        <v>1736</v>
      </c>
      <c r="H599" t="s">
        <v>24</v>
      </c>
      <c r="I599" t="s">
        <v>16</v>
      </c>
      <c r="J599" t="s">
        <v>2072</v>
      </c>
      <c r="K599" t="s">
        <v>26</v>
      </c>
      <c r="M599" t="s">
        <v>2073</v>
      </c>
    </row>
    <row r="600" ht="28.5" spans="1:13">
      <c r="A600" s="1" t="s">
        <v>2074</v>
      </c>
      <c r="B600" s="2">
        <v>2020</v>
      </c>
      <c r="C600">
        <v>2020</v>
      </c>
      <c r="D600">
        <v>2023</v>
      </c>
      <c r="E600">
        <v>3</v>
      </c>
      <c r="F600" t="s">
        <v>196</v>
      </c>
      <c r="G600" t="s">
        <v>167</v>
      </c>
      <c r="H600" t="s">
        <v>24</v>
      </c>
      <c r="I600" t="s">
        <v>16</v>
      </c>
      <c r="J600" t="s">
        <v>2075</v>
      </c>
      <c r="K600" t="s">
        <v>26</v>
      </c>
      <c r="L600" t="s">
        <v>19</v>
      </c>
      <c r="M600" t="s">
        <v>2076</v>
      </c>
    </row>
    <row r="601" spans="1:13">
      <c r="A601" s="1" t="s">
        <v>2077</v>
      </c>
      <c r="B601" s="2">
        <v>2023</v>
      </c>
      <c r="C601">
        <v>2023</v>
      </c>
      <c r="D601">
        <v>2026</v>
      </c>
      <c r="E601">
        <v>3</v>
      </c>
      <c r="F601" t="s">
        <v>590</v>
      </c>
      <c r="G601" t="s">
        <v>591</v>
      </c>
      <c r="H601" t="s">
        <v>24</v>
      </c>
      <c r="I601" t="s">
        <v>16</v>
      </c>
      <c r="J601" t="s">
        <v>2078</v>
      </c>
      <c r="K601" t="s">
        <v>18</v>
      </c>
      <c r="L601" t="s">
        <v>19</v>
      </c>
      <c r="M601" t="s">
        <v>2079</v>
      </c>
    </row>
    <row r="602" ht="57" spans="1:13">
      <c r="A602" s="1" t="s">
        <v>2080</v>
      </c>
      <c r="B602" s="2">
        <v>2010</v>
      </c>
      <c r="C602">
        <v>2010</v>
      </c>
      <c r="D602">
        <v>2013</v>
      </c>
      <c r="E602">
        <v>3</v>
      </c>
      <c r="F602" t="s">
        <v>1750</v>
      </c>
      <c r="G602" t="s">
        <v>1736</v>
      </c>
      <c r="H602" t="s">
        <v>24</v>
      </c>
      <c r="I602" t="s">
        <v>2081</v>
      </c>
      <c r="J602" t="s">
        <v>2082</v>
      </c>
      <c r="K602" t="s">
        <v>26</v>
      </c>
      <c r="M602" t="s">
        <v>2083</v>
      </c>
    </row>
    <row r="603" ht="28.5" spans="1:13">
      <c r="A603" s="1" t="s">
        <v>2084</v>
      </c>
      <c r="B603" s="2">
        <v>2016</v>
      </c>
      <c r="C603">
        <v>2016</v>
      </c>
      <c r="D603">
        <v>2019</v>
      </c>
      <c r="E603">
        <v>3</v>
      </c>
      <c r="F603" t="s">
        <v>1871</v>
      </c>
      <c r="G603" t="s">
        <v>1736</v>
      </c>
      <c r="H603" t="s">
        <v>24</v>
      </c>
      <c r="I603" t="s">
        <v>69</v>
      </c>
      <c r="J603" t="s">
        <v>2085</v>
      </c>
      <c r="K603" t="s">
        <v>26</v>
      </c>
      <c r="L603" t="s">
        <v>19</v>
      </c>
      <c r="M603" t="s">
        <v>2086</v>
      </c>
    </row>
    <row r="604" ht="28.5" spans="1:13">
      <c r="A604" s="1" t="s">
        <v>2087</v>
      </c>
      <c r="B604" s="2">
        <v>2016</v>
      </c>
      <c r="C604">
        <v>2016</v>
      </c>
      <c r="D604">
        <v>2019</v>
      </c>
      <c r="E604">
        <v>3</v>
      </c>
      <c r="F604" t="s">
        <v>196</v>
      </c>
      <c r="G604" t="s">
        <v>251</v>
      </c>
      <c r="H604" t="s">
        <v>24</v>
      </c>
      <c r="I604" t="s">
        <v>2088</v>
      </c>
      <c r="J604" t="s">
        <v>2089</v>
      </c>
      <c r="K604" t="s">
        <v>26</v>
      </c>
      <c r="L604" t="s">
        <v>19</v>
      </c>
      <c r="M604" t="s">
        <v>2090</v>
      </c>
    </row>
    <row r="605" ht="28.5" spans="1:13">
      <c r="A605" s="1" t="s">
        <v>2091</v>
      </c>
      <c r="B605" s="2">
        <v>2016</v>
      </c>
      <c r="C605">
        <v>2016</v>
      </c>
      <c r="D605">
        <v>2019</v>
      </c>
      <c r="E605">
        <v>3</v>
      </c>
      <c r="F605" t="s">
        <v>196</v>
      </c>
      <c r="G605" t="s">
        <v>217</v>
      </c>
      <c r="H605" t="s">
        <v>24</v>
      </c>
      <c r="I605" t="s">
        <v>477</v>
      </c>
      <c r="J605" t="s">
        <v>2092</v>
      </c>
      <c r="K605" t="s">
        <v>26</v>
      </c>
      <c r="L605" t="s">
        <v>19</v>
      </c>
      <c r="M605" t="s">
        <v>2093</v>
      </c>
    </row>
    <row r="606" spans="1:13">
      <c r="A606" s="1" t="s">
        <v>2094</v>
      </c>
      <c r="B606" s="2">
        <v>2002</v>
      </c>
      <c r="C606">
        <v>2002</v>
      </c>
      <c r="D606">
        <v>2005</v>
      </c>
      <c r="E606">
        <v>3</v>
      </c>
      <c r="F606" t="s">
        <v>35</v>
      </c>
      <c r="G606" t="s">
        <v>167</v>
      </c>
      <c r="H606" t="s">
        <v>24</v>
      </c>
      <c r="I606" t="s">
        <v>449</v>
      </c>
      <c r="J606" t="s">
        <v>2095</v>
      </c>
      <c r="K606" t="s">
        <v>32</v>
      </c>
      <c r="M606" t="s">
        <v>2096</v>
      </c>
    </row>
    <row r="607" spans="1:13">
      <c r="A607" s="1" t="s">
        <v>2097</v>
      </c>
      <c r="B607" s="2">
        <v>1999</v>
      </c>
      <c r="C607">
        <v>1999</v>
      </c>
      <c r="D607">
        <v>2002</v>
      </c>
      <c r="E607">
        <v>3</v>
      </c>
      <c r="F607" t="s">
        <v>2098</v>
      </c>
      <c r="G607" t="s">
        <v>167</v>
      </c>
      <c r="H607" t="s">
        <v>24</v>
      </c>
      <c r="I607" t="s">
        <v>69</v>
      </c>
      <c r="J607" t="s">
        <v>2099</v>
      </c>
      <c r="K607" t="s">
        <v>32</v>
      </c>
      <c r="M607" t="s">
        <v>2100</v>
      </c>
    </row>
    <row r="608" ht="28.5" spans="1:13">
      <c r="A608" s="1" t="s">
        <v>2101</v>
      </c>
      <c r="B608" s="2">
        <v>2021</v>
      </c>
      <c r="C608">
        <v>2021</v>
      </c>
      <c r="D608">
        <v>2024</v>
      </c>
      <c r="E608">
        <v>3</v>
      </c>
      <c r="F608" t="s">
        <v>247</v>
      </c>
      <c r="G608" t="s">
        <v>91</v>
      </c>
      <c r="H608" t="s">
        <v>24</v>
      </c>
      <c r="I608" t="s">
        <v>16</v>
      </c>
      <c r="J608" t="s">
        <v>2102</v>
      </c>
      <c r="K608" t="s">
        <v>26</v>
      </c>
      <c r="L608" t="s">
        <v>19</v>
      </c>
      <c r="M608" t="s">
        <v>2103</v>
      </c>
    </row>
    <row r="609" ht="28.5" spans="1:13">
      <c r="A609" s="1" t="s">
        <v>2104</v>
      </c>
      <c r="B609" s="2">
        <v>2023</v>
      </c>
      <c r="C609">
        <v>2023</v>
      </c>
      <c r="D609">
        <v>2026</v>
      </c>
      <c r="E609">
        <v>3</v>
      </c>
      <c r="F609" t="s">
        <v>2105</v>
      </c>
      <c r="G609" t="s">
        <v>69</v>
      </c>
      <c r="H609" t="s">
        <v>24</v>
      </c>
      <c r="I609" t="s">
        <v>16</v>
      </c>
      <c r="J609" t="s">
        <v>2106</v>
      </c>
      <c r="K609" t="s">
        <v>76</v>
      </c>
      <c r="L609" t="s">
        <v>37</v>
      </c>
      <c r="M609" t="s">
        <v>2107</v>
      </c>
    </row>
    <row r="610" ht="28.5" spans="1:13">
      <c r="A610" s="1" t="s">
        <v>2108</v>
      </c>
      <c r="B610" s="2">
        <v>2021</v>
      </c>
      <c r="C610">
        <v>2021</v>
      </c>
      <c r="D610">
        <v>2024</v>
      </c>
      <c r="E610">
        <v>3</v>
      </c>
      <c r="F610" t="s">
        <v>247</v>
      </c>
      <c r="G610" t="s">
        <v>599</v>
      </c>
      <c r="H610" t="s">
        <v>24</v>
      </c>
      <c r="I610" t="s">
        <v>16</v>
      </c>
      <c r="J610" t="s">
        <v>2109</v>
      </c>
      <c r="K610" t="s">
        <v>26</v>
      </c>
      <c r="L610" t="s">
        <v>19</v>
      </c>
      <c r="M610" t="s">
        <v>2110</v>
      </c>
    </row>
    <row r="611" spans="1:13">
      <c r="A611" s="1" t="s">
        <v>2111</v>
      </c>
      <c r="B611" s="2">
        <v>2023</v>
      </c>
      <c r="C611">
        <v>2023</v>
      </c>
      <c r="D611">
        <v>2026</v>
      </c>
      <c r="E611">
        <v>3</v>
      </c>
      <c r="F611" t="s">
        <v>412</v>
      </c>
      <c r="G611" t="s">
        <v>251</v>
      </c>
      <c r="H611" t="s">
        <v>24</v>
      </c>
      <c r="I611" t="s">
        <v>16</v>
      </c>
      <c r="J611" t="s">
        <v>2112</v>
      </c>
      <c r="K611" t="s">
        <v>26</v>
      </c>
      <c r="L611" t="s">
        <v>71</v>
      </c>
      <c r="M611" t="s">
        <v>2113</v>
      </c>
    </row>
    <row r="612" spans="1:13">
      <c r="A612" s="1" t="s">
        <v>2114</v>
      </c>
      <c r="B612" s="2">
        <v>2023</v>
      </c>
      <c r="C612">
        <v>2023</v>
      </c>
      <c r="D612">
        <v>2026</v>
      </c>
      <c r="E612">
        <v>3</v>
      </c>
      <c r="F612" t="s">
        <v>1053</v>
      </c>
      <c r="G612" t="s">
        <v>251</v>
      </c>
      <c r="H612" t="s">
        <v>24</v>
      </c>
      <c r="I612" t="s">
        <v>16</v>
      </c>
      <c r="J612" t="s">
        <v>2115</v>
      </c>
      <c r="K612" t="s">
        <v>26</v>
      </c>
      <c r="L612" t="s">
        <v>71</v>
      </c>
      <c r="M612" t="s">
        <v>2116</v>
      </c>
    </row>
    <row r="613" ht="28.5" spans="1:13">
      <c r="A613" s="1" t="s">
        <v>2117</v>
      </c>
      <c r="B613" s="2">
        <v>2021</v>
      </c>
      <c r="C613">
        <v>2021</v>
      </c>
      <c r="D613">
        <v>2024</v>
      </c>
      <c r="E613">
        <v>3</v>
      </c>
      <c r="F613" t="s">
        <v>35</v>
      </c>
      <c r="G613" t="s">
        <v>23</v>
      </c>
      <c r="H613" t="s">
        <v>24</v>
      </c>
      <c r="I613" t="s">
        <v>16</v>
      </c>
      <c r="J613" t="s">
        <v>2118</v>
      </c>
      <c r="K613" t="s">
        <v>26</v>
      </c>
      <c r="L613" t="s">
        <v>71</v>
      </c>
      <c r="M613" t="s">
        <v>2119</v>
      </c>
    </row>
    <row r="614" spans="1:13">
      <c r="A614" s="1" t="s">
        <v>2120</v>
      </c>
      <c r="B614" s="2">
        <v>2021</v>
      </c>
      <c r="C614">
        <v>2021</v>
      </c>
      <c r="D614">
        <v>2024</v>
      </c>
      <c r="E614">
        <v>3</v>
      </c>
      <c r="F614" t="s">
        <v>2121</v>
      </c>
      <c r="G614" t="s">
        <v>106</v>
      </c>
      <c r="H614" t="s">
        <v>24</v>
      </c>
      <c r="I614" t="s">
        <v>16</v>
      </c>
      <c r="J614" t="s">
        <v>2122</v>
      </c>
      <c r="K614" t="s">
        <v>26</v>
      </c>
      <c r="L614" t="s">
        <v>71</v>
      </c>
      <c r="M614" t="s">
        <v>2123</v>
      </c>
    </row>
    <row r="615" ht="28.5" spans="1:13">
      <c r="A615" s="1" t="s">
        <v>2124</v>
      </c>
      <c r="B615" s="2">
        <v>2014</v>
      </c>
      <c r="C615">
        <v>2014</v>
      </c>
      <c r="D615">
        <v>2017</v>
      </c>
      <c r="E615">
        <v>3</v>
      </c>
      <c r="F615" t="s">
        <v>140</v>
      </c>
      <c r="G615" t="s">
        <v>23</v>
      </c>
      <c r="H615" t="s">
        <v>24</v>
      </c>
      <c r="I615" t="s">
        <v>16</v>
      </c>
      <c r="J615" t="s">
        <v>2125</v>
      </c>
      <c r="K615" t="s">
        <v>32</v>
      </c>
      <c r="L615" t="s">
        <v>289</v>
      </c>
      <c r="M615" t="s">
        <v>2126</v>
      </c>
    </row>
    <row r="616" ht="28.5" spans="1:13">
      <c r="A616" s="1" t="s">
        <v>2127</v>
      </c>
      <c r="B616" s="2">
        <v>2023</v>
      </c>
      <c r="C616">
        <v>2023</v>
      </c>
      <c r="D616">
        <v>2026</v>
      </c>
      <c r="E616">
        <v>3</v>
      </c>
      <c r="F616" t="s">
        <v>1465</v>
      </c>
      <c r="G616" t="s">
        <v>91</v>
      </c>
      <c r="H616" t="s">
        <v>24</v>
      </c>
      <c r="I616" t="s">
        <v>2128</v>
      </c>
      <c r="J616" t="s">
        <v>2129</v>
      </c>
      <c r="K616" t="s">
        <v>18</v>
      </c>
      <c r="L616" t="s">
        <v>37</v>
      </c>
      <c r="M616" t="s">
        <v>2130</v>
      </c>
    </row>
    <row r="617" ht="28.5" spans="1:13">
      <c r="A617" s="1" t="s">
        <v>2131</v>
      </c>
      <c r="B617" s="2">
        <v>2012</v>
      </c>
      <c r="C617">
        <v>2012</v>
      </c>
      <c r="D617">
        <v>2015</v>
      </c>
      <c r="E617">
        <v>3</v>
      </c>
      <c r="F617" t="s">
        <v>196</v>
      </c>
      <c r="G617" t="s">
        <v>515</v>
      </c>
      <c r="H617" t="s">
        <v>24</v>
      </c>
      <c r="I617" t="s">
        <v>16</v>
      </c>
      <c r="J617" t="s">
        <v>2132</v>
      </c>
      <c r="K617" t="s">
        <v>26</v>
      </c>
      <c r="M617" t="s">
        <v>2133</v>
      </c>
    </row>
    <row r="618" spans="1:13">
      <c r="A618" s="1" t="s">
        <v>399</v>
      </c>
      <c r="B618" s="2">
        <v>2011</v>
      </c>
      <c r="C618">
        <v>2011</v>
      </c>
      <c r="D618">
        <v>2014</v>
      </c>
      <c r="E618">
        <v>3</v>
      </c>
      <c r="F618" t="s">
        <v>132</v>
      </c>
      <c r="G618" t="s">
        <v>162</v>
      </c>
      <c r="H618" t="s">
        <v>24</v>
      </c>
      <c r="I618" t="s">
        <v>16</v>
      </c>
      <c r="J618" t="s">
        <v>2134</v>
      </c>
      <c r="K618" t="s">
        <v>26</v>
      </c>
      <c r="M618" t="s">
        <v>2135</v>
      </c>
    </row>
    <row r="619" spans="1:13">
      <c r="A619" s="1" t="s">
        <v>2136</v>
      </c>
      <c r="B619" s="2">
        <v>2014</v>
      </c>
      <c r="C619">
        <v>2014</v>
      </c>
      <c r="D619">
        <v>2017</v>
      </c>
      <c r="E619">
        <v>3</v>
      </c>
      <c r="F619" t="s">
        <v>68</v>
      </c>
      <c r="G619" t="s">
        <v>106</v>
      </c>
      <c r="H619" t="s">
        <v>24</v>
      </c>
      <c r="I619" t="s">
        <v>16</v>
      </c>
      <c r="J619" t="s">
        <v>2137</v>
      </c>
      <c r="K619" t="s">
        <v>18</v>
      </c>
      <c r="L619" t="s">
        <v>19</v>
      </c>
      <c r="M619" t="s">
        <v>2138</v>
      </c>
    </row>
    <row r="620" ht="28.5" spans="1:13">
      <c r="A620" s="1" t="s">
        <v>2139</v>
      </c>
      <c r="B620" s="2">
        <v>2019</v>
      </c>
      <c r="C620">
        <v>2019</v>
      </c>
      <c r="D620">
        <v>2022</v>
      </c>
      <c r="E620">
        <v>3</v>
      </c>
      <c r="F620" t="s">
        <v>196</v>
      </c>
      <c r="G620" t="s">
        <v>251</v>
      </c>
      <c r="H620" t="s">
        <v>24</v>
      </c>
      <c r="I620" t="s">
        <v>2140</v>
      </c>
      <c r="J620" t="s">
        <v>2141</v>
      </c>
      <c r="K620" t="s">
        <v>26</v>
      </c>
      <c r="L620" t="s">
        <v>19</v>
      </c>
      <c r="M620" t="s">
        <v>2142</v>
      </c>
    </row>
    <row r="621" ht="28.5" spans="1:13">
      <c r="A621" s="1" t="s">
        <v>2143</v>
      </c>
      <c r="B621" s="2">
        <v>2001</v>
      </c>
      <c r="C621">
        <v>2001</v>
      </c>
      <c r="D621">
        <v>2004</v>
      </c>
      <c r="E621">
        <v>3</v>
      </c>
      <c r="F621" t="s">
        <v>172</v>
      </c>
      <c r="G621" t="s">
        <v>1736</v>
      </c>
      <c r="H621" t="s">
        <v>24</v>
      </c>
      <c r="I621" t="s">
        <v>2144</v>
      </c>
      <c r="J621" t="s">
        <v>2145</v>
      </c>
      <c r="K621" t="s">
        <v>32</v>
      </c>
      <c r="M621" t="s">
        <v>2146</v>
      </c>
    </row>
    <row r="622" ht="28.5" spans="1:13">
      <c r="A622" s="1" t="s">
        <v>2147</v>
      </c>
      <c r="B622" s="2">
        <v>2022</v>
      </c>
      <c r="C622">
        <v>2022</v>
      </c>
      <c r="D622">
        <v>2025</v>
      </c>
      <c r="E622">
        <v>3</v>
      </c>
      <c r="F622" t="s">
        <v>140</v>
      </c>
      <c r="G622" t="s">
        <v>667</v>
      </c>
      <c r="H622" t="s">
        <v>24</v>
      </c>
      <c r="I622" t="s">
        <v>2148</v>
      </c>
      <c r="J622" t="s">
        <v>2149</v>
      </c>
      <c r="K622" t="s">
        <v>76</v>
      </c>
      <c r="L622" t="s">
        <v>37</v>
      </c>
      <c r="M622" t="s">
        <v>2150</v>
      </c>
    </row>
    <row r="623" spans="1:13">
      <c r="A623" s="1" t="s">
        <v>2151</v>
      </c>
      <c r="B623" s="2">
        <v>2014</v>
      </c>
      <c r="C623">
        <v>2014</v>
      </c>
      <c r="D623">
        <v>2017</v>
      </c>
      <c r="E623">
        <v>3</v>
      </c>
      <c r="F623" t="s">
        <v>35</v>
      </c>
      <c r="G623" t="s">
        <v>91</v>
      </c>
      <c r="H623" t="s">
        <v>24</v>
      </c>
      <c r="I623" t="s">
        <v>344</v>
      </c>
      <c r="J623" t="s">
        <v>2152</v>
      </c>
      <c r="K623" t="s">
        <v>32</v>
      </c>
      <c r="M623" t="s">
        <v>2153</v>
      </c>
    </row>
    <row r="624" spans="1:13">
      <c r="A624" s="1" t="s">
        <v>2154</v>
      </c>
      <c r="B624" s="2">
        <v>1992</v>
      </c>
      <c r="C624">
        <v>1992</v>
      </c>
      <c r="D624">
        <v>1995</v>
      </c>
      <c r="E624">
        <v>3</v>
      </c>
      <c r="F624" t="s">
        <v>289</v>
      </c>
      <c r="G624" t="s">
        <v>2155</v>
      </c>
      <c r="H624" t="s">
        <v>2155</v>
      </c>
      <c r="I624" t="s">
        <v>16</v>
      </c>
      <c r="J624" t="s">
        <v>2156</v>
      </c>
      <c r="K624" t="s">
        <v>32</v>
      </c>
      <c r="M624" t="s">
        <v>2157</v>
      </c>
    </row>
    <row r="625" ht="57" spans="1:13">
      <c r="A625" s="1" t="s">
        <v>2158</v>
      </c>
      <c r="B625" s="2">
        <v>2010</v>
      </c>
      <c r="C625">
        <v>2010</v>
      </c>
      <c r="D625">
        <v>2013</v>
      </c>
      <c r="E625">
        <v>3</v>
      </c>
      <c r="F625" t="s">
        <v>1871</v>
      </c>
      <c r="G625" t="s">
        <v>1736</v>
      </c>
      <c r="H625" t="s">
        <v>24</v>
      </c>
      <c r="I625" t="s">
        <v>128</v>
      </c>
      <c r="J625" t="s">
        <v>2159</v>
      </c>
      <c r="K625" t="s">
        <v>26</v>
      </c>
      <c r="M625" t="s">
        <v>2160</v>
      </c>
    </row>
    <row r="626" ht="28.5" spans="1:13">
      <c r="A626" s="1" t="s">
        <v>2161</v>
      </c>
      <c r="B626" s="2">
        <v>2021</v>
      </c>
      <c r="C626">
        <v>2021</v>
      </c>
      <c r="D626">
        <v>2024</v>
      </c>
      <c r="E626">
        <v>3</v>
      </c>
      <c r="F626" t="s">
        <v>35</v>
      </c>
      <c r="G626" t="s">
        <v>23</v>
      </c>
      <c r="H626" t="s">
        <v>24</v>
      </c>
      <c r="I626" t="s">
        <v>16</v>
      </c>
      <c r="J626" t="s">
        <v>2162</v>
      </c>
      <c r="K626" t="s">
        <v>26</v>
      </c>
      <c r="L626" t="s">
        <v>71</v>
      </c>
      <c r="M626" t="s">
        <v>2163</v>
      </c>
    </row>
    <row r="627" spans="1:13">
      <c r="A627" s="1" t="s">
        <v>2164</v>
      </c>
      <c r="B627" s="2">
        <v>2002</v>
      </c>
      <c r="C627">
        <v>2002</v>
      </c>
      <c r="D627">
        <v>2005</v>
      </c>
      <c r="E627">
        <v>3</v>
      </c>
      <c r="F627" t="s">
        <v>172</v>
      </c>
      <c r="G627" t="s">
        <v>23</v>
      </c>
      <c r="H627" t="s">
        <v>24</v>
      </c>
      <c r="I627" t="s">
        <v>2165</v>
      </c>
      <c r="J627" t="s">
        <v>2166</v>
      </c>
      <c r="K627" t="s">
        <v>26</v>
      </c>
      <c r="M627" t="s">
        <v>2167</v>
      </c>
    </row>
    <row r="628" spans="1:13">
      <c r="A628" s="1" t="s">
        <v>2168</v>
      </c>
      <c r="B628" s="2">
        <v>2015</v>
      </c>
      <c r="C628">
        <v>2015</v>
      </c>
      <c r="D628">
        <v>2018</v>
      </c>
      <c r="E628">
        <v>3</v>
      </c>
      <c r="F628" t="s">
        <v>172</v>
      </c>
      <c r="G628" t="s">
        <v>449</v>
      </c>
      <c r="H628" t="s">
        <v>24</v>
      </c>
      <c r="I628" t="s">
        <v>16</v>
      </c>
      <c r="J628" t="s">
        <v>2169</v>
      </c>
      <c r="K628" t="s">
        <v>26</v>
      </c>
      <c r="L628" t="s">
        <v>19</v>
      </c>
      <c r="M628" t="s">
        <v>2170</v>
      </c>
    </row>
    <row r="629" spans="1:13">
      <c r="A629" s="1" t="s">
        <v>2171</v>
      </c>
      <c r="B629" s="2">
        <v>2018</v>
      </c>
      <c r="C629">
        <v>2018</v>
      </c>
      <c r="D629">
        <v>2021</v>
      </c>
      <c r="E629">
        <v>3</v>
      </c>
      <c r="F629" t="s">
        <v>666</v>
      </c>
      <c r="G629" t="s">
        <v>217</v>
      </c>
      <c r="H629" t="s">
        <v>24</v>
      </c>
      <c r="I629" t="s">
        <v>16</v>
      </c>
      <c r="J629" t="s">
        <v>2172</v>
      </c>
      <c r="K629" t="s">
        <v>26</v>
      </c>
      <c r="L629" t="s">
        <v>19</v>
      </c>
      <c r="M629" t="s">
        <v>2173</v>
      </c>
    </row>
    <row r="630" ht="28.5" spans="1:13">
      <c r="A630" s="1" t="s">
        <v>2174</v>
      </c>
      <c r="B630" s="2">
        <v>2017</v>
      </c>
      <c r="C630">
        <v>2017</v>
      </c>
      <c r="D630">
        <v>2020</v>
      </c>
      <c r="E630">
        <v>3</v>
      </c>
      <c r="F630" t="s">
        <v>196</v>
      </c>
      <c r="G630" t="s">
        <v>167</v>
      </c>
      <c r="H630" t="s">
        <v>24</v>
      </c>
      <c r="I630" t="s">
        <v>16</v>
      </c>
      <c r="J630" t="s">
        <v>2175</v>
      </c>
      <c r="K630" t="s">
        <v>26</v>
      </c>
      <c r="L630" t="s">
        <v>19</v>
      </c>
      <c r="M630" t="s">
        <v>2176</v>
      </c>
    </row>
    <row r="631" ht="28.5" spans="1:13">
      <c r="A631" s="1" t="s">
        <v>2177</v>
      </c>
      <c r="B631" s="2">
        <v>2002</v>
      </c>
      <c r="C631">
        <v>2002</v>
      </c>
      <c r="D631">
        <v>2005</v>
      </c>
      <c r="E631">
        <v>3</v>
      </c>
      <c r="F631" t="s">
        <v>2178</v>
      </c>
      <c r="G631" t="s">
        <v>23</v>
      </c>
      <c r="H631" t="s">
        <v>24</v>
      </c>
      <c r="I631" t="s">
        <v>2179</v>
      </c>
      <c r="J631" t="s">
        <v>2180</v>
      </c>
      <c r="K631" t="s">
        <v>26</v>
      </c>
      <c r="M631" t="s">
        <v>2181</v>
      </c>
    </row>
    <row r="632" spans="1:13">
      <c r="A632" s="1" t="s">
        <v>2182</v>
      </c>
      <c r="B632" s="2">
        <v>2020</v>
      </c>
      <c r="C632">
        <v>2020</v>
      </c>
      <c r="D632">
        <v>2023</v>
      </c>
      <c r="E632">
        <v>3</v>
      </c>
      <c r="F632" t="s">
        <v>196</v>
      </c>
      <c r="G632" t="s">
        <v>167</v>
      </c>
      <c r="H632" t="s">
        <v>24</v>
      </c>
      <c r="I632" t="s">
        <v>16</v>
      </c>
      <c r="J632" t="s">
        <v>2183</v>
      </c>
      <c r="K632" t="s">
        <v>26</v>
      </c>
      <c r="L632" t="s">
        <v>19</v>
      </c>
      <c r="M632" t="s">
        <v>2184</v>
      </c>
    </row>
    <row r="633" ht="28.5" spans="1:13">
      <c r="A633" s="1" t="s">
        <v>2185</v>
      </c>
      <c r="B633" s="2">
        <v>2007</v>
      </c>
      <c r="C633">
        <v>2007</v>
      </c>
      <c r="D633">
        <v>2010</v>
      </c>
      <c r="E633">
        <v>3</v>
      </c>
      <c r="F633" t="s">
        <v>196</v>
      </c>
      <c r="G633" t="s">
        <v>515</v>
      </c>
      <c r="H633" t="s">
        <v>24</v>
      </c>
      <c r="I633" t="s">
        <v>16</v>
      </c>
      <c r="J633" t="s">
        <v>2186</v>
      </c>
      <c r="K633" t="s">
        <v>26</v>
      </c>
      <c r="M633" t="s">
        <v>2187</v>
      </c>
    </row>
    <row r="634" ht="28.5" spans="1:13">
      <c r="A634" s="1" t="s">
        <v>2188</v>
      </c>
      <c r="B634" s="2">
        <v>2023</v>
      </c>
      <c r="C634">
        <v>2023</v>
      </c>
      <c r="D634">
        <v>2026</v>
      </c>
      <c r="E634">
        <v>3</v>
      </c>
      <c r="F634" t="s">
        <v>2189</v>
      </c>
      <c r="G634" t="s">
        <v>599</v>
      </c>
      <c r="H634" t="s">
        <v>24</v>
      </c>
      <c r="I634" t="s">
        <v>16</v>
      </c>
      <c r="J634" t="s">
        <v>2190</v>
      </c>
      <c r="K634" t="s">
        <v>26</v>
      </c>
      <c r="L634" t="s">
        <v>37</v>
      </c>
      <c r="M634" t="s">
        <v>2191</v>
      </c>
    </row>
    <row r="635" ht="28.5" spans="1:13">
      <c r="A635" s="1" t="s">
        <v>2192</v>
      </c>
      <c r="B635" s="2">
        <v>2022</v>
      </c>
      <c r="C635">
        <v>2022</v>
      </c>
      <c r="D635">
        <v>2025</v>
      </c>
      <c r="E635">
        <v>3</v>
      </c>
      <c r="F635" t="s">
        <v>305</v>
      </c>
      <c r="G635" t="s">
        <v>251</v>
      </c>
      <c r="H635" t="s">
        <v>24</v>
      </c>
      <c r="I635" t="s">
        <v>16</v>
      </c>
      <c r="J635" t="s">
        <v>2193</v>
      </c>
      <c r="K635" t="s">
        <v>26</v>
      </c>
      <c r="L635" t="s">
        <v>19</v>
      </c>
      <c r="M635" t="s">
        <v>2194</v>
      </c>
    </row>
    <row r="636" spans="1:13">
      <c r="A636" s="1" t="s">
        <v>2195</v>
      </c>
      <c r="B636" s="2">
        <v>2014</v>
      </c>
      <c r="C636">
        <v>2014</v>
      </c>
      <c r="D636">
        <v>2017</v>
      </c>
      <c r="E636">
        <v>3</v>
      </c>
      <c r="F636" t="s">
        <v>172</v>
      </c>
      <c r="G636" t="s">
        <v>91</v>
      </c>
      <c r="H636" t="s">
        <v>24</v>
      </c>
      <c r="I636" t="s">
        <v>344</v>
      </c>
      <c r="J636" t="s">
        <v>2196</v>
      </c>
      <c r="K636" t="s">
        <v>32</v>
      </c>
      <c r="M636" t="s">
        <v>2197</v>
      </c>
    </row>
    <row r="637" spans="1:13">
      <c r="A637" s="1" t="s">
        <v>2198</v>
      </c>
      <c r="B637" s="2">
        <v>2014</v>
      </c>
      <c r="C637">
        <v>2014</v>
      </c>
      <c r="D637">
        <v>2017</v>
      </c>
      <c r="E637">
        <v>3</v>
      </c>
      <c r="F637" t="s">
        <v>57</v>
      </c>
      <c r="G637" t="s">
        <v>91</v>
      </c>
      <c r="H637" t="s">
        <v>24</v>
      </c>
      <c r="I637" t="s">
        <v>344</v>
      </c>
      <c r="J637" t="s">
        <v>2199</v>
      </c>
      <c r="K637" t="s">
        <v>32</v>
      </c>
      <c r="M637" t="s">
        <v>2200</v>
      </c>
    </row>
    <row r="638" ht="28.5" spans="1:13">
      <c r="A638" s="1" t="s">
        <v>2201</v>
      </c>
      <c r="B638" s="2">
        <v>2020</v>
      </c>
      <c r="C638">
        <v>2020</v>
      </c>
      <c r="D638">
        <v>2023</v>
      </c>
      <c r="E638">
        <v>3</v>
      </c>
      <c r="F638" t="s">
        <v>52</v>
      </c>
      <c r="G638" t="s">
        <v>24</v>
      </c>
      <c r="H638" t="s">
        <v>24</v>
      </c>
      <c r="I638" t="s">
        <v>2202</v>
      </c>
      <c r="J638" t="s">
        <v>2203</v>
      </c>
      <c r="K638" t="s">
        <v>32</v>
      </c>
      <c r="L638" t="s">
        <v>19</v>
      </c>
      <c r="M638" t="s">
        <v>2204</v>
      </c>
    </row>
    <row r="639" ht="28.5" spans="1:13">
      <c r="A639" s="1" t="s">
        <v>2205</v>
      </c>
      <c r="B639" s="2">
        <v>2020</v>
      </c>
      <c r="C639">
        <v>2020</v>
      </c>
      <c r="D639">
        <v>2023</v>
      </c>
      <c r="E639">
        <v>3</v>
      </c>
      <c r="F639" t="s">
        <v>52</v>
      </c>
      <c r="G639" t="s">
        <v>24</v>
      </c>
      <c r="H639" t="s">
        <v>24</v>
      </c>
      <c r="I639" t="s">
        <v>2206</v>
      </c>
      <c r="J639" t="s">
        <v>2207</v>
      </c>
      <c r="K639" t="s">
        <v>32</v>
      </c>
      <c r="L639" t="s">
        <v>19</v>
      </c>
      <c r="M639" t="s">
        <v>2208</v>
      </c>
    </row>
    <row r="640" ht="28.5" spans="1:13">
      <c r="A640" s="1" t="s">
        <v>2209</v>
      </c>
      <c r="B640" s="2">
        <v>2023</v>
      </c>
      <c r="C640">
        <v>2023</v>
      </c>
      <c r="D640">
        <v>2026</v>
      </c>
      <c r="E640">
        <v>3</v>
      </c>
      <c r="F640" t="s">
        <v>172</v>
      </c>
      <c r="G640" t="s">
        <v>23</v>
      </c>
      <c r="H640" t="s">
        <v>24</v>
      </c>
      <c r="I640" t="s">
        <v>217</v>
      </c>
      <c r="J640" t="s">
        <v>2210</v>
      </c>
      <c r="K640" t="s">
        <v>26</v>
      </c>
      <c r="L640" t="s">
        <v>37</v>
      </c>
      <c r="M640" t="s">
        <v>2211</v>
      </c>
    </row>
    <row r="641" ht="28.5" spans="1:13">
      <c r="A641" s="1" t="s">
        <v>2212</v>
      </c>
      <c r="B641" s="2">
        <v>2023</v>
      </c>
      <c r="C641">
        <v>2023</v>
      </c>
      <c r="D641">
        <v>2026</v>
      </c>
      <c r="E641">
        <v>3</v>
      </c>
      <c r="F641" t="s">
        <v>35</v>
      </c>
      <c r="G641" t="s">
        <v>23</v>
      </c>
      <c r="H641" t="s">
        <v>24</v>
      </c>
      <c r="I641" t="s">
        <v>217</v>
      </c>
      <c r="J641" t="s">
        <v>2213</v>
      </c>
      <c r="K641" t="s">
        <v>26</v>
      </c>
      <c r="L641" t="s">
        <v>37</v>
      </c>
      <c r="M641" t="s">
        <v>2214</v>
      </c>
    </row>
    <row r="642" ht="28.5" spans="1:13">
      <c r="A642" s="1" t="s">
        <v>2215</v>
      </c>
      <c r="B642" s="2">
        <v>2021</v>
      </c>
      <c r="C642">
        <v>2021</v>
      </c>
      <c r="D642">
        <v>2024</v>
      </c>
      <c r="E642">
        <v>3</v>
      </c>
      <c r="F642" t="s">
        <v>172</v>
      </c>
      <c r="G642" t="s">
        <v>209</v>
      </c>
      <c r="H642" t="s">
        <v>24</v>
      </c>
      <c r="I642" t="s">
        <v>2216</v>
      </c>
      <c r="J642" t="s">
        <v>2217</v>
      </c>
      <c r="K642" t="s">
        <v>18</v>
      </c>
      <c r="L642" t="s">
        <v>19</v>
      </c>
      <c r="M642" t="s">
        <v>2218</v>
      </c>
    </row>
    <row r="643" ht="28.5" spans="1:13">
      <c r="A643" s="1" t="s">
        <v>1519</v>
      </c>
      <c r="B643" s="2">
        <v>2018</v>
      </c>
      <c r="C643">
        <v>2018</v>
      </c>
      <c r="D643">
        <v>2021</v>
      </c>
      <c r="E643">
        <v>3</v>
      </c>
      <c r="F643" t="s">
        <v>68</v>
      </c>
      <c r="G643" t="s">
        <v>106</v>
      </c>
      <c r="H643" t="s">
        <v>24</v>
      </c>
      <c r="I643" t="s">
        <v>16</v>
      </c>
      <c r="J643" t="s">
        <v>2219</v>
      </c>
      <c r="K643" t="s">
        <v>18</v>
      </c>
      <c r="L643" t="s">
        <v>71</v>
      </c>
      <c r="M643" t="s">
        <v>2220</v>
      </c>
    </row>
    <row r="644" ht="28.5" spans="1:13">
      <c r="A644" s="1" t="s">
        <v>2221</v>
      </c>
      <c r="B644" s="2">
        <v>2019</v>
      </c>
      <c r="C644">
        <v>2019</v>
      </c>
      <c r="D644">
        <v>2022</v>
      </c>
      <c r="E644">
        <v>3</v>
      </c>
      <c r="F644" t="s">
        <v>35</v>
      </c>
      <c r="G644" t="s">
        <v>344</v>
      </c>
      <c r="H644" t="s">
        <v>24</v>
      </c>
      <c r="I644" t="s">
        <v>16</v>
      </c>
      <c r="J644" t="s">
        <v>2222</v>
      </c>
      <c r="K644" t="s">
        <v>76</v>
      </c>
      <c r="L644" t="s">
        <v>37</v>
      </c>
      <c r="M644" t="s">
        <v>2223</v>
      </c>
    </row>
    <row r="645" ht="28.5" spans="1:13">
      <c r="A645" s="1" t="s">
        <v>2224</v>
      </c>
      <c r="B645" s="2">
        <v>2023</v>
      </c>
      <c r="C645">
        <v>2023</v>
      </c>
      <c r="D645">
        <v>2026</v>
      </c>
      <c r="E645">
        <v>3</v>
      </c>
      <c r="F645" t="s">
        <v>35</v>
      </c>
      <c r="G645" t="s">
        <v>646</v>
      </c>
      <c r="H645" t="s">
        <v>24</v>
      </c>
      <c r="I645" t="s">
        <v>2225</v>
      </c>
      <c r="J645" t="s">
        <v>2226</v>
      </c>
      <c r="K645" t="s">
        <v>26</v>
      </c>
      <c r="L645" t="s">
        <v>37</v>
      </c>
      <c r="M645" t="s">
        <v>2227</v>
      </c>
    </row>
    <row r="646" ht="42.75" spans="1:13">
      <c r="A646" s="1" t="s">
        <v>2228</v>
      </c>
      <c r="B646" s="2">
        <v>2020</v>
      </c>
      <c r="C646">
        <v>2020</v>
      </c>
      <c r="D646">
        <v>2023</v>
      </c>
      <c r="E646">
        <v>3</v>
      </c>
      <c r="F646" t="s">
        <v>140</v>
      </c>
      <c r="G646" t="s">
        <v>23</v>
      </c>
      <c r="H646" t="s">
        <v>24</v>
      </c>
      <c r="I646" t="s">
        <v>16</v>
      </c>
      <c r="J646" t="s">
        <v>2229</v>
      </c>
      <c r="K646" t="s">
        <v>76</v>
      </c>
      <c r="L646" t="s">
        <v>37</v>
      </c>
      <c r="M646" t="s">
        <v>2230</v>
      </c>
    </row>
    <row r="647" ht="28.5" spans="1:13">
      <c r="A647" s="1" t="s">
        <v>2231</v>
      </c>
      <c r="B647" s="2">
        <v>2022</v>
      </c>
      <c r="C647">
        <v>2022</v>
      </c>
      <c r="D647">
        <v>2025</v>
      </c>
      <c r="E647">
        <v>3</v>
      </c>
      <c r="F647" t="s">
        <v>1465</v>
      </c>
      <c r="G647" t="s">
        <v>251</v>
      </c>
      <c r="H647" t="s">
        <v>24</v>
      </c>
      <c r="I647" t="s">
        <v>217</v>
      </c>
      <c r="J647" t="s">
        <v>2232</v>
      </c>
      <c r="K647" t="s">
        <v>26</v>
      </c>
      <c r="L647" t="s">
        <v>37</v>
      </c>
      <c r="M647" t="s">
        <v>2233</v>
      </c>
    </row>
    <row r="648" ht="42.75" spans="1:13">
      <c r="A648" s="1" t="s">
        <v>2228</v>
      </c>
      <c r="B648" s="2">
        <v>2021</v>
      </c>
      <c r="C648">
        <v>2021</v>
      </c>
      <c r="D648">
        <v>2024</v>
      </c>
      <c r="E648">
        <v>3</v>
      </c>
      <c r="F648" t="s">
        <v>140</v>
      </c>
      <c r="G648" t="s">
        <v>23</v>
      </c>
      <c r="H648" t="s">
        <v>24</v>
      </c>
      <c r="I648" t="s">
        <v>16</v>
      </c>
      <c r="J648" t="s">
        <v>2234</v>
      </c>
      <c r="K648" t="s">
        <v>76</v>
      </c>
      <c r="L648" t="s">
        <v>37</v>
      </c>
      <c r="M648" t="s">
        <v>2235</v>
      </c>
    </row>
    <row r="649" ht="28.5" spans="1:13">
      <c r="A649" s="1" t="s">
        <v>2236</v>
      </c>
      <c r="B649" s="2">
        <v>2023</v>
      </c>
      <c r="C649">
        <v>2023</v>
      </c>
      <c r="D649">
        <v>2026</v>
      </c>
      <c r="E649">
        <v>3</v>
      </c>
      <c r="F649" t="s">
        <v>140</v>
      </c>
      <c r="G649" t="s">
        <v>74</v>
      </c>
      <c r="H649" t="s">
        <v>24</v>
      </c>
      <c r="I649" t="s">
        <v>2237</v>
      </c>
      <c r="J649" t="s">
        <v>2238</v>
      </c>
      <c r="K649" t="s">
        <v>76</v>
      </c>
      <c r="L649" t="s">
        <v>37</v>
      </c>
      <c r="M649" t="s">
        <v>2239</v>
      </c>
    </row>
    <row r="650" ht="28.5" spans="1:13">
      <c r="A650" s="1" t="s">
        <v>1534</v>
      </c>
      <c r="B650" s="2">
        <v>2018</v>
      </c>
      <c r="C650">
        <v>2018</v>
      </c>
      <c r="D650">
        <v>2021</v>
      </c>
      <c r="E650">
        <v>3</v>
      </c>
      <c r="F650" t="s">
        <v>68</v>
      </c>
      <c r="G650" t="s">
        <v>106</v>
      </c>
      <c r="H650" t="s">
        <v>24</v>
      </c>
      <c r="I650" t="s">
        <v>16</v>
      </c>
      <c r="J650" t="s">
        <v>2240</v>
      </c>
      <c r="K650" t="s">
        <v>18</v>
      </c>
      <c r="L650" t="s">
        <v>19</v>
      </c>
      <c r="M650" t="s">
        <v>2241</v>
      </c>
    </row>
    <row r="651" ht="28.5" spans="1:13">
      <c r="A651" s="1" t="s">
        <v>2242</v>
      </c>
      <c r="B651" s="2">
        <v>2019</v>
      </c>
      <c r="C651">
        <v>2019</v>
      </c>
      <c r="D651">
        <v>2022</v>
      </c>
      <c r="E651">
        <v>3</v>
      </c>
      <c r="F651" t="s">
        <v>110</v>
      </c>
      <c r="G651" t="s">
        <v>251</v>
      </c>
      <c r="H651" t="s">
        <v>24</v>
      </c>
      <c r="I651" t="s">
        <v>2243</v>
      </c>
      <c r="J651" t="s">
        <v>2244</v>
      </c>
      <c r="K651" t="s">
        <v>18</v>
      </c>
      <c r="L651" t="s">
        <v>19</v>
      </c>
      <c r="M651" t="s">
        <v>2245</v>
      </c>
    </row>
    <row r="652" spans="1:13">
      <c r="A652" s="1" t="s">
        <v>2246</v>
      </c>
      <c r="B652" s="2">
        <v>2023</v>
      </c>
      <c r="C652">
        <v>2023</v>
      </c>
      <c r="D652">
        <v>2026</v>
      </c>
      <c r="E652">
        <v>3</v>
      </c>
      <c r="F652" t="s">
        <v>35</v>
      </c>
      <c r="G652" t="s">
        <v>23</v>
      </c>
      <c r="H652" t="s">
        <v>24</v>
      </c>
      <c r="I652" t="s">
        <v>16</v>
      </c>
      <c r="J652" t="s">
        <v>2247</v>
      </c>
      <c r="K652" t="s">
        <v>26</v>
      </c>
      <c r="L652" t="s">
        <v>37</v>
      </c>
      <c r="M652" t="s">
        <v>2248</v>
      </c>
    </row>
    <row r="653" ht="28.5" spans="1:13">
      <c r="A653" s="1" t="s">
        <v>2249</v>
      </c>
      <c r="B653" s="2">
        <v>1998</v>
      </c>
      <c r="C653">
        <v>1998</v>
      </c>
      <c r="D653">
        <v>2001</v>
      </c>
      <c r="E653">
        <v>3</v>
      </c>
      <c r="F653" t="s">
        <v>247</v>
      </c>
      <c r="G653" t="s">
        <v>167</v>
      </c>
      <c r="H653" t="s">
        <v>24</v>
      </c>
      <c r="I653" t="s">
        <v>2250</v>
      </c>
      <c r="J653" t="s">
        <v>2251</v>
      </c>
      <c r="K653" t="s">
        <v>32</v>
      </c>
      <c r="M653" t="s">
        <v>2252</v>
      </c>
    </row>
    <row r="654" ht="28.5" spans="1:13">
      <c r="A654" s="1" t="s">
        <v>2253</v>
      </c>
      <c r="B654" s="2">
        <v>2023</v>
      </c>
      <c r="C654">
        <v>2023</v>
      </c>
      <c r="D654">
        <v>2026</v>
      </c>
      <c r="E654">
        <v>3</v>
      </c>
      <c r="F654" t="s">
        <v>35</v>
      </c>
      <c r="G654" t="s">
        <v>91</v>
      </c>
      <c r="H654" t="s">
        <v>24</v>
      </c>
      <c r="I654" t="s">
        <v>2128</v>
      </c>
      <c r="J654" t="s">
        <v>2254</v>
      </c>
      <c r="K654" t="s">
        <v>18</v>
      </c>
      <c r="L654" t="s">
        <v>37</v>
      </c>
      <c r="M654" t="s">
        <v>2255</v>
      </c>
    </row>
    <row r="655" spans="1:13">
      <c r="A655" s="1" t="s">
        <v>2256</v>
      </c>
      <c r="B655" s="2">
        <v>2016</v>
      </c>
      <c r="C655">
        <v>2016</v>
      </c>
      <c r="D655">
        <v>2019</v>
      </c>
      <c r="E655">
        <v>3</v>
      </c>
      <c r="F655" t="s">
        <v>68</v>
      </c>
      <c r="G655" t="s">
        <v>30</v>
      </c>
      <c r="H655" t="s">
        <v>30</v>
      </c>
      <c r="I655" t="s">
        <v>16</v>
      </c>
      <c r="J655" t="s">
        <v>2257</v>
      </c>
      <c r="K655" t="s">
        <v>32</v>
      </c>
      <c r="L655" t="s">
        <v>37</v>
      </c>
      <c r="M655" t="s">
        <v>2258</v>
      </c>
    </row>
    <row r="656" ht="28.5" spans="1:13">
      <c r="A656" s="1" t="s">
        <v>2259</v>
      </c>
      <c r="B656" s="2">
        <v>2022</v>
      </c>
      <c r="C656">
        <v>2022</v>
      </c>
      <c r="D656">
        <v>2025</v>
      </c>
      <c r="E656">
        <v>3</v>
      </c>
      <c r="F656" t="s">
        <v>1567</v>
      </c>
      <c r="G656" t="s">
        <v>23</v>
      </c>
      <c r="H656" t="s">
        <v>24</v>
      </c>
      <c r="I656" t="s">
        <v>16</v>
      </c>
      <c r="J656" t="s">
        <v>2260</v>
      </c>
      <c r="K656" t="s">
        <v>26</v>
      </c>
      <c r="L656" t="s">
        <v>37</v>
      </c>
      <c r="M656" t="s">
        <v>2261</v>
      </c>
    </row>
    <row r="657" ht="28.5" spans="1:13">
      <c r="A657" s="1" t="s">
        <v>2262</v>
      </c>
      <c r="B657" s="2">
        <v>2023</v>
      </c>
      <c r="C657">
        <v>2023</v>
      </c>
      <c r="D657">
        <v>2026</v>
      </c>
      <c r="E657">
        <v>3</v>
      </c>
      <c r="F657" t="s">
        <v>172</v>
      </c>
      <c r="G657" t="s">
        <v>127</v>
      </c>
      <c r="H657" t="s">
        <v>24</v>
      </c>
      <c r="I657" t="s">
        <v>2263</v>
      </c>
      <c r="J657" t="s">
        <v>2264</v>
      </c>
      <c r="K657" t="s">
        <v>18</v>
      </c>
      <c r="L657" t="s">
        <v>19</v>
      </c>
      <c r="M657" t="s">
        <v>2265</v>
      </c>
    </row>
    <row r="658" spans="1:13">
      <c r="A658" s="1" t="s">
        <v>2266</v>
      </c>
      <c r="B658" s="2">
        <v>2003</v>
      </c>
      <c r="C658">
        <v>2003</v>
      </c>
      <c r="D658">
        <v>2006</v>
      </c>
      <c r="E658">
        <v>3</v>
      </c>
      <c r="F658" t="s">
        <v>247</v>
      </c>
      <c r="G658" t="s">
        <v>167</v>
      </c>
      <c r="H658" t="s">
        <v>24</v>
      </c>
      <c r="I658" t="s">
        <v>16</v>
      </c>
      <c r="J658" t="s">
        <v>2267</v>
      </c>
      <c r="K658" t="s">
        <v>26</v>
      </c>
      <c r="M658" t="s">
        <v>2268</v>
      </c>
    </row>
    <row r="659" ht="28.5" spans="1:13">
      <c r="A659" s="1" t="s">
        <v>2269</v>
      </c>
      <c r="B659" s="2">
        <v>2023</v>
      </c>
      <c r="C659">
        <v>2023</v>
      </c>
      <c r="D659">
        <v>2026</v>
      </c>
      <c r="E659">
        <v>3</v>
      </c>
      <c r="F659" t="s">
        <v>1567</v>
      </c>
      <c r="G659" t="s">
        <v>162</v>
      </c>
      <c r="H659" t="s">
        <v>24</v>
      </c>
      <c r="I659" t="s">
        <v>69</v>
      </c>
      <c r="J659" t="s">
        <v>2270</v>
      </c>
      <c r="K659" t="s">
        <v>26</v>
      </c>
      <c r="L659" t="s">
        <v>71</v>
      </c>
      <c r="M659" t="s">
        <v>2271</v>
      </c>
    </row>
    <row r="660" spans="1:13">
      <c r="A660" s="1" t="s">
        <v>1661</v>
      </c>
      <c r="B660" s="2">
        <v>2020</v>
      </c>
      <c r="C660">
        <v>2020</v>
      </c>
      <c r="D660">
        <v>2023</v>
      </c>
      <c r="E660">
        <v>3</v>
      </c>
      <c r="F660" t="s">
        <v>35</v>
      </c>
      <c r="G660" t="s">
        <v>23</v>
      </c>
      <c r="H660" t="s">
        <v>24</v>
      </c>
      <c r="I660" t="s">
        <v>16</v>
      </c>
      <c r="J660" t="s">
        <v>2272</v>
      </c>
      <c r="K660" t="s">
        <v>26</v>
      </c>
      <c r="L660" t="s">
        <v>19</v>
      </c>
      <c r="M660" t="s">
        <v>2273</v>
      </c>
    </row>
    <row r="661" spans="1:13">
      <c r="A661" s="1" t="s">
        <v>1642</v>
      </c>
      <c r="B661" s="2">
        <v>2020</v>
      </c>
      <c r="C661">
        <v>2020</v>
      </c>
      <c r="D661">
        <v>2023</v>
      </c>
      <c r="E661">
        <v>3</v>
      </c>
      <c r="F661" t="s">
        <v>172</v>
      </c>
      <c r="G661" t="s">
        <v>23</v>
      </c>
      <c r="H661" t="s">
        <v>24</v>
      </c>
      <c r="I661" t="s">
        <v>16</v>
      </c>
      <c r="J661" t="s">
        <v>2274</v>
      </c>
      <c r="K661" t="s">
        <v>26</v>
      </c>
      <c r="L661" t="s">
        <v>19</v>
      </c>
      <c r="M661" t="s">
        <v>2275</v>
      </c>
    </row>
    <row r="662" ht="28.5" spans="1:13">
      <c r="A662" s="1" t="s">
        <v>2276</v>
      </c>
      <c r="B662" s="2">
        <v>2023</v>
      </c>
      <c r="C662">
        <v>2023</v>
      </c>
      <c r="D662">
        <v>2026</v>
      </c>
      <c r="E662">
        <v>3</v>
      </c>
      <c r="F662" t="s">
        <v>35</v>
      </c>
      <c r="G662" t="s">
        <v>23</v>
      </c>
      <c r="H662" t="s">
        <v>24</v>
      </c>
      <c r="I662" t="s">
        <v>16</v>
      </c>
      <c r="J662" t="s">
        <v>2277</v>
      </c>
      <c r="K662" t="s">
        <v>26</v>
      </c>
      <c r="L662" t="s">
        <v>19</v>
      </c>
      <c r="M662" t="s">
        <v>2278</v>
      </c>
    </row>
    <row r="663" ht="42.75" spans="1:13">
      <c r="A663" s="1" t="s">
        <v>2279</v>
      </c>
      <c r="B663" s="2">
        <v>2019</v>
      </c>
      <c r="C663">
        <v>2019</v>
      </c>
      <c r="D663">
        <v>2022</v>
      </c>
      <c r="E663">
        <v>3</v>
      </c>
      <c r="F663" t="s">
        <v>2280</v>
      </c>
      <c r="G663" t="s">
        <v>24</v>
      </c>
      <c r="H663" t="s">
        <v>24</v>
      </c>
      <c r="I663" t="s">
        <v>2281</v>
      </c>
      <c r="J663" t="s">
        <v>2282</v>
      </c>
      <c r="K663" t="s">
        <v>76</v>
      </c>
      <c r="L663" t="s">
        <v>19</v>
      </c>
      <c r="M663" t="s">
        <v>2283</v>
      </c>
    </row>
    <row r="664" ht="28.5" spans="1:13">
      <c r="A664" s="1" t="s">
        <v>2284</v>
      </c>
      <c r="B664" s="2">
        <v>2020</v>
      </c>
      <c r="C664">
        <v>2020</v>
      </c>
      <c r="D664">
        <v>2023</v>
      </c>
      <c r="E664">
        <v>3</v>
      </c>
      <c r="F664" t="s">
        <v>140</v>
      </c>
      <c r="G664" t="s">
        <v>24</v>
      </c>
      <c r="H664" t="s">
        <v>24</v>
      </c>
      <c r="I664" t="s">
        <v>2285</v>
      </c>
      <c r="J664" t="s">
        <v>2286</v>
      </c>
      <c r="K664" t="s">
        <v>76</v>
      </c>
      <c r="L664" t="s">
        <v>37</v>
      </c>
      <c r="M664" t="s">
        <v>2287</v>
      </c>
    </row>
    <row r="665" spans="1:13">
      <c r="A665" s="1" t="s">
        <v>2288</v>
      </c>
      <c r="B665" s="2">
        <v>2021</v>
      </c>
      <c r="C665">
        <v>2021</v>
      </c>
      <c r="D665">
        <v>2024</v>
      </c>
      <c r="E665">
        <v>3</v>
      </c>
      <c r="F665" t="s">
        <v>1465</v>
      </c>
      <c r="G665" t="s">
        <v>217</v>
      </c>
      <c r="H665" t="s">
        <v>24</v>
      </c>
      <c r="I665" t="s">
        <v>16</v>
      </c>
      <c r="J665" t="s">
        <v>2289</v>
      </c>
      <c r="K665" t="s">
        <v>26</v>
      </c>
      <c r="L665" t="s">
        <v>71</v>
      </c>
      <c r="M665" t="s">
        <v>2290</v>
      </c>
    </row>
    <row r="666" spans="1:13">
      <c r="A666" s="1" t="s">
        <v>2291</v>
      </c>
      <c r="B666" s="2">
        <v>2021</v>
      </c>
      <c r="C666">
        <v>2021</v>
      </c>
      <c r="D666">
        <v>2024</v>
      </c>
      <c r="E666">
        <v>3</v>
      </c>
      <c r="F666" t="s">
        <v>35</v>
      </c>
      <c r="G666" t="s">
        <v>370</v>
      </c>
      <c r="H666" t="s">
        <v>24</v>
      </c>
      <c r="I666" t="s">
        <v>16</v>
      </c>
      <c r="J666" t="s">
        <v>2292</v>
      </c>
      <c r="K666" t="s">
        <v>18</v>
      </c>
      <c r="L666" t="s">
        <v>37</v>
      </c>
      <c r="M666" t="s">
        <v>2293</v>
      </c>
    </row>
    <row r="667" spans="1:13">
      <c r="A667" s="1" t="s">
        <v>2294</v>
      </c>
      <c r="B667" s="2">
        <v>2021</v>
      </c>
      <c r="C667">
        <v>2021</v>
      </c>
      <c r="D667">
        <v>2024</v>
      </c>
      <c r="E667">
        <v>3</v>
      </c>
      <c r="F667" t="s">
        <v>2295</v>
      </c>
      <c r="G667" t="s">
        <v>217</v>
      </c>
      <c r="H667" t="s">
        <v>24</v>
      </c>
      <c r="I667" t="s">
        <v>16</v>
      </c>
      <c r="J667" t="s">
        <v>2296</v>
      </c>
      <c r="K667" t="s">
        <v>26</v>
      </c>
      <c r="L667" t="s">
        <v>37</v>
      </c>
      <c r="M667" t="s">
        <v>2297</v>
      </c>
    </row>
    <row r="668" ht="28.5" spans="1:13">
      <c r="A668" s="1" t="s">
        <v>2104</v>
      </c>
      <c r="B668" s="2">
        <v>2023</v>
      </c>
      <c r="C668">
        <v>2023</v>
      </c>
      <c r="D668">
        <v>2026</v>
      </c>
      <c r="E668">
        <v>3</v>
      </c>
      <c r="F668" t="s">
        <v>2298</v>
      </c>
      <c r="G668" t="s">
        <v>69</v>
      </c>
      <c r="H668" t="s">
        <v>24</v>
      </c>
      <c r="I668" t="s">
        <v>16</v>
      </c>
      <c r="J668" t="s">
        <v>2299</v>
      </c>
      <c r="K668" t="s">
        <v>76</v>
      </c>
      <c r="L668" t="s">
        <v>37</v>
      </c>
      <c r="M668" t="s">
        <v>2300</v>
      </c>
    </row>
    <row r="669" ht="28.5" spans="1:13">
      <c r="A669" s="1" t="s">
        <v>2301</v>
      </c>
      <c r="B669" s="2">
        <v>2022</v>
      </c>
      <c r="C669">
        <v>2022</v>
      </c>
      <c r="D669">
        <v>2025</v>
      </c>
      <c r="E669">
        <v>3</v>
      </c>
      <c r="F669" t="s">
        <v>666</v>
      </c>
      <c r="G669" t="s">
        <v>591</v>
      </c>
      <c r="H669" t="s">
        <v>24</v>
      </c>
      <c r="I669" t="s">
        <v>16</v>
      </c>
      <c r="J669" t="s">
        <v>2302</v>
      </c>
      <c r="K669" t="s">
        <v>26</v>
      </c>
      <c r="L669" t="s">
        <v>19</v>
      </c>
      <c r="M669" t="s">
        <v>2303</v>
      </c>
    </row>
    <row r="670" spans="1:13">
      <c r="A670" s="1" t="s">
        <v>2304</v>
      </c>
      <c r="B670" s="2">
        <v>2002</v>
      </c>
      <c r="C670">
        <v>2002</v>
      </c>
      <c r="D670">
        <v>2005</v>
      </c>
      <c r="E670">
        <v>3</v>
      </c>
      <c r="F670" t="s">
        <v>529</v>
      </c>
      <c r="G670" t="s">
        <v>23</v>
      </c>
      <c r="H670" t="s">
        <v>24</v>
      </c>
      <c r="I670" t="s">
        <v>2305</v>
      </c>
      <c r="J670" t="s">
        <v>2306</v>
      </c>
      <c r="K670" t="s">
        <v>26</v>
      </c>
      <c r="M670" t="s">
        <v>2307</v>
      </c>
    </row>
    <row r="671" spans="1:13">
      <c r="A671" s="1" t="s">
        <v>2308</v>
      </c>
      <c r="B671" s="2">
        <v>2023</v>
      </c>
      <c r="C671">
        <v>2023</v>
      </c>
      <c r="D671">
        <v>2026</v>
      </c>
      <c r="E671">
        <v>3</v>
      </c>
      <c r="F671" t="s">
        <v>172</v>
      </c>
      <c r="G671" t="s">
        <v>23</v>
      </c>
      <c r="H671" t="s">
        <v>24</v>
      </c>
      <c r="I671" t="s">
        <v>16</v>
      </c>
      <c r="J671" t="s">
        <v>2309</v>
      </c>
      <c r="K671" t="s">
        <v>26</v>
      </c>
      <c r="L671" t="s">
        <v>37</v>
      </c>
      <c r="M671" t="s">
        <v>2310</v>
      </c>
    </row>
    <row r="672" ht="28.5" spans="1:13">
      <c r="A672" s="1" t="s">
        <v>2311</v>
      </c>
      <c r="B672" s="2">
        <v>2023</v>
      </c>
      <c r="C672">
        <v>2023</v>
      </c>
      <c r="D672">
        <v>2026</v>
      </c>
      <c r="E672">
        <v>3</v>
      </c>
      <c r="F672" t="s">
        <v>57</v>
      </c>
      <c r="G672" t="s">
        <v>217</v>
      </c>
      <c r="H672" t="s">
        <v>24</v>
      </c>
      <c r="I672" t="s">
        <v>16</v>
      </c>
      <c r="J672" t="s">
        <v>2312</v>
      </c>
      <c r="K672" t="s">
        <v>26</v>
      </c>
      <c r="L672" t="s">
        <v>37</v>
      </c>
      <c r="M672" t="s">
        <v>2313</v>
      </c>
    </row>
    <row r="673" ht="28.5" spans="1:13">
      <c r="A673" s="1" t="s">
        <v>2314</v>
      </c>
      <c r="B673" s="2">
        <v>2022</v>
      </c>
      <c r="C673">
        <v>2022</v>
      </c>
      <c r="D673">
        <v>2025</v>
      </c>
      <c r="E673">
        <v>3</v>
      </c>
      <c r="F673" t="s">
        <v>666</v>
      </c>
      <c r="G673" t="s">
        <v>591</v>
      </c>
      <c r="H673" t="s">
        <v>24</v>
      </c>
      <c r="I673" t="s">
        <v>16</v>
      </c>
      <c r="J673" t="s">
        <v>2315</v>
      </c>
      <c r="K673" t="s">
        <v>18</v>
      </c>
      <c r="L673" t="s">
        <v>19</v>
      </c>
      <c r="M673" t="s">
        <v>2316</v>
      </c>
    </row>
    <row r="674" ht="28.5" spans="1:13">
      <c r="A674" s="1" t="s">
        <v>2317</v>
      </c>
      <c r="B674" s="2">
        <v>2010</v>
      </c>
      <c r="C674">
        <v>2010</v>
      </c>
      <c r="D674">
        <v>2013</v>
      </c>
      <c r="E674">
        <v>3</v>
      </c>
      <c r="F674" t="s">
        <v>35</v>
      </c>
      <c r="G674" t="s">
        <v>127</v>
      </c>
      <c r="H674" t="s">
        <v>24</v>
      </c>
      <c r="I674" t="s">
        <v>16</v>
      </c>
      <c r="J674" t="s">
        <v>2318</v>
      </c>
      <c r="K674" t="s">
        <v>18</v>
      </c>
      <c r="M674" t="s">
        <v>2319</v>
      </c>
    </row>
    <row r="675" spans="1:13">
      <c r="A675" s="1" t="s">
        <v>2320</v>
      </c>
      <c r="B675" s="2">
        <v>2008</v>
      </c>
      <c r="C675">
        <v>2008</v>
      </c>
      <c r="D675">
        <v>2011</v>
      </c>
      <c r="E675">
        <v>3</v>
      </c>
      <c r="F675" t="s">
        <v>1134</v>
      </c>
      <c r="G675" t="s">
        <v>515</v>
      </c>
      <c r="H675" t="s">
        <v>24</v>
      </c>
      <c r="I675" t="s">
        <v>16</v>
      </c>
      <c r="J675" t="s">
        <v>2321</v>
      </c>
      <c r="K675" t="s">
        <v>32</v>
      </c>
      <c r="M675" t="s">
        <v>2322</v>
      </c>
    </row>
    <row r="676" spans="1:13">
      <c r="A676" s="1" t="s">
        <v>2323</v>
      </c>
      <c r="B676" s="2">
        <v>2021</v>
      </c>
      <c r="C676">
        <v>2021</v>
      </c>
      <c r="D676">
        <v>2024</v>
      </c>
      <c r="E676">
        <v>3</v>
      </c>
      <c r="F676" t="s">
        <v>40</v>
      </c>
      <c r="G676" t="s">
        <v>91</v>
      </c>
      <c r="H676" t="s">
        <v>24</v>
      </c>
      <c r="I676" t="s">
        <v>16</v>
      </c>
      <c r="J676" t="s">
        <v>2324</v>
      </c>
      <c r="K676" t="s">
        <v>26</v>
      </c>
      <c r="L676" t="s">
        <v>19</v>
      </c>
      <c r="M676" t="s">
        <v>2325</v>
      </c>
    </row>
    <row r="677" ht="28.5" spans="1:13">
      <c r="A677" s="1" t="s">
        <v>2326</v>
      </c>
      <c r="B677" s="2">
        <v>2020</v>
      </c>
      <c r="C677">
        <v>2020</v>
      </c>
      <c r="D677">
        <v>2023</v>
      </c>
      <c r="E677">
        <v>3</v>
      </c>
      <c r="F677" t="s">
        <v>247</v>
      </c>
      <c r="G677" t="s">
        <v>91</v>
      </c>
      <c r="H677" t="s">
        <v>24</v>
      </c>
      <c r="I677" t="s">
        <v>344</v>
      </c>
      <c r="J677" t="s">
        <v>2327</v>
      </c>
      <c r="K677" t="s">
        <v>26</v>
      </c>
      <c r="L677" t="s">
        <v>19</v>
      </c>
      <c r="M677" t="s">
        <v>2328</v>
      </c>
    </row>
    <row r="678" spans="1:13">
      <c r="A678" s="1" t="s">
        <v>2329</v>
      </c>
      <c r="B678" s="2">
        <v>2019</v>
      </c>
      <c r="C678">
        <v>2019</v>
      </c>
      <c r="D678">
        <v>2022</v>
      </c>
      <c r="E678">
        <v>3</v>
      </c>
      <c r="F678" t="s">
        <v>35</v>
      </c>
      <c r="G678" t="s">
        <v>395</v>
      </c>
      <c r="H678" t="s">
        <v>24</v>
      </c>
      <c r="I678" t="s">
        <v>16</v>
      </c>
      <c r="J678" t="s">
        <v>2330</v>
      </c>
      <c r="K678" t="s">
        <v>76</v>
      </c>
      <c r="L678" t="s">
        <v>37</v>
      </c>
      <c r="M678" t="s">
        <v>2331</v>
      </c>
    </row>
    <row r="679" spans="1:13">
      <c r="A679" s="1" t="s">
        <v>2332</v>
      </c>
      <c r="B679" s="2">
        <v>2014</v>
      </c>
      <c r="C679">
        <v>2014</v>
      </c>
      <c r="D679">
        <v>2017</v>
      </c>
      <c r="E679">
        <v>3</v>
      </c>
      <c r="F679" t="s">
        <v>35</v>
      </c>
      <c r="G679" t="s">
        <v>162</v>
      </c>
      <c r="H679" t="s">
        <v>24</v>
      </c>
      <c r="I679" t="s">
        <v>344</v>
      </c>
      <c r="J679" t="s">
        <v>2333</v>
      </c>
      <c r="K679" t="s">
        <v>26</v>
      </c>
      <c r="M679" t="s">
        <v>2334</v>
      </c>
    </row>
    <row r="680" ht="28.5" spans="1:13">
      <c r="A680" s="1" t="s">
        <v>2335</v>
      </c>
      <c r="B680" s="2">
        <v>2022</v>
      </c>
      <c r="C680">
        <v>2022</v>
      </c>
      <c r="D680">
        <v>2025</v>
      </c>
      <c r="E680">
        <v>3</v>
      </c>
      <c r="F680" t="s">
        <v>2336</v>
      </c>
      <c r="G680" t="s">
        <v>91</v>
      </c>
      <c r="H680" t="s">
        <v>24</v>
      </c>
      <c r="I680" t="s">
        <v>16</v>
      </c>
      <c r="J680" t="s">
        <v>2337</v>
      </c>
      <c r="K680" t="s">
        <v>76</v>
      </c>
      <c r="L680" t="s">
        <v>37</v>
      </c>
      <c r="M680" t="s">
        <v>2338</v>
      </c>
    </row>
    <row r="681" spans="1:13">
      <c r="A681" s="1" t="s">
        <v>2339</v>
      </c>
      <c r="B681" s="2">
        <v>2016</v>
      </c>
      <c r="C681">
        <v>2016</v>
      </c>
      <c r="D681">
        <v>2019</v>
      </c>
      <c r="E681">
        <v>3</v>
      </c>
      <c r="F681" t="s">
        <v>247</v>
      </c>
      <c r="G681" t="s">
        <v>162</v>
      </c>
      <c r="H681" t="s">
        <v>24</v>
      </c>
      <c r="I681" t="s">
        <v>16</v>
      </c>
      <c r="J681" t="s">
        <v>2340</v>
      </c>
      <c r="K681" t="s">
        <v>26</v>
      </c>
      <c r="L681" t="s">
        <v>19</v>
      </c>
      <c r="M681" t="s">
        <v>2341</v>
      </c>
    </row>
    <row r="682" spans="1:13">
      <c r="A682" s="1" t="s">
        <v>2342</v>
      </c>
      <c r="B682" s="2">
        <v>2023</v>
      </c>
      <c r="C682">
        <v>2023</v>
      </c>
      <c r="D682">
        <v>2026</v>
      </c>
      <c r="E682">
        <v>3</v>
      </c>
      <c r="F682" t="s">
        <v>79</v>
      </c>
      <c r="G682" t="s">
        <v>370</v>
      </c>
      <c r="H682" t="s">
        <v>24</v>
      </c>
      <c r="I682" t="s">
        <v>162</v>
      </c>
      <c r="J682" t="s">
        <v>2343</v>
      </c>
      <c r="K682" t="s">
        <v>26</v>
      </c>
      <c r="L682" t="s">
        <v>19</v>
      </c>
      <c r="M682" t="s">
        <v>2344</v>
      </c>
    </row>
    <row r="683" ht="28.5" spans="1:13">
      <c r="A683" s="1" t="s">
        <v>2345</v>
      </c>
      <c r="B683" s="2">
        <v>2022</v>
      </c>
      <c r="C683">
        <v>2022</v>
      </c>
      <c r="D683">
        <v>2025</v>
      </c>
      <c r="E683">
        <v>3</v>
      </c>
      <c r="F683" t="s">
        <v>2346</v>
      </c>
      <c r="G683" t="s">
        <v>449</v>
      </c>
      <c r="H683" t="s">
        <v>24</v>
      </c>
      <c r="I683" t="s">
        <v>2347</v>
      </c>
      <c r="J683" t="s">
        <v>2348</v>
      </c>
      <c r="K683" t="s">
        <v>26</v>
      </c>
      <c r="L683" t="s">
        <v>37</v>
      </c>
      <c r="M683" t="s">
        <v>2349</v>
      </c>
    </row>
    <row r="684" ht="28.5" spans="1:13">
      <c r="A684" s="1" t="s">
        <v>2350</v>
      </c>
      <c r="B684" s="2">
        <v>2022</v>
      </c>
      <c r="C684">
        <v>2022</v>
      </c>
      <c r="D684">
        <v>2025</v>
      </c>
      <c r="E684">
        <v>3</v>
      </c>
      <c r="F684" t="s">
        <v>247</v>
      </c>
      <c r="G684" t="s">
        <v>209</v>
      </c>
      <c r="H684" t="s">
        <v>24</v>
      </c>
      <c r="I684" t="s">
        <v>2351</v>
      </c>
      <c r="J684" t="s">
        <v>2352</v>
      </c>
      <c r="K684" t="s">
        <v>26</v>
      </c>
      <c r="L684" t="s">
        <v>19</v>
      </c>
      <c r="M684" t="s">
        <v>2353</v>
      </c>
    </row>
    <row r="685" spans="1:13">
      <c r="A685" s="1" t="s">
        <v>2354</v>
      </c>
      <c r="B685" s="2">
        <v>2020</v>
      </c>
      <c r="C685">
        <v>2020</v>
      </c>
      <c r="D685">
        <v>2023</v>
      </c>
      <c r="E685">
        <v>3</v>
      </c>
      <c r="F685" t="s">
        <v>1134</v>
      </c>
      <c r="G685" t="s">
        <v>515</v>
      </c>
      <c r="H685" t="s">
        <v>24</v>
      </c>
      <c r="I685" t="s">
        <v>16</v>
      </c>
      <c r="J685" t="s">
        <v>2355</v>
      </c>
      <c r="K685" t="s">
        <v>26</v>
      </c>
      <c r="L685" t="s">
        <v>19</v>
      </c>
      <c r="M685" t="s">
        <v>2356</v>
      </c>
    </row>
    <row r="686" ht="28.5" spans="1:13">
      <c r="A686" s="1" t="s">
        <v>2357</v>
      </c>
      <c r="B686" s="2">
        <v>2021</v>
      </c>
      <c r="C686">
        <v>2021</v>
      </c>
      <c r="D686">
        <v>2024</v>
      </c>
      <c r="E686">
        <v>3</v>
      </c>
      <c r="F686" t="s">
        <v>35</v>
      </c>
      <c r="G686" t="s">
        <v>646</v>
      </c>
      <c r="H686" t="s">
        <v>24</v>
      </c>
      <c r="I686" t="s">
        <v>2358</v>
      </c>
      <c r="J686" t="s">
        <v>2359</v>
      </c>
      <c r="K686" t="s">
        <v>26</v>
      </c>
      <c r="L686" t="s">
        <v>19</v>
      </c>
      <c r="M686" t="s">
        <v>2360</v>
      </c>
    </row>
    <row r="687" ht="28.5" spans="1:13">
      <c r="A687" s="1" t="s">
        <v>2361</v>
      </c>
      <c r="B687" s="2">
        <v>2022</v>
      </c>
      <c r="C687">
        <v>2022</v>
      </c>
      <c r="D687">
        <v>2025</v>
      </c>
      <c r="E687">
        <v>3</v>
      </c>
      <c r="F687" t="s">
        <v>40</v>
      </c>
      <c r="G687" t="s">
        <v>23</v>
      </c>
      <c r="H687" t="s">
        <v>24</v>
      </c>
      <c r="I687" t="s">
        <v>344</v>
      </c>
      <c r="J687" t="s">
        <v>2362</v>
      </c>
      <c r="K687" t="s">
        <v>26</v>
      </c>
      <c r="L687" t="s">
        <v>37</v>
      </c>
      <c r="M687" t="s">
        <v>2363</v>
      </c>
    </row>
    <row r="688" ht="28.5" spans="1:13">
      <c r="A688" s="1" t="s">
        <v>2364</v>
      </c>
      <c r="B688" s="2">
        <v>2022</v>
      </c>
      <c r="C688">
        <v>2022</v>
      </c>
      <c r="D688">
        <v>2025</v>
      </c>
      <c r="E688">
        <v>3</v>
      </c>
      <c r="F688" t="s">
        <v>2365</v>
      </c>
      <c r="G688" t="s">
        <v>23</v>
      </c>
      <c r="H688" t="s">
        <v>24</v>
      </c>
      <c r="I688" t="s">
        <v>344</v>
      </c>
      <c r="J688" t="s">
        <v>2366</v>
      </c>
      <c r="K688" t="s">
        <v>26</v>
      </c>
      <c r="L688" t="s">
        <v>37</v>
      </c>
      <c r="M688" t="s">
        <v>2367</v>
      </c>
    </row>
    <row r="689" ht="28.5" spans="1:13">
      <c r="A689" s="1" t="s">
        <v>2368</v>
      </c>
      <c r="B689" s="2">
        <v>2020</v>
      </c>
      <c r="C689">
        <v>2020</v>
      </c>
      <c r="D689">
        <v>2023</v>
      </c>
      <c r="E689">
        <v>3</v>
      </c>
      <c r="F689" t="s">
        <v>140</v>
      </c>
      <c r="G689" t="s">
        <v>24</v>
      </c>
      <c r="H689" t="s">
        <v>24</v>
      </c>
      <c r="I689" t="s">
        <v>2369</v>
      </c>
      <c r="J689" t="s">
        <v>2370</v>
      </c>
      <c r="K689" t="s">
        <v>32</v>
      </c>
      <c r="L689" t="s">
        <v>37</v>
      </c>
      <c r="M689" t="s">
        <v>2371</v>
      </c>
    </row>
    <row r="690" ht="28.5" spans="1:13">
      <c r="A690" s="1" t="s">
        <v>2372</v>
      </c>
      <c r="B690" s="2">
        <v>2018</v>
      </c>
      <c r="C690">
        <v>2018</v>
      </c>
      <c r="D690">
        <v>2021</v>
      </c>
      <c r="E690">
        <v>3</v>
      </c>
      <c r="F690" t="s">
        <v>79</v>
      </c>
      <c r="G690" t="s">
        <v>162</v>
      </c>
      <c r="H690" t="s">
        <v>24</v>
      </c>
      <c r="I690" t="s">
        <v>16</v>
      </c>
      <c r="J690" t="s">
        <v>2373</v>
      </c>
      <c r="K690" t="s">
        <v>26</v>
      </c>
      <c r="L690" t="s">
        <v>37</v>
      </c>
      <c r="M690" t="s">
        <v>2374</v>
      </c>
    </row>
    <row r="691" spans="1:13">
      <c r="A691" s="1" t="s">
        <v>2375</v>
      </c>
      <c r="B691" s="2">
        <v>2019</v>
      </c>
      <c r="C691">
        <v>2019</v>
      </c>
      <c r="D691">
        <v>2022</v>
      </c>
      <c r="E691">
        <v>3</v>
      </c>
      <c r="F691" t="s">
        <v>35</v>
      </c>
      <c r="G691" t="s">
        <v>395</v>
      </c>
      <c r="H691" t="s">
        <v>24</v>
      </c>
      <c r="I691" t="s">
        <v>16</v>
      </c>
      <c r="J691" t="s">
        <v>2376</v>
      </c>
      <c r="K691" t="s">
        <v>76</v>
      </c>
      <c r="L691" t="s">
        <v>37</v>
      </c>
      <c r="M691" t="s">
        <v>2377</v>
      </c>
    </row>
    <row r="692" spans="1:13">
      <c r="A692" s="1" t="s">
        <v>2378</v>
      </c>
      <c r="B692" s="2">
        <v>2023</v>
      </c>
      <c r="C692">
        <v>2023</v>
      </c>
      <c r="D692">
        <v>2026</v>
      </c>
      <c r="E692">
        <v>3</v>
      </c>
      <c r="F692" t="s">
        <v>1451</v>
      </c>
      <c r="G692" t="s">
        <v>127</v>
      </c>
      <c r="H692" t="s">
        <v>24</v>
      </c>
      <c r="I692" t="s">
        <v>16</v>
      </c>
      <c r="J692" t="s">
        <v>2379</v>
      </c>
      <c r="K692" t="s">
        <v>26</v>
      </c>
      <c r="L692" t="s">
        <v>37</v>
      </c>
      <c r="M692" t="s">
        <v>2380</v>
      </c>
    </row>
    <row r="693" spans="1:13">
      <c r="A693" s="1" t="s">
        <v>2381</v>
      </c>
      <c r="B693" s="2">
        <v>2023</v>
      </c>
      <c r="C693">
        <v>2023</v>
      </c>
      <c r="D693">
        <v>2026</v>
      </c>
      <c r="E693">
        <v>3</v>
      </c>
      <c r="F693" t="s">
        <v>2189</v>
      </c>
      <c r="G693" t="s">
        <v>69</v>
      </c>
      <c r="H693" t="s">
        <v>24</v>
      </c>
      <c r="I693" t="s">
        <v>2382</v>
      </c>
      <c r="J693" t="s">
        <v>2383</v>
      </c>
      <c r="K693" t="s">
        <v>26</v>
      </c>
      <c r="L693" t="s">
        <v>19</v>
      </c>
      <c r="M693" t="s">
        <v>2384</v>
      </c>
    </row>
    <row r="694" spans="1:13">
      <c r="A694" s="1" t="s">
        <v>2385</v>
      </c>
      <c r="B694" s="2">
        <v>1993</v>
      </c>
      <c r="C694">
        <v>1993</v>
      </c>
      <c r="D694">
        <v>1996</v>
      </c>
      <c r="E694">
        <v>3</v>
      </c>
      <c r="F694" t="s">
        <v>35</v>
      </c>
      <c r="G694" t="s">
        <v>162</v>
      </c>
      <c r="H694" t="s">
        <v>24</v>
      </c>
      <c r="I694" t="s">
        <v>16</v>
      </c>
      <c r="J694" t="s">
        <v>2386</v>
      </c>
      <c r="K694" t="s">
        <v>32</v>
      </c>
      <c r="M694" t="s">
        <v>2387</v>
      </c>
    </row>
    <row r="695" ht="28.5" spans="1:13">
      <c r="A695" s="1" t="s">
        <v>2388</v>
      </c>
      <c r="B695" s="2">
        <v>2022</v>
      </c>
      <c r="C695">
        <v>2022</v>
      </c>
      <c r="D695">
        <v>2025</v>
      </c>
      <c r="E695">
        <v>3</v>
      </c>
      <c r="F695" t="s">
        <v>35</v>
      </c>
      <c r="G695" t="s">
        <v>591</v>
      </c>
      <c r="H695" t="s">
        <v>24</v>
      </c>
      <c r="I695" t="s">
        <v>16</v>
      </c>
      <c r="J695" t="s">
        <v>2389</v>
      </c>
      <c r="K695" t="s">
        <v>26</v>
      </c>
      <c r="L695" t="s">
        <v>19</v>
      </c>
      <c r="M695" t="s">
        <v>2390</v>
      </c>
    </row>
    <row r="696" ht="28.5" spans="1:13">
      <c r="A696" s="1" t="s">
        <v>2391</v>
      </c>
      <c r="B696" s="2">
        <v>2022</v>
      </c>
      <c r="C696">
        <v>2022</v>
      </c>
      <c r="D696">
        <v>2025</v>
      </c>
      <c r="E696">
        <v>3</v>
      </c>
      <c r="F696" t="s">
        <v>666</v>
      </c>
      <c r="G696" t="s">
        <v>591</v>
      </c>
      <c r="H696" t="s">
        <v>24</v>
      </c>
      <c r="I696" t="s">
        <v>16</v>
      </c>
      <c r="J696" t="s">
        <v>2392</v>
      </c>
      <c r="K696" t="s">
        <v>26</v>
      </c>
      <c r="L696" t="s">
        <v>19</v>
      </c>
      <c r="M696" t="s">
        <v>2393</v>
      </c>
    </row>
    <row r="697" ht="28.5" spans="1:13">
      <c r="A697" s="1" t="s">
        <v>2394</v>
      </c>
      <c r="B697" s="2">
        <v>2022</v>
      </c>
      <c r="C697">
        <v>2022</v>
      </c>
      <c r="D697">
        <v>2025</v>
      </c>
      <c r="E697">
        <v>3</v>
      </c>
      <c r="F697" t="s">
        <v>2395</v>
      </c>
      <c r="G697" t="s">
        <v>106</v>
      </c>
      <c r="H697" t="s">
        <v>24</v>
      </c>
      <c r="I697" t="s">
        <v>2396</v>
      </c>
      <c r="J697" t="s">
        <v>2397</v>
      </c>
      <c r="K697" t="s">
        <v>18</v>
      </c>
      <c r="L697" t="s">
        <v>19</v>
      </c>
      <c r="M697" t="s">
        <v>2398</v>
      </c>
    </row>
    <row r="698" spans="1:13">
      <c r="A698" s="1" t="s">
        <v>2399</v>
      </c>
      <c r="B698" s="2">
        <v>2020</v>
      </c>
      <c r="C698">
        <v>2020</v>
      </c>
      <c r="D698">
        <v>2023</v>
      </c>
      <c r="E698">
        <v>3</v>
      </c>
      <c r="F698" t="s">
        <v>123</v>
      </c>
      <c r="G698" t="s">
        <v>91</v>
      </c>
      <c r="H698" t="s">
        <v>24</v>
      </c>
      <c r="I698" t="s">
        <v>16</v>
      </c>
      <c r="J698" t="s">
        <v>2400</v>
      </c>
      <c r="K698" t="s">
        <v>32</v>
      </c>
      <c r="L698" t="s">
        <v>37</v>
      </c>
      <c r="M698" t="s">
        <v>2401</v>
      </c>
    </row>
    <row r="699" spans="1:13">
      <c r="A699" s="1" t="s">
        <v>2402</v>
      </c>
      <c r="B699" s="2">
        <v>2019</v>
      </c>
      <c r="C699">
        <v>2019</v>
      </c>
      <c r="D699">
        <v>2022</v>
      </c>
      <c r="E699">
        <v>3</v>
      </c>
      <c r="F699" t="s">
        <v>1212</v>
      </c>
      <c r="G699" t="s">
        <v>162</v>
      </c>
      <c r="H699" t="s">
        <v>24</v>
      </c>
      <c r="I699" t="s">
        <v>16</v>
      </c>
      <c r="J699" t="s">
        <v>2403</v>
      </c>
      <c r="K699" t="s">
        <v>76</v>
      </c>
      <c r="L699" t="s">
        <v>37</v>
      </c>
      <c r="M699" t="s">
        <v>2404</v>
      </c>
    </row>
    <row r="700" spans="1:13">
      <c r="A700" s="1" t="s">
        <v>2405</v>
      </c>
      <c r="B700" s="2">
        <v>2023</v>
      </c>
      <c r="C700">
        <v>2023</v>
      </c>
      <c r="D700">
        <v>2026</v>
      </c>
      <c r="E700">
        <v>3</v>
      </c>
      <c r="F700" t="s">
        <v>2406</v>
      </c>
      <c r="G700" t="s">
        <v>157</v>
      </c>
      <c r="H700" t="s">
        <v>24</v>
      </c>
      <c r="I700" t="s">
        <v>16</v>
      </c>
      <c r="J700" t="s">
        <v>2407</v>
      </c>
      <c r="K700" t="s">
        <v>26</v>
      </c>
      <c r="L700" t="s">
        <v>19</v>
      </c>
      <c r="M700" t="s">
        <v>2408</v>
      </c>
    </row>
    <row r="701" spans="1:13">
      <c r="A701" s="1" t="s">
        <v>2409</v>
      </c>
      <c r="B701" s="2">
        <v>2016</v>
      </c>
      <c r="C701">
        <v>2016</v>
      </c>
      <c r="D701">
        <v>2019</v>
      </c>
      <c r="E701">
        <v>3</v>
      </c>
      <c r="F701" t="s">
        <v>247</v>
      </c>
      <c r="G701" t="s">
        <v>23</v>
      </c>
      <c r="H701" t="s">
        <v>24</v>
      </c>
      <c r="I701" t="s">
        <v>16</v>
      </c>
      <c r="J701" t="s">
        <v>2410</v>
      </c>
      <c r="K701" t="s">
        <v>26</v>
      </c>
      <c r="L701" t="s">
        <v>19</v>
      </c>
      <c r="M701" t="s">
        <v>2411</v>
      </c>
    </row>
    <row r="702" ht="28.5" spans="1:13">
      <c r="A702" s="1" t="s">
        <v>2412</v>
      </c>
      <c r="B702" s="2">
        <v>2018</v>
      </c>
      <c r="C702">
        <v>2018</v>
      </c>
      <c r="D702">
        <v>2021</v>
      </c>
      <c r="E702">
        <v>3</v>
      </c>
      <c r="F702" t="s">
        <v>40</v>
      </c>
      <c r="G702" t="s">
        <v>251</v>
      </c>
      <c r="H702" t="s">
        <v>24</v>
      </c>
      <c r="I702" t="s">
        <v>2413</v>
      </c>
      <c r="J702" t="s">
        <v>2414</v>
      </c>
      <c r="K702" t="s">
        <v>18</v>
      </c>
      <c r="L702" t="s">
        <v>19</v>
      </c>
      <c r="M702" t="s">
        <v>2415</v>
      </c>
    </row>
    <row r="703" ht="28.5" spans="1:13">
      <c r="A703" s="1" t="s">
        <v>2416</v>
      </c>
      <c r="B703" s="2">
        <v>2019</v>
      </c>
      <c r="C703">
        <v>2019</v>
      </c>
      <c r="D703">
        <v>2022</v>
      </c>
      <c r="E703">
        <v>3</v>
      </c>
      <c r="F703" t="s">
        <v>35</v>
      </c>
      <c r="G703" t="s">
        <v>395</v>
      </c>
      <c r="H703" t="s">
        <v>24</v>
      </c>
      <c r="I703" t="s">
        <v>16</v>
      </c>
      <c r="J703" t="s">
        <v>2417</v>
      </c>
      <c r="K703" t="s">
        <v>76</v>
      </c>
      <c r="L703" t="s">
        <v>37</v>
      </c>
      <c r="M703" t="s">
        <v>2418</v>
      </c>
    </row>
    <row r="704" spans="1:13">
      <c r="A704" s="1" t="s">
        <v>2419</v>
      </c>
      <c r="B704" s="2">
        <v>2016</v>
      </c>
      <c r="C704">
        <v>2016</v>
      </c>
      <c r="D704">
        <v>2019</v>
      </c>
      <c r="E704">
        <v>3</v>
      </c>
      <c r="F704" t="s">
        <v>247</v>
      </c>
      <c r="G704" t="s">
        <v>23</v>
      </c>
      <c r="H704" t="s">
        <v>24</v>
      </c>
      <c r="I704" t="s">
        <v>16</v>
      </c>
      <c r="J704" t="s">
        <v>2420</v>
      </c>
      <c r="K704" t="s">
        <v>26</v>
      </c>
      <c r="L704" t="s">
        <v>19</v>
      </c>
      <c r="M704" t="s">
        <v>2421</v>
      </c>
    </row>
    <row r="705" spans="1:13">
      <c r="A705" s="1" t="s">
        <v>2422</v>
      </c>
      <c r="B705" s="2">
        <v>2016</v>
      </c>
      <c r="C705">
        <v>2016</v>
      </c>
      <c r="D705">
        <v>2019</v>
      </c>
      <c r="E705">
        <v>3</v>
      </c>
      <c r="F705" t="s">
        <v>247</v>
      </c>
      <c r="G705" t="s">
        <v>167</v>
      </c>
      <c r="H705" t="s">
        <v>24</v>
      </c>
      <c r="I705" t="s">
        <v>16</v>
      </c>
      <c r="J705" t="s">
        <v>2423</v>
      </c>
      <c r="K705" t="s">
        <v>26</v>
      </c>
      <c r="L705" t="s">
        <v>19</v>
      </c>
      <c r="M705" t="s">
        <v>2424</v>
      </c>
    </row>
    <row r="706" ht="28.5" spans="1:13">
      <c r="A706" s="1" t="s">
        <v>2425</v>
      </c>
      <c r="B706" s="2">
        <v>2021</v>
      </c>
      <c r="C706">
        <v>2021</v>
      </c>
      <c r="D706">
        <v>2024</v>
      </c>
      <c r="E706">
        <v>3</v>
      </c>
      <c r="F706" t="s">
        <v>2426</v>
      </c>
      <c r="G706" t="s">
        <v>167</v>
      </c>
      <c r="H706" t="s">
        <v>24</v>
      </c>
      <c r="I706" t="s">
        <v>2427</v>
      </c>
      <c r="J706" t="s">
        <v>2428</v>
      </c>
      <c r="K706" t="s">
        <v>26</v>
      </c>
      <c r="L706" t="s">
        <v>19</v>
      </c>
      <c r="M706" t="s">
        <v>2429</v>
      </c>
    </row>
    <row r="707" spans="1:13">
      <c r="A707" s="1" t="s">
        <v>2430</v>
      </c>
      <c r="B707" s="2">
        <v>2022</v>
      </c>
      <c r="C707">
        <v>2022</v>
      </c>
      <c r="D707">
        <v>2025</v>
      </c>
      <c r="E707">
        <v>3</v>
      </c>
      <c r="F707" t="s">
        <v>247</v>
      </c>
      <c r="G707" t="s">
        <v>167</v>
      </c>
      <c r="H707" t="s">
        <v>24</v>
      </c>
      <c r="I707" t="s">
        <v>16</v>
      </c>
      <c r="J707" t="s">
        <v>2431</v>
      </c>
      <c r="K707" t="s">
        <v>26</v>
      </c>
      <c r="L707" t="s">
        <v>19</v>
      </c>
      <c r="M707" t="s">
        <v>2432</v>
      </c>
    </row>
    <row r="708" spans="1:13">
      <c r="A708" s="1" t="s">
        <v>2433</v>
      </c>
      <c r="B708" s="2">
        <v>2011</v>
      </c>
      <c r="C708">
        <v>2011</v>
      </c>
      <c r="D708">
        <v>2014</v>
      </c>
      <c r="E708">
        <v>3</v>
      </c>
      <c r="F708" t="s">
        <v>68</v>
      </c>
      <c r="G708" t="s">
        <v>24</v>
      </c>
      <c r="H708" t="s">
        <v>24</v>
      </c>
      <c r="I708" t="s">
        <v>2434</v>
      </c>
      <c r="J708" t="s">
        <v>2435</v>
      </c>
      <c r="K708" t="s">
        <v>32</v>
      </c>
      <c r="M708" t="s">
        <v>2436</v>
      </c>
    </row>
    <row r="709" spans="1:13">
      <c r="A709" s="1" t="s">
        <v>2437</v>
      </c>
      <c r="B709" s="2">
        <v>2002</v>
      </c>
      <c r="C709">
        <v>2002</v>
      </c>
      <c r="D709">
        <v>2005</v>
      </c>
      <c r="E709">
        <v>3</v>
      </c>
      <c r="F709" t="s">
        <v>1451</v>
      </c>
      <c r="G709" t="s">
        <v>23</v>
      </c>
      <c r="H709" t="s">
        <v>24</v>
      </c>
      <c r="I709" t="s">
        <v>2438</v>
      </c>
      <c r="J709" t="s">
        <v>2439</v>
      </c>
      <c r="K709" t="s">
        <v>26</v>
      </c>
      <c r="M709" t="s">
        <v>2440</v>
      </c>
    </row>
    <row r="710" ht="28.5" spans="1:13">
      <c r="A710" s="1" t="s">
        <v>2441</v>
      </c>
      <c r="B710" s="2">
        <v>2013</v>
      </c>
      <c r="C710">
        <v>2013</v>
      </c>
      <c r="D710">
        <v>2016</v>
      </c>
      <c r="E710">
        <v>3</v>
      </c>
      <c r="F710" t="s">
        <v>57</v>
      </c>
      <c r="G710" t="s">
        <v>477</v>
      </c>
      <c r="H710" t="s">
        <v>24</v>
      </c>
      <c r="I710" t="s">
        <v>2442</v>
      </c>
      <c r="J710" t="s">
        <v>2443</v>
      </c>
      <c r="K710" t="s">
        <v>32</v>
      </c>
      <c r="M710" t="s">
        <v>2444</v>
      </c>
    </row>
    <row r="711" ht="28.5" spans="1:13">
      <c r="A711" s="1" t="s">
        <v>2445</v>
      </c>
      <c r="B711" s="2">
        <v>2013</v>
      </c>
      <c r="C711">
        <v>2013</v>
      </c>
      <c r="D711">
        <v>2016</v>
      </c>
      <c r="E711">
        <v>3</v>
      </c>
      <c r="F711" t="s">
        <v>35</v>
      </c>
      <c r="G711" t="s">
        <v>477</v>
      </c>
      <c r="H711" t="s">
        <v>24</v>
      </c>
      <c r="I711" t="s">
        <v>2446</v>
      </c>
      <c r="J711" t="s">
        <v>2447</v>
      </c>
      <c r="K711" t="s">
        <v>32</v>
      </c>
      <c r="M711" t="s">
        <v>2448</v>
      </c>
    </row>
    <row r="712" ht="28.5" spans="1:13">
      <c r="A712" s="1" t="s">
        <v>2449</v>
      </c>
      <c r="B712" s="2">
        <v>2013</v>
      </c>
      <c r="C712">
        <v>2013</v>
      </c>
      <c r="D712">
        <v>2016</v>
      </c>
      <c r="E712">
        <v>3</v>
      </c>
      <c r="F712" t="s">
        <v>172</v>
      </c>
      <c r="G712" t="s">
        <v>477</v>
      </c>
      <c r="H712" t="s">
        <v>24</v>
      </c>
      <c r="I712" t="s">
        <v>2450</v>
      </c>
      <c r="J712" t="s">
        <v>2451</v>
      </c>
      <c r="K712" t="s">
        <v>32</v>
      </c>
      <c r="M712" t="s">
        <v>2452</v>
      </c>
    </row>
    <row r="713" spans="1:13">
      <c r="A713" s="1" t="s">
        <v>2453</v>
      </c>
      <c r="B713" s="2">
        <v>2004</v>
      </c>
      <c r="C713">
        <v>2004</v>
      </c>
      <c r="D713">
        <v>2007</v>
      </c>
      <c r="E713">
        <v>3</v>
      </c>
      <c r="F713" t="s">
        <v>1212</v>
      </c>
      <c r="G713" t="s">
        <v>251</v>
      </c>
      <c r="H713" t="s">
        <v>24</v>
      </c>
      <c r="I713" t="s">
        <v>999</v>
      </c>
      <c r="J713" t="s">
        <v>2454</v>
      </c>
      <c r="K713" t="s">
        <v>654</v>
      </c>
      <c r="M713" t="s">
        <v>2455</v>
      </c>
    </row>
    <row r="714" spans="1:13">
      <c r="A714" s="1" t="s">
        <v>2456</v>
      </c>
      <c r="B714" s="2">
        <v>2004</v>
      </c>
      <c r="C714">
        <v>2004</v>
      </c>
      <c r="D714">
        <v>2007</v>
      </c>
      <c r="E714">
        <v>3</v>
      </c>
      <c r="F714" t="s">
        <v>1993</v>
      </c>
      <c r="G714" t="s">
        <v>91</v>
      </c>
      <c r="H714" t="s">
        <v>24</v>
      </c>
      <c r="I714" t="s">
        <v>91</v>
      </c>
      <c r="J714" t="s">
        <v>2457</v>
      </c>
      <c r="K714" t="s">
        <v>32</v>
      </c>
      <c r="M714" t="s">
        <v>2458</v>
      </c>
    </row>
    <row r="715" spans="1:13">
      <c r="A715" s="1" t="s">
        <v>2459</v>
      </c>
      <c r="B715" s="2">
        <v>1993</v>
      </c>
      <c r="C715">
        <v>1993</v>
      </c>
      <c r="D715">
        <v>1996</v>
      </c>
      <c r="E715">
        <v>3</v>
      </c>
      <c r="F715" t="s">
        <v>2460</v>
      </c>
      <c r="G715" t="s">
        <v>162</v>
      </c>
      <c r="H715" t="s">
        <v>24</v>
      </c>
      <c r="I715" t="s">
        <v>16</v>
      </c>
      <c r="J715" t="s">
        <v>2461</v>
      </c>
      <c r="K715" t="s">
        <v>32</v>
      </c>
      <c r="M715" t="s">
        <v>2462</v>
      </c>
    </row>
    <row r="716" spans="1:13">
      <c r="A716" s="1" t="s">
        <v>2433</v>
      </c>
      <c r="B716" s="2">
        <v>2013</v>
      </c>
      <c r="C716">
        <v>2013</v>
      </c>
      <c r="D716">
        <v>2016</v>
      </c>
      <c r="E716">
        <v>3</v>
      </c>
      <c r="F716" t="s">
        <v>68</v>
      </c>
      <c r="G716" t="s">
        <v>24</v>
      </c>
      <c r="H716" t="s">
        <v>24</v>
      </c>
      <c r="I716" t="s">
        <v>2463</v>
      </c>
      <c r="J716" t="s">
        <v>2464</v>
      </c>
      <c r="K716" t="s">
        <v>32</v>
      </c>
      <c r="M716" t="s">
        <v>2465</v>
      </c>
    </row>
    <row r="717" ht="28.5" spans="1:13">
      <c r="A717" s="1" t="s">
        <v>2466</v>
      </c>
      <c r="B717" s="2">
        <v>2022</v>
      </c>
      <c r="C717">
        <v>2022</v>
      </c>
      <c r="D717">
        <v>2025</v>
      </c>
      <c r="E717">
        <v>3</v>
      </c>
      <c r="F717" t="s">
        <v>110</v>
      </c>
      <c r="G717" t="s">
        <v>251</v>
      </c>
      <c r="H717" t="s">
        <v>24</v>
      </c>
      <c r="I717" t="s">
        <v>2467</v>
      </c>
      <c r="J717" t="s">
        <v>2468</v>
      </c>
      <c r="K717" t="s">
        <v>18</v>
      </c>
      <c r="L717" t="s">
        <v>230</v>
      </c>
      <c r="M717" t="s">
        <v>2469</v>
      </c>
    </row>
    <row r="718" spans="1:13">
      <c r="A718" s="1" t="s">
        <v>2470</v>
      </c>
      <c r="B718" s="2">
        <v>2021</v>
      </c>
      <c r="C718">
        <v>2021</v>
      </c>
      <c r="D718">
        <v>2024</v>
      </c>
      <c r="E718">
        <v>3</v>
      </c>
      <c r="F718" t="s">
        <v>172</v>
      </c>
      <c r="G718" t="s">
        <v>162</v>
      </c>
      <c r="H718" t="s">
        <v>24</v>
      </c>
      <c r="I718" t="s">
        <v>16</v>
      </c>
      <c r="J718" t="s">
        <v>2471</v>
      </c>
      <c r="K718" t="s">
        <v>26</v>
      </c>
      <c r="L718" t="s">
        <v>37</v>
      </c>
      <c r="M718" t="s">
        <v>2472</v>
      </c>
    </row>
    <row r="719" spans="1:13">
      <c r="A719" s="1" t="s">
        <v>2473</v>
      </c>
      <c r="B719" s="2">
        <v>1999</v>
      </c>
      <c r="C719">
        <v>1999</v>
      </c>
      <c r="D719">
        <v>2002</v>
      </c>
      <c r="E719">
        <v>3</v>
      </c>
      <c r="F719" t="s">
        <v>247</v>
      </c>
      <c r="G719" t="s">
        <v>23</v>
      </c>
      <c r="H719" t="s">
        <v>24</v>
      </c>
      <c r="I719" t="s">
        <v>2474</v>
      </c>
      <c r="J719" t="s">
        <v>2475</v>
      </c>
      <c r="K719" t="s">
        <v>26</v>
      </c>
      <c r="M719" t="s">
        <v>2476</v>
      </c>
    </row>
    <row r="720" spans="1:13">
      <c r="A720" s="1" t="s">
        <v>2477</v>
      </c>
      <c r="B720" s="2">
        <v>2023</v>
      </c>
      <c r="C720">
        <v>2023</v>
      </c>
      <c r="D720">
        <v>2026</v>
      </c>
      <c r="E720">
        <v>3</v>
      </c>
      <c r="F720" t="s">
        <v>2478</v>
      </c>
      <c r="G720" t="s">
        <v>167</v>
      </c>
      <c r="H720" t="s">
        <v>24</v>
      </c>
      <c r="I720" t="s">
        <v>2479</v>
      </c>
      <c r="J720" t="s">
        <v>2480</v>
      </c>
      <c r="K720" t="s">
        <v>26</v>
      </c>
      <c r="L720" t="s">
        <v>37</v>
      </c>
      <c r="M720" t="s">
        <v>2481</v>
      </c>
    </row>
    <row r="721" spans="1:13">
      <c r="A721" s="1" t="s">
        <v>2482</v>
      </c>
      <c r="B721" s="2">
        <v>2020</v>
      </c>
      <c r="C721">
        <v>2020</v>
      </c>
      <c r="D721">
        <v>2023</v>
      </c>
      <c r="E721">
        <v>3</v>
      </c>
      <c r="F721" t="s">
        <v>247</v>
      </c>
      <c r="G721" t="s">
        <v>449</v>
      </c>
      <c r="H721" t="s">
        <v>24</v>
      </c>
      <c r="I721" t="s">
        <v>16</v>
      </c>
      <c r="J721" t="s">
        <v>2483</v>
      </c>
      <c r="K721" t="s">
        <v>26</v>
      </c>
      <c r="L721" t="s">
        <v>19</v>
      </c>
      <c r="M721" t="s">
        <v>2484</v>
      </c>
    </row>
    <row r="722" spans="1:13">
      <c r="A722" s="1" t="s">
        <v>2485</v>
      </c>
      <c r="B722" s="2">
        <v>2016</v>
      </c>
      <c r="C722">
        <v>2016</v>
      </c>
      <c r="D722">
        <v>2019</v>
      </c>
      <c r="E722">
        <v>3</v>
      </c>
      <c r="F722" t="s">
        <v>247</v>
      </c>
      <c r="G722" t="s">
        <v>370</v>
      </c>
      <c r="H722" t="s">
        <v>24</v>
      </c>
      <c r="I722" t="s">
        <v>16</v>
      </c>
      <c r="J722" t="s">
        <v>2486</v>
      </c>
      <c r="K722" t="s">
        <v>26</v>
      </c>
      <c r="L722" t="s">
        <v>19</v>
      </c>
      <c r="M722" t="s">
        <v>2487</v>
      </c>
    </row>
    <row r="723" spans="1:13">
      <c r="A723" s="1" t="s">
        <v>2488</v>
      </c>
      <c r="B723" s="2">
        <v>2023</v>
      </c>
      <c r="C723">
        <v>2023</v>
      </c>
      <c r="D723">
        <v>2026</v>
      </c>
      <c r="E723">
        <v>3</v>
      </c>
      <c r="F723" t="s">
        <v>305</v>
      </c>
      <c r="G723" t="s">
        <v>91</v>
      </c>
      <c r="H723" t="s">
        <v>24</v>
      </c>
      <c r="I723" t="s">
        <v>16</v>
      </c>
      <c r="J723" t="s">
        <v>2489</v>
      </c>
      <c r="K723" t="s">
        <v>26</v>
      </c>
      <c r="L723" t="s">
        <v>37</v>
      </c>
      <c r="M723" t="s">
        <v>2490</v>
      </c>
    </row>
    <row r="724" ht="28.5" spans="1:13">
      <c r="A724" s="1" t="s">
        <v>2491</v>
      </c>
      <c r="B724" s="2">
        <v>2013</v>
      </c>
      <c r="C724">
        <v>2013</v>
      </c>
      <c r="D724">
        <v>2016</v>
      </c>
      <c r="E724">
        <v>3</v>
      </c>
      <c r="F724" t="s">
        <v>247</v>
      </c>
      <c r="G724" t="s">
        <v>251</v>
      </c>
      <c r="H724" t="s">
        <v>24</v>
      </c>
      <c r="I724" t="s">
        <v>16</v>
      </c>
      <c r="J724" t="s">
        <v>2492</v>
      </c>
      <c r="K724" t="s">
        <v>26</v>
      </c>
      <c r="L724" t="s">
        <v>289</v>
      </c>
      <c r="M724" t="s">
        <v>2493</v>
      </c>
    </row>
    <row r="725" ht="28.5" spans="1:13">
      <c r="A725" s="1" t="s">
        <v>2494</v>
      </c>
      <c r="B725" s="2">
        <v>2022</v>
      </c>
      <c r="C725">
        <v>2022</v>
      </c>
      <c r="D725">
        <v>2025</v>
      </c>
      <c r="E725">
        <v>3</v>
      </c>
      <c r="F725" t="s">
        <v>110</v>
      </c>
      <c r="G725" t="s">
        <v>251</v>
      </c>
      <c r="H725" t="s">
        <v>24</v>
      </c>
      <c r="I725" t="s">
        <v>2495</v>
      </c>
      <c r="J725" t="s">
        <v>2496</v>
      </c>
      <c r="K725" t="s">
        <v>18</v>
      </c>
      <c r="L725" t="s">
        <v>19</v>
      </c>
      <c r="M725" t="s">
        <v>2497</v>
      </c>
    </row>
    <row r="726" spans="1:13">
      <c r="A726" s="1" t="s">
        <v>2498</v>
      </c>
      <c r="B726" s="2">
        <v>2015</v>
      </c>
      <c r="C726">
        <v>2015</v>
      </c>
      <c r="D726">
        <v>2018</v>
      </c>
      <c r="E726">
        <v>3</v>
      </c>
      <c r="F726" t="s">
        <v>247</v>
      </c>
      <c r="G726" t="s">
        <v>449</v>
      </c>
      <c r="H726" t="s">
        <v>24</v>
      </c>
      <c r="I726" t="s">
        <v>16</v>
      </c>
      <c r="J726" t="s">
        <v>2499</v>
      </c>
      <c r="K726" t="s">
        <v>26</v>
      </c>
      <c r="L726" t="s">
        <v>19</v>
      </c>
      <c r="M726" t="s">
        <v>2500</v>
      </c>
    </row>
    <row r="727" spans="1:13">
      <c r="A727" s="1" t="s">
        <v>2501</v>
      </c>
      <c r="B727" s="2">
        <v>2015</v>
      </c>
      <c r="C727">
        <v>2015</v>
      </c>
      <c r="D727">
        <v>2018</v>
      </c>
      <c r="E727">
        <v>3</v>
      </c>
      <c r="F727" t="s">
        <v>247</v>
      </c>
      <c r="G727" t="s">
        <v>449</v>
      </c>
      <c r="H727" t="s">
        <v>24</v>
      </c>
      <c r="I727" t="s">
        <v>16</v>
      </c>
      <c r="J727" t="s">
        <v>2502</v>
      </c>
      <c r="K727" t="s">
        <v>26</v>
      </c>
      <c r="L727" t="s">
        <v>19</v>
      </c>
      <c r="M727" t="s">
        <v>2503</v>
      </c>
    </row>
    <row r="728" ht="42.75" spans="1:13">
      <c r="A728" s="1" t="s">
        <v>2504</v>
      </c>
      <c r="B728" s="2">
        <v>2021</v>
      </c>
      <c r="C728">
        <v>2021</v>
      </c>
      <c r="D728">
        <v>2024</v>
      </c>
      <c r="E728">
        <v>3</v>
      </c>
      <c r="F728" t="s">
        <v>140</v>
      </c>
      <c r="G728" t="s">
        <v>162</v>
      </c>
      <c r="H728" t="s">
        <v>24</v>
      </c>
      <c r="I728" t="s">
        <v>2505</v>
      </c>
      <c r="J728" t="s">
        <v>2506</v>
      </c>
      <c r="K728" t="s">
        <v>76</v>
      </c>
      <c r="L728" t="s">
        <v>37</v>
      </c>
      <c r="M728" t="s">
        <v>2507</v>
      </c>
    </row>
    <row r="729" ht="28.5" spans="1:13">
      <c r="A729" s="1" t="s">
        <v>2508</v>
      </c>
      <c r="B729" s="2">
        <v>2021</v>
      </c>
      <c r="C729">
        <v>2021</v>
      </c>
      <c r="D729">
        <v>2024</v>
      </c>
      <c r="E729">
        <v>3</v>
      </c>
      <c r="F729" t="s">
        <v>437</v>
      </c>
      <c r="G729" t="s">
        <v>23</v>
      </c>
      <c r="H729" t="s">
        <v>24</v>
      </c>
      <c r="I729" t="s">
        <v>16</v>
      </c>
      <c r="J729" t="s">
        <v>2509</v>
      </c>
      <c r="K729" t="s">
        <v>26</v>
      </c>
      <c r="L729" t="s">
        <v>71</v>
      </c>
      <c r="M729" t="s">
        <v>2510</v>
      </c>
    </row>
    <row r="730" ht="28.5" spans="1:13">
      <c r="A730" s="1" t="s">
        <v>2511</v>
      </c>
      <c r="B730" s="2">
        <v>2018</v>
      </c>
      <c r="C730">
        <v>2018</v>
      </c>
      <c r="D730">
        <v>2021</v>
      </c>
      <c r="E730">
        <v>3</v>
      </c>
      <c r="F730" t="s">
        <v>79</v>
      </c>
      <c r="G730" t="s">
        <v>251</v>
      </c>
      <c r="H730" t="s">
        <v>24</v>
      </c>
      <c r="I730" t="s">
        <v>2512</v>
      </c>
      <c r="J730" t="s">
        <v>2513</v>
      </c>
      <c r="K730" t="s">
        <v>18</v>
      </c>
      <c r="L730" t="s">
        <v>19</v>
      </c>
      <c r="M730" t="s">
        <v>2514</v>
      </c>
    </row>
    <row r="731" spans="1:13">
      <c r="A731" s="1" t="s">
        <v>2515</v>
      </c>
      <c r="B731" s="2">
        <v>2015</v>
      </c>
      <c r="C731">
        <v>2015</v>
      </c>
      <c r="D731">
        <v>2018</v>
      </c>
      <c r="E731">
        <v>3</v>
      </c>
      <c r="F731" t="s">
        <v>247</v>
      </c>
      <c r="G731" t="s">
        <v>449</v>
      </c>
      <c r="H731" t="s">
        <v>24</v>
      </c>
      <c r="I731" t="s">
        <v>16</v>
      </c>
      <c r="J731" t="s">
        <v>2516</v>
      </c>
      <c r="K731" t="s">
        <v>26</v>
      </c>
      <c r="L731" t="s">
        <v>19</v>
      </c>
      <c r="M731" t="s">
        <v>2517</v>
      </c>
    </row>
    <row r="732" spans="1:13">
      <c r="A732" s="1" t="s">
        <v>2518</v>
      </c>
      <c r="B732" s="2">
        <v>2023</v>
      </c>
      <c r="C732">
        <v>2023</v>
      </c>
      <c r="D732">
        <v>2026</v>
      </c>
      <c r="E732">
        <v>3</v>
      </c>
      <c r="F732" t="s">
        <v>35</v>
      </c>
      <c r="G732" t="s">
        <v>162</v>
      </c>
      <c r="H732" t="s">
        <v>24</v>
      </c>
      <c r="I732" t="s">
        <v>16</v>
      </c>
      <c r="J732" t="s">
        <v>2519</v>
      </c>
      <c r="K732" t="s">
        <v>26</v>
      </c>
      <c r="L732" t="s">
        <v>19</v>
      </c>
      <c r="M732" t="s">
        <v>2520</v>
      </c>
    </row>
    <row r="733" ht="28.5" spans="1:13">
      <c r="A733" s="1" t="s">
        <v>2521</v>
      </c>
      <c r="B733" s="2">
        <v>2022</v>
      </c>
      <c r="C733">
        <v>2022</v>
      </c>
      <c r="D733">
        <v>2025</v>
      </c>
      <c r="E733">
        <v>3</v>
      </c>
      <c r="F733" t="s">
        <v>2426</v>
      </c>
      <c r="G733" t="s">
        <v>69</v>
      </c>
      <c r="H733" t="s">
        <v>24</v>
      </c>
      <c r="I733" t="s">
        <v>2522</v>
      </c>
      <c r="J733" t="s">
        <v>2523</v>
      </c>
      <c r="K733" t="s">
        <v>26</v>
      </c>
      <c r="L733" t="s">
        <v>19</v>
      </c>
      <c r="M733" t="s">
        <v>2524</v>
      </c>
    </row>
    <row r="734" spans="1:13">
      <c r="A734" s="1" t="s">
        <v>2525</v>
      </c>
      <c r="B734" s="2">
        <v>2017</v>
      </c>
      <c r="C734">
        <v>2017</v>
      </c>
      <c r="D734">
        <v>2020</v>
      </c>
      <c r="E734">
        <v>3</v>
      </c>
      <c r="F734" t="s">
        <v>247</v>
      </c>
      <c r="G734" t="s">
        <v>23</v>
      </c>
      <c r="H734" t="s">
        <v>24</v>
      </c>
      <c r="I734" t="s">
        <v>16</v>
      </c>
      <c r="J734" t="s">
        <v>2526</v>
      </c>
      <c r="K734" t="s">
        <v>26</v>
      </c>
      <c r="L734" t="s">
        <v>19</v>
      </c>
      <c r="M734" t="s">
        <v>2527</v>
      </c>
    </row>
    <row r="735" ht="28.5" spans="1:13">
      <c r="A735" s="1" t="s">
        <v>2528</v>
      </c>
      <c r="B735" s="2">
        <v>2022</v>
      </c>
      <c r="C735">
        <v>2022</v>
      </c>
      <c r="D735">
        <v>2025</v>
      </c>
      <c r="E735">
        <v>3</v>
      </c>
      <c r="F735" t="s">
        <v>35</v>
      </c>
      <c r="G735" t="s">
        <v>23</v>
      </c>
      <c r="H735" t="s">
        <v>24</v>
      </c>
      <c r="I735" t="s">
        <v>2529</v>
      </c>
      <c r="J735" t="s">
        <v>2530</v>
      </c>
      <c r="K735" t="s">
        <v>26</v>
      </c>
      <c r="L735" t="s">
        <v>19</v>
      </c>
      <c r="M735" t="s">
        <v>2531</v>
      </c>
    </row>
    <row r="736" ht="28.5" spans="1:13">
      <c r="A736" s="1" t="s">
        <v>2532</v>
      </c>
      <c r="B736" s="2">
        <v>2022</v>
      </c>
      <c r="C736">
        <v>2022</v>
      </c>
      <c r="D736">
        <v>2025</v>
      </c>
      <c r="E736">
        <v>3</v>
      </c>
      <c r="F736" t="s">
        <v>172</v>
      </c>
      <c r="G736" t="s">
        <v>23</v>
      </c>
      <c r="H736" t="s">
        <v>24</v>
      </c>
      <c r="I736" t="s">
        <v>2529</v>
      </c>
      <c r="J736" t="s">
        <v>2533</v>
      </c>
      <c r="K736" t="s">
        <v>26</v>
      </c>
      <c r="L736" t="s">
        <v>19</v>
      </c>
      <c r="M736" t="s">
        <v>2534</v>
      </c>
    </row>
    <row r="737" ht="28.5" spans="1:13">
      <c r="A737" s="1" t="s">
        <v>2535</v>
      </c>
      <c r="B737" s="2">
        <v>2021</v>
      </c>
      <c r="C737">
        <v>2021</v>
      </c>
      <c r="D737">
        <v>2024</v>
      </c>
      <c r="E737">
        <v>3</v>
      </c>
      <c r="F737" t="s">
        <v>140</v>
      </c>
      <c r="G737" t="s">
        <v>1741</v>
      </c>
      <c r="H737" t="s">
        <v>24</v>
      </c>
      <c r="I737" t="s">
        <v>16</v>
      </c>
      <c r="J737" t="s">
        <v>2536</v>
      </c>
      <c r="K737" t="s">
        <v>76</v>
      </c>
      <c r="L737" t="s">
        <v>37</v>
      </c>
      <c r="M737" t="s">
        <v>2537</v>
      </c>
    </row>
    <row r="738" ht="28.5" spans="1:13">
      <c r="A738" s="1" t="s">
        <v>2538</v>
      </c>
      <c r="B738" s="2">
        <v>2023</v>
      </c>
      <c r="C738">
        <v>2023</v>
      </c>
      <c r="D738">
        <v>2026</v>
      </c>
      <c r="E738">
        <v>3</v>
      </c>
      <c r="F738" t="s">
        <v>35</v>
      </c>
      <c r="G738" t="s">
        <v>162</v>
      </c>
      <c r="H738" t="s">
        <v>24</v>
      </c>
      <c r="I738" t="s">
        <v>16</v>
      </c>
      <c r="J738" t="s">
        <v>2539</v>
      </c>
      <c r="K738" t="s">
        <v>26</v>
      </c>
      <c r="L738" t="s">
        <v>19</v>
      </c>
      <c r="M738" t="s">
        <v>2540</v>
      </c>
    </row>
    <row r="739" spans="1:13">
      <c r="A739" s="1" t="s">
        <v>2541</v>
      </c>
      <c r="B739" s="2">
        <v>2001</v>
      </c>
      <c r="C739">
        <v>2001</v>
      </c>
      <c r="D739">
        <v>2004</v>
      </c>
      <c r="E739">
        <v>3</v>
      </c>
      <c r="F739" t="s">
        <v>29</v>
      </c>
      <c r="G739" t="s">
        <v>251</v>
      </c>
      <c r="H739" t="s">
        <v>24</v>
      </c>
      <c r="I739" t="s">
        <v>16</v>
      </c>
      <c r="J739" t="s">
        <v>2542</v>
      </c>
      <c r="K739" t="s">
        <v>32</v>
      </c>
      <c r="M739" t="s">
        <v>2543</v>
      </c>
    </row>
    <row r="740" spans="1:13">
      <c r="A740" s="1" t="s">
        <v>2544</v>
      </c>
      <c r="B740" s="2">
        <v>2020</v>
      </c>
      <c r="C740">
        <v>2020</v>
      </c>
      <c r="D740">
        <v>2023</v>
      </c>
      <c r="E740">
        <v>3</v>
      </c>
      <c r="F740" t="s">
        <v>247</v>
      </c>
      <c r="G740" t="s">
        <v>150</v>
      </c>
      <c r="H740" t="s">
        <v>24</v>
      </c>
      <c r="I740" t="s">
        <v>16</v>
      </c>
      <c r="J740" t="s">
        <v>2545</v>
      </c>
      <c r="K740" t="s">
        <v>18</v>
      </c>
      <c r="L740" t="s">
        <v>19</v>
      </c>
      <c r="M740" t="s">
        <v>2546</v>
      </c>
    </row>
    <row r="741" spans="1:13">
      <c r="A741" s="1" t="s">
        <v>2547</v>
      </c>
      <c r="B741" s="2">
        <v>1998</v>
      </c>
      <c r="C741">
        <v>1998</v>
      </c>
      <c r="D741">
        <v>2001</v>
      </c>
      <c r="E741">
        <v>3</v>
      </c>
      <c r="F741" t="s">
        <v>35</v>
      </c>
      <c r="G741" t="s">
        <v>167</v>
      </c>
      <c r="H741" t="s">
        <v>24</v>
      </c>
      <c r="I741" t="s">
        <v>2548</v>
      </c>
      <c r="J741" t="s">
        <v>2549</v>
      </c>
      <c r="K741" t="s">
        <v>32</v>
      </c>
      <c r="M741" t="s">
        <v>2550</v>
      </c>
    </row>
    <row r="742" spans="1:13">
      <c r="A742" s="1" t="s">
        <v>2551</v>
      </c>
      <c r="B742" s="2">
        <v>2004</v>
      </c>
      <c r="C742">
        <v>2004</v>
      </c>
      <c r="D742">
        <v>2007</v>
      </c>
      <c r="E742">
        <v>3</v>
      </c>
      <c r="F742" t="s">
        <v>35</v>
      </c>
      <c r="G742" t="s">
        <v>69</v>
      </c>
      <c r="H742" t="s">
        <v>24</v>
      </c>
      <c r="I742" t="s">
        <v>16</v>
      </c>
      <c r="J742" t="s">
        <v>2552</v>
      </c>
      <c r="K742" t="s">
        <v>32</v>
      </c>
      <c r="M742" t="s">
        <v>2553</v>
      </c>
    </row>
    <row r="743" spans="1:13">
      <c r="A743" s="1" t="s">
        <v>2554</v>
      </c>
      <c r="B743" s="2">
        <v>1999</v>
      </c>
      <c r="C743">
        <v>1999</v>
      </c>
      <c r="D743">
        <v>2002</v>
      </c>
      <c r="E743">
        <v>3</v>
      </c>
      <c r="F743" t="s">
        <v>2555</v>
      </c>
      <c r="G743" t="s">
        <v>370</v>
      </c>
      <c r="H743" t="s">
        <v>24</v>
      </c>
      <c r="I743" t="s">
        <v>16</v>
      </c>
      <c r="J743" t="s">
        <v>2556</v>
      </c>
      <c r="K743" t="s">
        <v>26</v>
      </c>
      <c r="M743" t="s">
        <v>2557</v>
      </c>
    </row>
    <row r="744" spans="1:13">
      <c r="A744" s="1" t="s">
        <v>2558</v>
      </c>
      <c r="B744" s="2">
        <v>2007</v>
      </c>
      <c r="C744">
        <v>2007</v>
      </c>
      <c r="D744">
        <v>2010</v>
      </c>
      <c r="E744">
        <v>3</v>
      </c>
      <c r="F744" t="s">
        <v>35</v>
      </c>
      <c r="G744" t="s">
        <v>477</v>
      </c>
      <c r="H744" t="s">
        <v>24</v>
      </c>
      <c r="I744" t="s">
        <v>2559</v>
      </c>
      <c r="J744" t="s">
        <v>2560</v>
      </c>
      <c r="K744" t="s">
        <v>32</v>
      </c>
      <c r="M744" t="s">
        <v>2561</v>
      </c>
    </row>
    <row r="745" ht="28.5" spans="1:13">
      <c r="A745" s="1" t="s">
        <v>408</v>
      </c>
      <c r="B745" s="2">
        <v>2020</v>
      </c>
      <c r="C745">
        <v>2020</v>
      </c>
      <c r="D745">
        <v>2023</v>
      </c>
      <c r="E745">
        <v>3</v>
      </c>
      <c r="F745" t="s">
        <v>247</v>
      </c>
      <c r="G745" t="s">
        <v>162</v>
      </c>
      <c r="H745" t="s">
        <v>24</v>
      </c>
      <c r="I745" t="s">
        <v>16</v>
      </c>
      <c r="J745" t="s">
        <v>2562</v>
      </c>
      <c r="K745" t="s">
        <v>26</v>
      </c>
      <c r="L745" t="s">
        <v>19</v>
      </c>
      <c r="M745" t="s">
        <v>2563</v>
      </c>
    </row>
    <row r="746" ht="28.5" spans="1:13">
      <c r="A746" s="1" t="s">
        <v>2564</v>
      </c>
      <c r="B746" s="2">
        <v>2022</v>
      </c>
      <c r="C746">
        <v>2022</v>
      </c>
      <c r="D746">
        <v>2025</v>
      </c>
      <c r="E746">
        <v>3</v>
      </c>
      <c r="F746" t="s">
        <v>1053</v>
      </c>
      <c r="G746" t="s">
        <v>251</v>
      </c>
      <c r="H746" t="s">
        <v>24</v>
      </c>
      <c r="I746" t="s">
        <v>2565</v>
      </c>
      <c r="J746" t="s">
        <v>2566</v>
      </c>
      <c r="K746" t="s">
        <v>18</v>
      </c>
      <c r="L746" t="s">
        <v>19</v>
      </c>
      <c r="M746" t="s">
        <v>2567</v>
      </c>
    </row>
    <row r="747" ht="28.5" spans="1:13">
      <c r="A747" s="1" t="s">
        <v>2568</v>
      </c>
      <c r="B747" s="2">
        <v>2022</v>
      </c>
      <c r="C747">
        <v>2022</v>
      </c>
      <c r="D747">
        <v>2025</v>
      </c>
      <c r="E747">
        <v>3</v>
      </c>
      <c r="F747" t="s">
        <v>412</v>
      </c>
      <c r="G747" t="s">
        <v>251</v>
      </c>
      <c r="H747" t="s">
        <v>24</v>
      </c>
      <c r="I747" t="s">
        <v>2569</v>
      </c>
      <c r="J747" t="s">
        <v>2570</v>
      </c>
      <c r="K747" t="s">
        <v>18</v>
      </c>
      <c r="L747" t="s">
        <v>19</v>
      </c>
      <c r="M747" t="s">
        <v>2571</v>
      </c>
    </row>
    <row r="748" ht="28.5" spans="1:13">
      <c r="A748" s="1" t="s">
        <v>2572</v>
      </c>
      <c r="B748" s="2">
        <v>2021</v>
      </c>
      <c r="C748">
        <v>2021</v>
      </c>
      <c r="D748">
        <v>2024</v>
      </c>
      <c r="E748">
        <v>3</v>
      </c>
      <c r="F748" t="s">
        <v>172</v>
      </c>
      <c r="G748" t="s">
        <v>591</v>
      </c>
      <c r="H748" t="s">
        <v>24</v>
      </c>
      <c r="I748" t="s">
        <v>16</v>
      </c>
      <c r="J748" t="s">
        <v>2573</v>
      </c>
      <c r="K748" t="s">
        <v>26</v>
      </c>
      <c r="L748" t="s">
        <v>19</v>
      </c>
      <c r="M748" t="s">
        <v>2574</v>
      </c>
    </row>
    <row r="749" spans="1:13">
      <c r="A749" s="1" t="s">
        <v>2575</v>
      </c>
      <c r="B749" s="2">
        <v>2021</v>
      </c>
      <c r="C749">
        <v>2021</v>
      </c>
      <c r="D749">
        <v>2024</v>
      </c>
      <c r="E749">
        <v>3</v>
      </c>
      <c r="F749" t="s">
        <v>247</v>
      </c>
      <c r="G749" t="s">
        <v>251</v>
      </c>
      <c r="H749" t="s">
        <v>24</v>
      </c>
      <c r="I749" t="s">
        <v>2576</v>
      </c>
      <c r="J749" t="s">
        <v>2577</v>
      </c>
      <c r="K749" t="s">
        <v>26</v>
      </c>
      <c r="L749" t="s">
        <v>19</v>
      </c>
      <c r="M749" t="s">
        <v>2578</v>
      </c>
    </row>
    <row r="750" ht="28.5" spans="1:13">
      <c r="A750" s="1" t="s">
        <v>2579</v>
      </c>
      <c r="B750" s="2">
        <v>2018</v>
      </c>
      <c r="C750">
        <v>2018</v>
      </c>
      <c r="D750">
        <v>2021</v>
      </c>
      <c r="E750">
        <v>3</v>
      </c>
      <c r="F750" t="s">
        <v>35</v>
      </c>
      <c r="G750" t="s">
        <v>23</v>
      </c>
      <c r="H750" t="s">
        <v>24</v>
      </c>
      <c r="I750" t="s">
        <v>16</v>
      </c>
      <c r="J750" t="s">
        <v>2580</v>
      </c>
      <c r="K750" t="s">
        <v>26</v>
      </c>
      <c r="L750" t="s">
        <v>37</v>
      </c>
      <c r="M750" t="s">
        <v>2581</v>
      </c>
    </row>
    <row r="751" spans="1:13">
      <c r="A751" s="1" t="s">
        <v>2582</v>
      </c>
      <c r="B751" s="2">
        <v>2017</v>
      </c>
      <c r="C751">
        <v>2017</v>
      </c>
      <c r="D751">
        <v>2020</v>
      </c>
      <c r="E751">
        <v>3</v>
      </c>
      <c r="F751" t="s">
        <v>247</v>
      </c>
      <c r="G751" t="s">
        <v>162</v>
      </c>
      <c r="H751" t="s">
        <v>24</v>
      </c>
      <c r="I751" t="s">
        <v>16</v>
      </c>
      <c r="J751" t="s">
        <v>2583</v>
      </c>
      <c r="K751" t="s">
        <v>26</v>
      </c>
      <c r="L751" t="s">
        <v>19</v>
      </c>
      <c r="M751" t="s">
        <v>2584</v>
      </c>
    </row>
    <row r="752" ht="42.75" spans="1:13">
      <c r="A752" s="1" t="s">
        <v>2585</v>
      </c>
      <c r="B752" s="2">
        <v>2022</v>
      </c>
      <c r="C752">
        <v>2022</v>
      </c>
      <c r="D752">
        <v>2025</v>
      </c>
      <c r="E752">
        <v>3</v>
      </c>
      <c r="F752" t="s">
        <v>2586</v>
      </c>
      <c r="G752" t="s">
        <v>209</v>
      </c>
      <c r="H752" t="s">
        <v>24</v>
      </c>
      <c r="I752" t="s">
        <v>599</v>
      </c>
      <c r="J752" t="s">
        <v>2587</v>
      </c>
      <c r="K752" t="s">
        <v>76</v>
      </c>
      <c r="L752" t="s">
        <v>37</v>
      </c>
      <c r="M752" t="s">
        <v>2588</v>
      </c>
    </row>
    <row r="753" spans="1:13">
      <c r="A753" s="1" t="s">
        <v>2589</v>
      </c>
      <c r="B753" s="2">
        <v>2021</v>
      </c>
      <c r="C753">
        <v>2021</v>
      </c>
      <c r="D753">
        <v>2024</v>
      </c>
      <c r="E753">
        <v>3</v>
      </c>
      <c r="F753" t="s">
        <v>35</v>
      </c>
      <c r="G753" t="s">
        <v>162</v>
      </c>
      <c r="H753" t="s">
        <v>24</v>
      </c>
      <c r="I753" t="s">
        <v>16</v>
      </c>
      <c r="J753" t="s">
        <v>2590</v>
      </c>
      <c r="K753" t="s">
        <v>26</v>
      </c>
      <c r="L753" t="s">
        <v>19</v>
      </c>
      <c r="M753" t="s">
        <v>2591</v>
      </c>
    </row>
    <row r="754" spans="1:13">
      <c r="A754" s="1" t="s">
        <v>2592</v>
      </c>
      <c r="B754" s="2">
        <v>2022</v>
      </c>
      <c r="C754">
        <v>2022</v>
      </c>
      <c r="D754">
        <v>2025</v>
      </c>
      <c r="E754">
        <v>3</v>
      </c>
      <c r="F754" t="s">
        <v>35</v>
      </c>
      <c r="G754" t="s">
        <v>167</v>
      </c>
      <c r="H754" t="s">
        <v>24</v>
      </c>
      <c r="I754" t="s">
        <v>2593</v>
      </c>
      <c r="J754" t="s">
        <v>2594</v>
      </c>
      <c r="K754" t="s">
        <v>26</v>
      </c>
      <c r="L754" t="s">
        <v>19</v>
      </c>
      <c r="M754" t="s">
        <v>2595</v>
      </c>
    </row>
    <row r="755" spans="1:13">
      <c r="A755" s="1" t="s">
        <v>2596</v>
      </c>
      <c r="B755" s="2">
        <v>2022</v>
      </c>
      <c r="C755">
        <v>2022</v>
      </c>
      <c r="D755">
        <v>2025</v>
      </c>
      <c r="E755">
        <v>3</v>
      </c>
      <c r="F755" t="s">
        <v>305</v>
      </c>
      <c r="G755" t="s">
        <v>162</v>
      </c>
      <c r="H755" t="s">
        <v>24</v>
      </c>
      <c r="I755" t="s">
        <v>16</v>
      </c>
      <c r="J755" t="s">
        <v>2597</v>
      </c>
      <c r="K755" t="s">
        <v>26</v>
      </c>
      <c r="L755" t="s">
        <v>71</v>
      </c>
      <c r="M755" t="s">
        <v>2598</v>
      </c>
    </row>
    <row r="756" spans="1:13">
      <c r="A756" s="1" t="s">
        <v>2599</v>
      </c>
      <c r="B756" s="2">
        <v>2000</v>
      </c>
      <c r="C756">
        <v>2000</v>
      </c>
      <c r="D756">
        <v>2003</v>
      </c>
      <c r="E756">
        <v>3</v>
      </c>
      <c r="F756" t="s">
        <v>2600</v>
      </c>
      <c r="G756" t="s">
        <v>370</v>
      </c>
      <c r="H756" t="s">
        <v>24</v>
      </c>
      <c r="I756" t="s">
        <v>16</v>
      </c>
      <c r="J756" t="s">
        <v>2601</v>
      </c>
      <c r="K756" t="s">
        <v>26</v>
      </c>
      <c r="M756" t="s">
        <v>2602</v>
      </c>
    </row>
    <row r="757" spans="1:13">
      <c r="A757" s="1" t="s">
        <v>2603</v>
      </c>
      <c r="B757" s="2">
        <v>2017</v>
      </c>
      <c r="C757">
        <v>2017</v>
      </c>
      <c r="D757">
        <v>2020</v>
      </c>
      <c r="E757">
        <v>3</v>
      </c>
      <c r="F757" t="s">
        <v>247</v>
      </c>
      <c r="G757" t="s">
        <v>162</v>
      </c>
      <c r="H757" t="s">
        <v>24</v>
      </c>
      <c r="I757" t="s">
        <v>16</v>
      </c>
      <c r="J757" t="s">
        <v>2604</v>
      </c>
      <c r="K757" t="s">
        <v>26</v>
      </c>
      <c r="L757" t="s">
        <v>19</v>
      </c>
      <c r="M757" t="s">
        <v>2605</v>
      </c>
    </row>
    <row r="758" ht="28.5" spans="1:13">
      <c r="A758" s="1" t="s">
        <v>2606</v>
      </c>
      <c r="B758" s="2">
        <v>2021</v>
      </c>
      <c r="C758">
        <v>2021</v>
      </c>
      <c r="D758">
        <v>2024</v>
      </c>
      <c r="E758">
        <v>3</v>
      </c>
      <c r="F758" t="s">
        <v>247</v>
      </c>
      <c r="G758" t="s">
        <v>150</v>
      </c>
      <c r="H758" t="s">
        <v>24</v>
      </c>
      <c r="I758" t="s">
        <v>16</v>
      </c>
      <c r="J758" t="s">
        <v>2607</v>
      </c>
      <c r="K758" t="s">
        <v>26</v>
      </c>
      <c r="L758" t="s">
        <v>19</v>
      </c>
      <c r="M758" t="s">
        <v>2608</v>
      </c>
    </row>
    <row r="759" ht="28.5" spans="1:13">
      <c r="A759" s="1" t="s">
        <v>2609</v>
      </c>
      <c r="B759" s="2">
        <v>2021</v>
      </c>
      <c r="C759">
        <v>2021</v>
      </c>
      <c r="D759">
        <v>2024</v>
      </c>
      <c r="E759">
        <v>3</v>
      </c>
      <c r="F759" t="s">
        <v>2610</v>
      </c>
      <c r="G759" t="s">
        <v>251</v>
      </c>
      <c r="H759" t="s">
        <v>24</v>
      </c>
      <c r="I759" t="s">
        <v>16</v>
      </c>
      <c r="J759" t="s">
        <v>2611</v>
      </c>
      <c r="K759" t="s">
        <v>26</v>
      </c>
      <c r="L759" t="s">
        <v>19</v>
      </c>
      <c r="M759" t="s">
        <v>2612</v>
      </c>
    </row>
    <row r="760" ht="28.5" spans="1:13">
      <c r="A760" s="1" t="s">
        <v>2613</v>
      </c>
      <c r="B760" s="2">
        <v>2018</v>
      </c>
      <c r="C760">
        <v>2018</v>
      </c>
      <c r="D760">
        <v>2021</v>
      </c>
      <c r="E760">
        <v>3</v>
      </c>
      <c r="F760" t="s">
        <v>172</v>
      </c>
      <c r="G760" t="s">
        <v>23</v>
      </c>
      <c r="H760" t="s">
        <v>24</v>
      </c>
      <c r="I760" t="s">
        <v>16</v>
      </c>
      <c r="J760" t="s">
        <v>2614</v>
      </c>
      <c r="K760" t="s">
        <v>26</v>
      </c>
      <c r="L760" t="s">
        <v>37</v>
      </c>
      <c r="M760" t="s">
        <v>2615</v>
      </c>
    </row>
    <row r="761" ht="28.5" spans="1:13">
      <c r="A761" s="1" t="s">
        <v>2616</v>
      </c>
      <c r="B761" s="2">
        <v>2021</v>
      </c>
      <c r="C761">
        <v>2021</v>
      </c>
      <c r="D761">
        <v>2024</v>
      </c>
      <c r="E761">
        <v>3</v>
      </c>
      <c r="F761" t="s">
        <v>1451</v>
      </c>
      <c r="G761" t="s">
        <v>599</v>
      </c>
      <c r="H761" t="s">
        <v>24</v>
      </c>
      <c r="I761" t="s">
        <v>16</v>
      </c>
      <c r="J761" t="s">
        <v>2617</v>
      </c>
      <c r="K761" t="s">
        <v>26</v>
      </c>
      <c r="L761" t="s">
        <v>37</v>
      </c>
      <c r="M761" t="s">
        <v>2618</v>
      </c>
    </row>
    <row r="762" ht="28.5" spans="1:13">
      <c r="A762" s="1" t="s">
        <v>2619</v>
      </c>
      <c r="B762" s="2">
        <v>2021</v>
      </c>
      <c r="C762">
        <v>2021</v>
      </c>
      <c r="D762">
        <v>2024</v>
      </c>
      <c r="E762">
        <v>3</v>
      </c>
      <c r="F762" t="s">
        <v>247</v>
      </c>
      <c r="G762" t="s">
        <v>150</v>
      </c>
      <c r="H762" t="s">
        <v>24</v>
      </c>
      <c r="I762" t="s">
        <v>16</v>
      </c>
      <c r="J762" t="s">
        <v>2620</v>
      </c>
      <c r="K762" t="s">
        <v>26</v>
      </c>
      <c r="L762" t="s">
        <v>19</v>
      </c>
      <c r="M762" t="s">
        <v>2621</v>
      </c>
    </row>
    <row r="763" ht="28.5" spans="1:13">
      <c r="A763" s="1" t="s">
        <v>2622</v>
      </c>
      <c r="B763" s="2">
        <v>2020</v>
      </c>
      <c r="C763">
        <v>2020</v>
      </c>
      <c r="D763">
        <v>2023</v>
      </c>
      <c r="E763">
        <v>3</v>
      </c>
      <c r="F763" t="s">
        <v>2623</v>
      </c>
      <c r="G763" t="s">
        <v>91</v>
      </c>
      <c r="H763" t="s">
        <v>24</v>
      </c>
      <c r="I763" t="s">
        <v>16</v>
      </c>
      <c r="J763" t="s">
        <v>2624</v>
      </c>
      <c r="K763" t="s">
        <v>76</v>
      </c>
      <c r="L763" t="s">
        <v>37</v>
      </c>
      <c r="M763" t="s">
        <v>2625</v>
      </c>
    </row>
    <row r="764" ht="28.5" spans="1:13">
      <c r="A764" s="1" t="s">
        <v>2626</v>
      </c>
      <c r="B764" s="2">
        <v>2021</v>
      </c>
      <c r="C764">
        <v>2021</v>
      </c>
      <c r="D764">
        <v>2024</v>
      </c>
      <c r="E764">
        <v>3</v>
      </c>
      <c r="F764" t="s">
        <v>2610</v>
      </c>
      <c r="G764" t="s">
        <v>251</v>
      </c>
      <c r="H764" t="s">
        <v>24</v>
      </c>
      <c r="I764" t="s">
        <v>16</v>
      </c>
      <c r="J764" t="s">
        <v>2627</v>
      </c>
      <c r="K764" t="s">
        <v>26</v>
      </c>
      <c r="L764" t="s">
        <v>37</v>
      </c>
      <c r="M764" t="s">
        <v>2628</v>
      </c>
    </row>
    <row r="765" spans="1:13">
      <c r="A765" s="1" t="s">
        <v>2629</v>
      </c>
      <c r="B765" s="2">
        <v>2022</v>
      </c>
      <c r="C765">
        <v>2022</v>
      </c>
      <c r="D765">
        <v>2025</v>
      </c>
      <c r="E765">
        <v>3</v>
      </c>
      <c r="F765" t="s">
        <v>172</v>
      </c>
      <c r="G765" t="s">
        <v>162</v>
      </c>
      <c r="H765" t="s">
        <v>24</v>
      </c>
      <c r="I765" t="s">
        <v>16</v>
      </c>
      <c r="J765" t="s">
        <v>2630</v>
      </c>
      <c r="K765" t="s">
        <v>26</v>
      </c>
      <c r="L765" t="s">
        <v>37</v>
      </c>
      <c r="M765" t="s">
        <v>2631</v>
      </c>
    </row>
    <row r="766" ht="28.5" spans="1:13">
      <c r="A766" s="1" t="s">
        <v>2632</v>
      </c>
      <c r="B766" s="2">
        <v>2017</v>
      </c>
      <c r="C766">
        <v>2017</v>
      </c>
      <c r="D766">
        <v>2020</v>
      </c>
      <c r="E766">
        <v>3</v>
      </c>
      <c r="F766" t="s">
        <v>305</v>
      </c>
      <c r="G766" t="s">
        <v>162</v>
      </c>
      <c r="H766" t="s">
        <v>24</v>
      </c>
      <c r="I766" t="s">
        <v>16</v>
      </c>
      <c r="J766" t="s">
        <v>2633</v>
      </c>
      <c r="K766" t="s">
        <v>26</v>
      </c>
      <c r="L766" t="s">
        <v>37</v>
      </c>
      <c r="M766" t="s">
        <v>2634</v>
      </c>
    </row>
    <row r="767" ht="28.5" spans="1:13">
      <c r="A767" s="1" t="s">
        <v>2635</v>
      </c>
      <c r="B767" s="2">
        <v>2021</v>
      </c>
      <c r="C767">
        <v>2021</v>
      </c>
      <c r="D767">
        <v>2024</v>
      </c>
      <c r="E767">
        <v>3</v>
      </c>
      <c r="F767" t="s">
        <v>172</v>
      </c>
      <c r="G767" t="s">
        <v>23</v>
      </c>
      <c r="H767" t="s">
        <v>24</v>
      </c>
      <c r="I767" t="s">
        <v>16</v>
      </c>
      <c r="J767" t="s">
        <v>2636</v>
      </c>
      <c r="K767" t="s">
        <v>26</v>
      </c>
      <c r="L767" t="s">
        <v>37</v>
      </c>
      <c r="M767" t="s">
        <v>2637</v>
      </c>
    </row>
    <row r="768" ht="28.5" spans="1:13">
      <c r="A768" s="1" t="s">
        <v>2638</v>
      </c>
      <c r="B768" s="2">
        <v>2021</v>
      </c>
      <c r="C768">
        <v>2021</v>
      </c>
      <c r="D768">
        <v>2024</v>
      </c>
      <c r="E768">
        <v>3</v>
      </c>
      <c r="F768" t="s">
        <v>35</v>
      </c>
      <c r="G768" t="s">
        <v>23</v>
      </c>
      <c r="H768" t="s">
        <v>24</v>
      </c>
      <c r="I768" t="s">
        <v>16</v>
      </c>
      <c r="J768" t="s">
        <v>2639</v>
      </c>
      <c r="K768" t="s">
        <v>26</v>
      </c>
      <c r="L768" t="s">
        <v>37</v>
      </c>
      <c r="M768" t="s">
        <v>2640</v>
      </c>
    </row>
    <row r="769" ht="42.75" spans="1:13">
      <c r="A769" s="1" t="s">
        <v>2641</v>
      </c>
      <c r="B769" s="2">
        <v>2017</v>
      </c>
      <c r="C769">
        <v>2017</v>
      </c>
      <c r="D769">
        <v>2020</v>
      </c>
      <c r="E769">
        <v>3</v>
      </c>
      <c r="F769" t="s">
        <v>412</v>
      </c>
      <c r="G769" t="s">
        <v>217</v>
      </c>
      <c r="H769" t="s">
        <v>24</v>
      </c>
      <c r="I769" t="s">
        <v>16</v>
      </c>
      <c r="J769" t="s">
        <v>2642</v>
      </c>
      <c r="K769" t="s">
        <v>26</v>
      </c>
      <c r="L769" t="s">
        <v>19</v>
      </c>
      <c r="M769" t="s">
        <v>2643</v>
      </c>
    </row>
    <row r="770" ht="42.75" spans="1:13">
      <c r="A770" s="1" t="s">
        <v>2644</v>
      </c>
      <c r="B770" s="2">
        <v>2017</v>
      </c>
      <c r="C770">
        <v>2017</v>
      </c>
      <c r="D770">
        <v>2020</v>
      </c>
      <c r="E770">
        <v>3</v>
      </c>
      <c r="F770" t="s">
        <v>1053</v>
      </c>
      <c r="G770" t="s">
        <v>217</v>
      </c>
      <c r="H770" t="s">
        <v>24</v>
      </c>
      <c r="I770" t="s">
        <v>16</v>
      </c>
      <c r="J770" t="s">
        <v>2645</v>
      </c>
      <c r="K770" t="s">
        <v>26</v>
      </c>
      <c r="L770" t="s">
        <v>19</v>
      </c>
      <c r="M770" t="s">
        <v>2646</v>
      </c>
    </row>
    <row r="771" spans="1:13">
      <c r="A771" s="1" t="s">
        <v>2647</v>
      </c>
      <c r="B771" s="2">
        <v>2021</v>
      </c>
      <c r="C771">
        <v>2021</v>
      </c>
      <c r="D771">
        <v>2024</v>
      </c>
      <c r="E771">
        <v>3</v>
      </c>
      <c r="F771" t="s">
        <v>2189</v>
      </c>
      <c r="G771" t="s">
        <v>449</v>
      </c>
      <c r="H771" t="s">
        <v>24</v>
      </c>
      <c r="I771" t="s">
        <v>16</v>
      </c>
      <c r="J771" t="s">
        <v>2648</v>
      </c>
      <c r="K771" t="s">
        <v>26</v>
      </c>
      <c r="L771" t="s">
        <v>37</v>
      </c>
      <c r="M771" t="s">
        <v>2649</v>
      </c>
    </row>
    <row r="772" spans="1:13">
      <c r="A772" s="1" t="s">
        <v>2650</v>
      </c>
      <c r="B772" s="2">
        <v>2022</v>
      </c>
      <c r="C772">
        <v>2022</v>
      </c>
      <c r="D772">
        <v>2025</v>
      </c>
      <c r="E772">
        <v>3</v>
      </c>
      <c r="F772" t="s">
        <v>247</v>
      </c>
      <c r="G772" t="s">
        <v>515</v>
      </c>
      <c r="H772" t="s">
        <v>24</v>
      </c>
      <c r="I772" t="s">
        <v>599</v>
      </c>
      <c r="J772" t="s">
        <v>2651</v>
      </c>
      <c r="K772" t="s">
        <v>26</v>
      </c>
      <c r="L772" t="s">
        <v>19</v>
      </c>
      <c r="M772" t="s">
        <v>2652</v>
      </c>
    </row>
    <row r="773" spans="1:13">
      <c r="A773" s="1" t="s">
        <v>2653</v>
      </c>
      <c r="B773" s="2">
        <v>2020</v>
      </c>
      <c r="C773">
        <v>2020</v>
      </c>
      <c r="D773">
        <v>2023</v>
      </c>
      <c r="E773">
        <v>3</v>
      </c>
      <c r="F773" t="s">
        <v>247</v>
      </c>
      <c r="G773" t="s">
        <v>370</v>
      </c>
      <c r="H773" t="s">
        <v>24</v>
      </c>
      <c r="I773" t="s">
        <v>16</v>
      </c>
      <c r="J773" t="s">
        <v>2654</v>
      </c>
      <c r="K773" t="s">
        <v>26</v>
      </c>
      <c r="L773" t="s">
        <v>19</v>
      </c>
      <c r="M773" t="s">
        <v>2655</v>
      </c>
    </row>
    <row r="774" spans="1:13">
      <c r="A774" s="1" t="s">
        <v>2656</v>
      </c>
      <c r="B774" s="2">
        <v>2016</v>
      </c>
      <c r="C774">
        <v>2016</v>
      </c>
      <c r="D774">
        <v>2019</v>
      </c>
      <c r="E774">
        <v>3</v>
      </c>
      <c r="F774" t="s">
        <v>1844</v>
      </c>
      <c r="G774" t="s">
        <v>370</v>
      </c>
      <c r="H774" t="s">
        <v>24</v>
      </c>
      <c r="I774" t="s">
        <v>23</v>
      </c>
      <c r="J774" t="s">
        <v>2657</v>
      </c>
      <c r="K774" t="s">
        <v>26</v>
      </c>
      <c r="L774" t="s">
        <v>19</v>
      </c>
      <c r="M774" t="s">
        <v>2658</v>
      </c>
    </row>
    <row r="775" spans="1:13">
      <c r="A775" s="1" t="s">
        <v>2659</v>
      </c>
      <c r="B775" s="2">
        <v>2018</v>
      </c>
      <c r="C775">
        <v>2018</v>
      </c>
      <c r="D775">
        <v>2021</v>
      </c>
      <c r="E775">
        <v>3</v>
      </c>
      <c r="F775" t="s">
        <v>35</v>
      </c>
      <c r="G775" t="s">
        <v>23</v>
      </c>
      <c r="H775" t="s">
        <v>24</v>
      </c>
      <c r="I775" t="s">
        <v>2660</v>
      </c>
      <c r="J775" t="s">
        <v>2661</v>
      </c>
      <c r="K775" t="s">
        <v>18</v>
      </c>
      <c r="L775" t="s">
        <v>19</v>
      </c>
      <c r="M775" t="s">
        <v>2662</v>
      </c>
    </row>
    <row r="776" spans="1:13">
      <c r="A776" s="1" t="s">
        <v>2663</v>
      </c>
      <c r="B776" s="2">
        <v>2022</v>
      </c>
      <c r="C776">
        <v>2022</v>
      </c>
      <c r="D776">
        <v>2025</v>
      </c>
      <c r="E776">
        <v>3</v>
      </c>
      <c r="F776" t="s">
        <v>172</v>
      </c>
      <c r="G776" t="s">
        <v>162</v>
      </c>
      <c r="H776" t="s">
        <v>24</v>
      </c>
      <c r="I776" t="s">
        <v>16</v>
      </c>
      <c r="J776" t="s">
        <v>2664</v>
      </c>
      <c r="K776" t="s">
        <v>26</v>
      </c>
      <c r="L776" t="s">
        <v>37</v>
      </c>
      <c r="M776" t="s">
        <v>2665</v>
      </c>
    </row>
    <row r="777" spans="1:13">
      <c r="A777" s="1" t="s">
        <v>2666</v>
      </c>
      <c r="B777" s="2">
        <v>1996</v>
      </c>
      <c r="C777">
        <v>1996</v>
      </c>
      <c r="D777">
        <v>1999</v>
      </c>
      <c r="E777">
        <v>3</v>
      </c>
      <c r="F777" t="s">
        <v>68</v>
      </c>
      <c r="G777" t="s">
        <v>162</v>
      </c>
      <c r="H777" t="s">
        <v>24</v>
      </c>
      <c r="I777" t="s">
        <v>16</v>
      </c>
      <c r="J777" t="s">
        <v>2667</v>
      </c>
      <c r="K777" t="s">
        <v>26</v>
      </c>
      <c r="M777" t="s">
        <v>2668</v>
      </c>
    </row>
    <row r="778" ht="28.5" spans="1:13">
      <c r="A778" s="1" t="s">
        <v>2669</v>
      </c>
      <c r="B778" s="2">
        <v>2022</v>
      </c>
      <c r="C778">
        <v>2022</v>
      </c>
      <c r="D778">
        <v>2025</v>
      </c>
      <c r="E778">
        <v>3</v>
      </c>
      <c r="F778" t="s">
        <v>2670</v>
      </c>
      <c r="G778" t="s">
        <v>23</v>
      </c>
      <c r="H778" t="s">
        <v>24</v>
      </c>
      <c r="I778" t="s">
        <v>16</v>
      </c>
      <c r="J778" t="s">
        <v>2671</v>
      </c>
      <c r="K778" t="s">
        <v>76</v>
      </c>
      <c r="L778" t="s">
        <v>37</v>
      </c>
      <c r="M778" t="s">
        <v>2672</v>
      </c>
    </row>
    <row r="779" ht="28.5" spans="1:13">
      <c r="A779" s="1" t="s">
        <v>2673</v>
      </c>
      <c r="B779" s="2">
        <v>2020</v>
      </c>
      <c r="C779">
        <v>2020</v>
      </c>
      <c r="D779">
        <v>2023</v>
      </c>
      <c r="E779">
        <v>3</v>
      </c>
      <c r="F779" t="s">
        <v>2674</v>
      </c>
      <c r="G779" t="s">
        <v>23</v>
      </c>
      <c r="H779" t="s">
        <v>24</v>
      </c>
      <c r="I779" t="s">
        <v>16</v>
      </c>
      <c r="J779" t="s">
        <v>2675</v>
      </c>
      <c r="K779" t="s">
        <v>76</v>
      </c>
      <c r="L779" t="s">
        <v>37</v>
      </c>
      <c r="M779" t="s">
        <v>2676</v>
      </c>
    </row>
    <row r="780" spans="1:13">
      <c r="A780" s="1" t="s">
        <v>2677</v>
      </c>
      <c r="B780" s="2">
        <v>2021</v>
      </c>
      <c r="C780">
        <v>2021</v>
      </c>
      <c r="D780">
        <v>2024</v>
      </c>
      <c r="E780">
        <v>3</v>
      </c>
      <c r="F780" t="s">
        <v>172</v>
      </c>
      <c r="G780" t="s">
        <v>91</v>
      </c>
      <c r="H780" t="s">
        <v>24</v>
      </c>
      <c r="I780" t="s">
        <v>16</v>
      </c>
      <c r="J780" t="s">
        <v>2678</v>
      </c>
      <c r="K780" t="s">
        <v>26</v>
      </c>
      <c r="L780" t="s">
        <v>37</v>
      </c>
      <c r="M780" t="s">
        <v>2679</v>
      </c>
    </row>
    <row r="781" ht="28.5" spans="1:13">
      <c r="A781" s="1" t="s">
        <v>2680</v>
      </c>
      <c r="B781" s="2">
        <v>2022</v>
      </c>
      <c r="C781">
        <v>2022</v>
      </c>
      <c r="D781">
        <v>2025</v>
      </c>
      <c r="E781">
        <v>3</v>
      </c>
      <c r="F781" t="s">
        <v>1053</v>
      </c>
      <c r="G781" t="s">
        <v>217</v>
      </c>
      <c r="H781" t="s">
        <v>24</v>
      </c>
      <c r="I781" t="s">
        <v>251</v>
      </c>
      <c r="J781" t="s">
        <v>2681</v>
      </c>
      <c r="K781" t="s">
        <v>654</v>
      </c>
      <c r="L781" t="s">
        <v>37</v>
      </c>
      <c r="M781" t="s">
        <v>2682</v>
      </c>
    </row>
    <row r="782" spans="1:13">
      <c r="A782" s="1" t="s">
        <v>2683</v>
      </c>
      <c r="B782" s="2">
        <v>2023</v>
      </c>
      <c r="C782">
        <v>2023</v>
      </c>
      <c r="D782">
        <v>2026</v>
      </c>
      <c r="E782">
        <v>3</v>
      </c>
      <c r="F782" t="s">
        <v>172</v>
      </c>
      <c r="G782" t="s">
        <v>23</v>
      </c>
      <c r="H782" t="s">
        <v>24</v>
      </c>
      <c r="I782" t="s">
        <v>16</v>
      </c>
      <c r="J782" t="s">
        <v>2684</v>
      </c>
      <c r="K782" t="s">
        <v>26</v>
      </c>
      <c r="L782" t="s">
        <v>37</v>
      </c>
      <c r="M782" t="s">
        <v>2685</v>
      </c>
    </row>
    <row r="783" spans="1:13">
      <c r="A783" s="1" t="s">
        <v>2686</v>
      </c>
      <c r="B783" s="2">
        <v>2023</v>
      </c>
      <c r="C783">
        <v>2023</v>
      </c>
      <c r="D783">
        <v>2026</v>
      </c>
      <c r="E783">
        <v>3</v>
      </c>
      <c r="F783" t="s">
        <v>35</v>
      </c>
      <c r="G783" t="s">
        <v>23</v>
      </c>
      <c r="H783" t="s">
        <v>24</v>
      </c>
      <c r="I783" t="s">
        <v>16</v>
      </c>
      <c r="J783" t="s">
        <v>2687</v>
      </c>
      <c r="K783" t="s">
        <v>26</v>
      </c>
      <c r="L783" t="s">
        <v>37</v>
      </c>
      <c r="M783" t="s">
        <v>2688</v>
      </c>
    </row>
    <row r="784" ht="28.5" spans="1:13">
      <c r="A784" s="1" t="s">
        <v>2689</v>
      </c>
      <c r="B784" s="2">
        <v>2020</v>
      </c>
      <c r="C784">
        <v>2020</v>
      </c>
      <c r="D784">
        <v>2023</v>
      </c>
      <c r="E784">
        <v>3</v>
      </c>
      <c r="F784" t="s">
        <v>2690</v>
      </c>
      <c r="G784" t="s">
        <v>162</v>
      </c>
      <c r="H784" t="s">
        <v>24</v>
      </c>
      <c r="I784" t="s">
        <v>16</v>
      </c>
      <c r="J784" t="s">
        <v>2691</v>
      </c>
      <c r="K784" t="s">
        <v>76</v>
      </c>
      <c r="L784" t="s">
        <v>37</v>
      </c>
      <c r="M784" t="s">
        <v>2692</v>
      </c>
    </row>
    <row r="785" spans="1:13">
      <c r="A785" s="1" t="s">
        <v>2693</v>
      </c>
      <c r="B785" s="2">
        <v>2020</v>
      </c>
      <c r="C785">
        <v>2020</v>
      </c>
      <c r="D785">
        <v>2023</v>
      </c>
      <c r="E785">
        <v>3</v>
      </c>
      <c r="F785" t="s">
        <v>35</v>
      </c>
      <c r="G785" t="s">
        <v>106</v>
      </c>
      <c r="H785" t="s">
        <v>24</v>
      </c>
      <c r="I785" t="s">
        <v>251</v>
      </c>
      <c r="J785" t="s">
        <v>2694</v>
      </c>
      <c r="K785" t="s">
        <v>76</v>
      </c>
      <c r="L785" t="s">
        <v>19</v>
      </c>
      <c r="M785" t="s">
        <v>2695</v>
      </c>
    </row>
    <row r="786" spans="1:13">
      <c r="A786" s="1" t="s">
        <v>2696</v>
      </c>
      <c r="B786" s="2">
        <v>2022</v>
      </c>
      <c r="C786">
        <v>2022</v>
      </c>
      <c r="D786">
        <v>2025</v>
      </c>
      <c r="E786">
        <v>3</v>
      </c>
      <c r="F786" t="s">
        <v>172</v>
      </c>
      <c r="G786" t="s">
        <v>162</v>
      </c>
      <c r="H786" t="s">
        <v>24</v>
      </c>
      <c r="I786" t="s">
        <v>2697</v>
      </c>
      <c r="J786" t="s">
        <v>2698</v>
      </c>
      <c r="K786" t="s">
        <v>26</v>
      </c>
      <c r="L786" t="s">
        <v>19</v>
      </c>
      <c r="M786" t="s">
        <v>2699</v>
      </c>
    </row>
    <row r="787" ht="28.5" spans="1:13">
      <c r="A787" s="1" t="s">
        <v>2700</v>
      </c>
      <c r="B787" s="2">
        <v>2019</v>
      </c>
      <c r="C787">
        <v>2019</v>
      </c>
      <c r="D787">
        <v>2022</v>
      </c>
      <c r="E787">
        <v>3</v>
      </c>
      <c r="F787" t="s">
        <v>172</v>
      </c>
      <c r="G787" t="s">
        <v>106</v>
      </c>
      <c r="H787" t="s">
        <v>24</v>
      </c>
      <c r="I787" t="s">
        <v>16</v>
      </c>
      <c r="J787" t="s">
        <v>2701</v>
      </c>
      <c r="K787" t="s">
        <v>76</v>
      </c>
      <c r="L787" t="s">
        <v>19</v>
      </c>
      <c r="M787" t="s">
        <v>2702</v>
      </c>
    </row>
    <row r="788" spans="1:13">
      <c r="A788" s="1" t="s">
        <v>2703</v>
      </c>
      <c r="B788" s="2">
        <v>2001</v>
      </c>
      <c r="C788">
        <v>2001</v>
      </c>
      <c r="D788">
        <v>2004</v>
      </c>
      <c r="E788">
        <v>3</v>
      </c>
      <c r="F788" t="s">
        <v>2600</v>
      </c>
      <c r="G788" t="s">
        <v>370</v>
      </c>
      <c r="H788" t="s">
        <v>24</v>
      </c>
      <c r="I788" t="s">
        <v>23</v>
      </c>
      <c r="J788" t="s">
        <v>2704</v>
      </c>
      <c r="K788" t="s">
        <v>26</v>
      </c>
      <c r="M788" t="s">
        <v>2705</v>
      </c>
    </row>
    <row r="789" spans="1:13">
      <c r="A789" s="1" t="s">
        <v>2706</v>
      </c>
      <c r="B789" s="2">
        <v>1999</v>
      </c>
      <c r="C789">
        <v>1999</v>
      </c>
      <c r="D789">
        <v>2002</v>
      </c>
      <c r="E789">
        <v>3</v>
      </c>
      <c r="F789" t="s">
        <v>666</v>
      </c>
      <c r="G789" t="s">
        <v>370</v>
      </c>
      <c r="H789" t="s">
        <v>24</v>
      </c>
      <c r="I789" t="s">
        <v>16</v>
      </c>
      <c r="J789" t="s">
        <v>2707</v>
      </c>
      <c r="K789" t="s">
        <v>26</v>
      </c>
      <c r="M789" t="s">
        <v>2708</v>
      </c>
    </row>
    <row r="790" ht="42.75" spans="1:13">
      <c r="A790" s="1" t="s">
        <v>2709</v>
      </c>
      <c r="B790" s="2">
        <v>2023</v>
      </c>
      <c r="C790">
        <v>2023</v>
      </c>
      <c r="D790">
        <v>2026</v>
      </c>
      <c r="E790">
        <v>3</v>
      </c>
      <c r="F790" t="s">
        <v>305</v>
      </c>
      <c r="G790" t="s">
        <v>217</v>
      </c>
      <c r="H790" t="s">
        <v>24</v>
      </c>
      <c r="I790" t="s">
        <v>16</v>
      </c>
      <c r="J790" t="s">
        <v>2710</v>
      </c>
      <c r="K790" t="s">
        <v>26</v>
      </c>
      <c r="L790" t="s">
        <v>71</v>
      </c>
      <c r="M790" t="s">
        <v>2711</v>
      </c>
    </row>
    <row r="791" spans="1:13">
      <c r="A791" s="1" t="s">
        <v>2712</v>
      </c>
      <c r="B791" s="2">
        <v>2022</v>
      </c>
      <c r="C791">
        <v>2022</v>
      </c>
      <c r="D791">
        <v>2025</v>
      </c>
      <c r="E791">
        <v>3</v>
      </c>
      <c r="F791" t="s">
        <v>437</v>
      </c>
      <c r="G791" t="s">
        <v>127</v>
      </c>
      <c r="H791" t="s">
        <v>24</v>
      </c>
      <c r="I791" t="s">
        <v>16</v>
      </c>
      <c r="J791" t="s">
        <v>2713</v>
      </c>
      <c r="K791" t="s">
        <v>26</v>
      </c>
      <c r="L791" t="s">
        <v>19</v>
      </c>
      <c r="M791" t="s">
        <v>2714</v>
      </c>
    </row>
    <row r="792" ht="28.5" spans="1:13">
      <c r="A792" s="1" t="s">
        <v>2715</v>
      </c>
      <c r="B792" s="2">
        <v>2022</v>
      </c>
      <c r="C792">
        <v>2022</v>
      </c>
      <c r="D792">
        <v>2025</v>
      </c>
      <c r="E792">
        <v>3</v>
      </c>
      <c r="F792" t="s">
        <v>412</v>
      </c>
      <c r="G792" t="s">
        <v>217</v>
      </c>
      <c r="H792" t="s">
        <v>24</v>
      </c>
      <c r="I792" t="s">
        <v>251</v>
      </c>
      <c r="J792" t="s">
        <v>2716</v>
      </c>
      <c r="K792" t="s">
        <v>654</v>
      </c>
      <c r="L792" t="s">
        <v>37</v>
      </c>
      <c r="M792" t="s">
        <v>2717</v>
      </c>
    </row>
    <row r="793" ht="28.5" spans="1:13">
      <c r="A793" s="1" t="s">
        <v>2718</v>
      </c>
      <c r="B793" s="2">
        <v>2021</v>
      </c>
      <c r="C793">
        <v>2021</v>
      </c>
      <c r="D793">
        <v>2024</v>
      </c>
      <c r="E793">
        <v>3</v>
      </c>
      <c r="F793" t="s">
        <v>1465</v>
      </c>
      <c r="G793" t="s">
        <v>251</v>
      </c>
      <c r="H793" t="s">
        <v>24</v>
      </c>
      <c r="I793" t="s">
        <v>1741</v>
      </c>
      <c r="J793" t="s">
        <v>2719</v>
      </c>
      <c r="K793" t="s">
        <v>26</v>
      </c>
      <c r="L793" t="s">
        <v>19</v>
      </c>
      <c r="M793" t="s">
        <v>2720</v>
      </c>
    </row>
    <row r="794" ht="28.5" spans="1:13">
      <c r="A794" s="1" t="s">
        <v>2721</v>
      </c>
      <c r="B794" s="2">
        <v>2017</v>
      </c>
      <c r="C794">
        <v>2017</v>
      </c>
      <c r="D794">
        <v>2020</v>
      </c>
      <c r="E794">
        <v>3</v>
      </c>
      <c r="F794" t="s">
        <v>40</v>
      </c>
      <c r="G794" t="s">
        <v>23</v>
      </c>
      <c r="H794" t="s">
        <v>24</v>
      </c>
      <c r="I794" t="s">
        <v>16</v>
      </c>
      <c r="J794" t="s">
        <v>2722</v>
      </c>
      <c r="K794" t="s">
        <v>26</v>
      </c>
      <c r="L794" t="s">
        <v>19</v>
      </c>
      <c r="M794" t="s">
        <v>2723</v>
      </c>
    </row>
    <row r="795" ht="28.5" spans="1:13">
      <c r="A795" s="1" t="s">
        <v>2724</v>
      </c>
      <c r="B795" s="2">
        <v>2021</v>
      </c>
      <c r="C795">
        <v>2021</v>
      </c>
      <c r="D795">
        <v>2024</v>
      </c>
      <c r="E795">
        <v>3</v>
      </c>
      <c r="F795" t="s">
        <v>1465</v>
      </c>
      <c r="G795" t="s">
        <v>106</v>
      </c>
      <c r="H795" t="s">
        <v>24</v>
      </c>
      <c r="I795" t="s">
        <v>16</v>
      </c>
      <c r="J795" t="s">
        <v>2725</v>
      </c>
      <c r="K795" t="s">
        <v>26</v>
      </c>
      <c r="L795" t="s">
        <v>71</v>
      </c>
      <c r="M795" t="s">
        <v>2726</v>
      </c>
    </row>
    <row r="796" spans="1:13">
      <c r="A796" s="1" t="s">
        <v>2727</v>
      </c>
      <c r="B796" s="2">
        <v>2022</v>
      </c>
      <c r="C796">
        <v>2022</v>
      </c>
      <c r="D796">
        <v>2025</v>
      </c>
      <c r="E796">
        <v>3</v>
      </c>
      <c r="F796" t="s">
        <v>305</v>
      </c>
      <c r="G796" t="s">
        <v>251</v>
      </c>
      <c r="H796" t="s">
        <v>24</v>
      </c>
      <c r="I796" t="s">
        <v>16</v>
      </c>
      <c r="J796" t="s">
        <v>2728</v>
      </c>
      <c r="K796" t="s">
        <v>26</v>
      </c>
      <c r="L796" t="s">
        <v>71</v>
      </c>
      <c r="M796" t="s">
        <v>2729</v>
      </c>
    </row>
    <row r="797" ht="28.5" spans="1:13">
      <c r="A797" s="1" t="s">
        <v>2730</v>
      </c>
      <c r="B797" s="2">
        <v>2023</v>
      </c>
      <c r="C797">
        <v>2023</v>
      </c>
      <c r="D797">
        <v>2026</v>
      </c>
      <c r="E797">
        <v>3</v>
      </c>
      <c r="F797" t="s">
        <v>437</v>
      </c>
      <c r="G797" t="s">
        <v>23</v>
      </c>
      <c r="H797" t="s">
        <v>24</v>
      </c>
      <c r="I797" t="s">
        <v>16</v>
      </c>
      <c r="J797" t="s">
        <v>2731</v>
      </c>
      <c r="K797" t="s">
        <v>26</v>
      </c>
      <c r="L797" t="s">
        <v>37</v>
      </c>
      <c r="M797" t="s">
        <v>2732</v>
      </c>
    </row>
    <row r="798" spans="1:13">
      <c r="A798" s="1" t="s">
        <v>2733</v>
      </c>
      <c r="B798" s="2">
        <v>2015</v>
      </c>
      <c r="C798">
        <v>2015</v>
      </c>
      <c r="D798">
        <v>2018</v>
      </c>
      <c r="E798">
        <v>3</v>
      </c>
      <c r="F798" t="s">
        <v>35</v>
      </c>
      <c r="G798" t="s">
        <v>69</v>
      </c>
      <c r="H798" t="s">
        <v>24</v>
      </c>
      <c r="I798" t="s">
        <v>2734</v>
      </c>
      <c r="J798" t="s">
        <v>2735</v>
      </c>
      <c r="K798" t="s">
        <v>32</v>
      </c>
      <c r="L798" t="s">
        <v>19</v>
      </c>
      <c r="M798" t="s">
        <v>2736</v>
      </c>
    </row>
    <row r="799" ht="28.5" spans="1:13">
      <c r="A799" s="1" t="s">
        <v>2737</v>
      </c>
      <c r="B799" s="2">
        <v>2018</v>
      </c>
      <c r="C799">
        <v>2018</v>
      </c>
      <c r="D799">
        <v>2021</v>
      </c>
      <c r="E799">
        <v>3</v>
      </c>
      <c r="F799" t="s">
        <v>35</v>
      </c>
      <c r="G799" t="s">
        <v>69</v>
      </c>
      <c r="H799" t="s">
        <v>24</v>
      </c>
      <c r="I799" t="s">
        <v>2738</v>
      </c>
      <c r="J799" t="s">
        <v>2739</v>
      </c>
      <c r="K799" t="s">
        <v>32</v>
      </c>
      <c r="L799" t="s">
        <v>19</v>
      </c>
      <c r="M799" t="s">
        <v>2740</v>
      </c>
    </row>
    <row r="800" ht="28.5" spans="1:13">
      <c r="A800" s="1" t="s">
        <v>2741</v>
      </c>
      <c r="B800" s="2">
        <v>2021</v>
      </c>
      <c r="C800">
        <v>2021</v>
      </c>
      <c r="D800">
        <v>2024</v>
      </c>
      <c r="E800">
        <v>3</v>
      </c>
      <c r="F800" t="s">
        <v>437</v>
      </c>
      <c r="G800" t="s">
        <v>23</v>
      </c>
      <c r="H800" t="s">
        <v>24</v>
      </c>
      <c r="I800" t="s">
        <v>16</v>
      </c>
      <c r="J800" t="s">
        <v>2742</v>
      </c>
      <c r="K800" t="s">
        <v>26</v>
      </c>
      <c r="L800" t="s">
        <v>71</v>
      </c>
      <c r="M800" t="s">
        <v>2743</v>
      </c>
    </row>
    <row r="801" ht="28.5" spans="1:13">
      <c r="A801" s="1" t="s">
        <v>2744</v>
      </c>
      <c r="B801" s="2">
        <v>2021</v>
      </c>
      <c r="C801">
        <v>2021</v>
      </c>
      <c r="D801">
        <v>2024</v>
      </c>
      <c r="E801">
        <v>3</v>
      </c>
      <c r="F801" t="s">
        <v>35</v>
      </c>
      <c r="G801" t="s">
        <v>23</v>
      </c>
      <c r="H801" t="s">
        <v>24</v>
      </c>
      <c r="I801" t="s">
        <v>16</v>
      </c>
      <c r="J801" t="s">
        <v>2745</v>
      </c>
      <c r="K801" t="s">
        <v>26</v>
      </c>
      <c r="L801" t="s">
        <v>71</v>
      </c>
      <c r="M801" t="s">
        <v>2746</v>
      </c>
    </row>
    <row r="802" spans="1:13">
      <c r="A802" s="1" t="s">
        <v>2747</v>
      </c>
      <c r="B802" s="2">
        <v>2023</v>
      </c>
      <c r="C802">
        <v>2023</v>
      </c>
      <c r="D802">
        <v>2026</v>
      </c>
      <c r="E802">
        <v>3</v>
      </c>
      <c r="F802" t="s">
        <v>1844</v>
      </c>
      <c r="G802" t="s">
        <v>167</v>
      </c>
      <c r="H802" t="s">
        <v>24</v>
      </c>
      <c r="I802" t="s">
        <v>16</v>
      </c>
      <c r="J802" t="s">
        <v>2748</v>
      </c>
      <c r="K802" t="s">
        <v>26</v>
      </c>
      <c r="L802" t="s">
        <v>19</v>
      </c>
      <c r="M802" t="s">
        <v>2749</v>
      </c>
    </row>
    <row r="803" ht="28.5" spans="1:13">
      <c r="A803" s="1" t="s">
        <v>2750</v>
      </c>
      <c r="B803" s="2">
        <v>2022</v>
      </c>
      <c r="C803">
        <v>2022</v>
      </c>
      <c r="D803">
        <v>2025</v>
      </c>
      <c r="E803">
        <v>3</v>
      </c>
      <c r="F803" t="s">
        <v>490</v>
      </c>
      <c r="G803" t="s">
        <v>69</v>
      </c>
      <c r="H803" t="s">
        <v>24</v>
      </c>
      <c r="I803" t="s">
        <v>16</v>
      </c>
      <c r="J803" t="s">
        <v>2751</v>
      </c>
      <c r="K803" t="s">
        <v>26</v>
      </c>
      <c r="L803" t="s">
        <v>19</v>
      </c>
      <c r="M803" t="s">
        <v>2752</v>
      </c>
    </row>
    <row r="804" spans="1:13">
      <c r="A804" s="1" t="s">
        <v>2753</v>
      </c>
      <c r="B804" s="2">
        <v>2023</v>
      </c>
      <c r="C804">
        <v>2023</v>
      </c>
      <c r="D804">
        <v>2026</v>
      </c>
      <c r="E804">
        <v>3</v>
      </c>
      <c r="F804" t="s">
        <v>110</v>
      </c>
      <c r="G804" t="s">
        <v>667</v>
      </c>
      <c r="H804" t="s">
        <v>24</v>
      </c>
      <c r="I804" t="s">
        <v>16</v>
      </c>
      <c r="J804" t="s">
        <v>2754</v>
      </c>
      <c r="K804" t="s">
        <v>26</v>
      </c>
      <c r="L804" t="s">
        <v>71</v>
      </c>
      <c r="M804" t="s">
        <v>2755</v>
      </c>
    </row>
    <row r="805" ht="28.5" spans="1:13">
      <c r="A805" s="1" t="s">
        <v>2756</v>
      </c>
      <c r="B805" s="2">
        <v>2020</v>
      </c>
      <c r="C805">
        <v>2020</v>
      </c>
      <c r="D805">
        <v>2023</v>
      </c>
      <c r="E805">
        <v>3</v>
      </c>
      <c r="F805" t="s">
        <v>2674</v>
      </c>
      <c r="G805" t="s">
        <v>23</v>
      </c>
      <c r="H805" t="s">
        <v>24</v>
      </c>
      <c r="I805" t="s">
        <v>16</v>
      </c>
      <c r="J805" t="s">
        <v>2757</v>
      </c>
      <c r="K805" t="s">
        <v>76</v>
      </c>
      <c r="L805" t="s">
        <v>37</v>
      </c>
      <c r="M805" t="s">
        <v>2758</v>
      </c>
    </row>
    <row r="806" ht="28.5" spans="1:13">
      <c r="A806" s="1" t="s">
        <v>2759</v>
      </c>
      <c r="B806" s="2">
        <v>2020</v>
      </c>
      <c r="C806">
        <v>2020</v>
      </c>
      <c r="D806">
        <v>2023</v>
      </c>
      <c r="E806">
        <v>3</v>
      </c>
      <c r="F806" t="s">
        <v>247</v>
      </c>
      <c r="G806" t="s">
        <v>251</v>
      </c>
      <c r="H806" t="s">
        <v>24</v>
      </c>
      <c r="I806" t="s">
        <v>16</v>
      </c>
      <c r="J806" t="s">
        <v>2760</v>
      </c>
      <c r="K806" t="s">
        <v>26</v>
      </c>
      <c r="L806" t="s">
        <v>19</v>
      </c>
      <c r="M806" t="s">
        <v>2761</v>
      </c>
    </row>
    <row r="807" spans="1:13">
      <c r="A807" s="1" t="s">
        <v>2762</v>
      </c>
      <c r="B807" s="2">
        <v>2021</v>
      </c>
      <c r="C807">
        <v>2021</v>
      </c>
      <c r="D807">
        <v>2024</v>
      </c>
      <c r="E807">
        <v>3</v>
      </c>
      <c r="F807" t="s">
        <v>2763</v>
      </c>
      <c r="G807" t="s">
        <v>344</v>
      </c>
      <c r="H807" t="s">
        <v>24</v>
      </c>
      <c r="I807" t="s">
        <v>16</v>
      </c>
      <c r="J807" t="s">
        <v>2764</v>
      </c>
      <c r="K807" t="s">
        <v>76</v>
      </c>
      <c r="L807" t="s">
        <v>37</v>
      </c>
      <c r="M807" t="s">
        <v>2765</v>
      </c>
    </row>
    <row r="808" spans="1:13">
      <c r="A808" s="1" t="s">
        <v>2766</v>
      </c>
      <c r="B808" s="2">
        <v>2001</v>
      </c>
      <c r="C808">
        <v>2001</v>
      </c>
      <c r="D808">
        <v>2004</v>
      </c>
      <c r="E808">
        <v>3</v>
      </c>
      <c r="F808" t="s">
        <v>2767</v>
      </c>
      <c r="G808" t="s">
        <v>827</v>
      </c>
      <c r="H808" t="s">
        <v>24</v>
      </c>
      <c r="I808" t="s">
        <v>16</v>
      </c>
      <c r="J808" t="s">
        <v>2768</v>
      </c>
      <c r="K808" t="s">
        <v>26</v>
      </c>
      <c r="M808" t="s">
        <v>2769</v>
      </c>
    </row>
    <row r="809" spans="1:13">
      <c r="A809" s="1" t="s">
        <v>2770</v>
      </c>
      <c r="B809" s="2">
        <v>1999</v>
      </c>
      <c r="C809">
        <v>1999</v>
      </c>
      <c r="D809">
        <v>2002</v>
      </c>
      <c r="E809">
        <v>3</v>
      </c>
      <c r="F809" t="s">
        <v>1451</v>
      </c>
      <c r="G809" t="s">
        <v>23</v>
      </c>
      <c r="H809" t="s">
        <v>24</v>
      </c>
      <c r="I809" t="s">
        <v>2771</v>
      </c>
      <c r="J809" t="s">
        <v>2772</v>
      </c>
      <c r="K809" t="s">
        <v>26</v>
      </c>
      <c r="M809" t="s">
        <v>2773</v>
      </c>
    </row>
    <row r="810" ht="28.5" spans="1:13">
      <c r="A810" s="1" t="s">
        <v>2774</v>
      </c>
      <c r="B810" s="2">
        <v>2021</v>
      </c>
      <c r="C810">
        <v>2021</v>
      </c>
      <c r="D810">
        <v>2024</v>
      </c>
      <c r="E810">
        <v>3</v>
      </c>
      <c r="F810" t="s">
        <v>2775</v>
      </c>
      <c r="G810" t="s">
        <v>370</v>
      </c>
      <c r="H810" t="s">
        <v>24</v>
      </c>
      <c r="I810" t="s">
        <v>16</v>
      </c>
      <c r="J810" t="s">
        <v>2776</v>
      </c>
      <c r="K810" t="s">
        <v>76</v>
      </c>
      <c r="L810" t="s">
        <v>19</v>
      </c>
      <c r="M810" t="s">
        <v>2777</v>
      </c>
    </row>
    <row r="811" ht="28.5" spans="1:13">
      <c r="A811" s="1" t="s">
        <v>2778</v>
      </c>
      <c r="B811" s="2">
        <v>2013</v>
      </c>
      <c r="C811">
        <v>2013</v>
      </c>
      <c r="D811">
        <v>2016</v>
      </c>
      <c r="E811">
        <v>3</v>
      </c>
      <c r="F811" t="s">
        <v>57</v>
      </c>
      <c r="G811" t="s">
        <v>69</v>
      </c>
      <c r="H811" t="s">
        <v>24</v>
      </c>
      <c r="I811" t="s">
        <v>16</v>
      </c>
      <c r="J811" t="s">
        <v>2779</v>
      </c>
      <c r="K811" t="s">
        <v>26</v>
      </c>
      <c r="M811" t="s">
        <v>2780</v>
      </c>
    </row>
    <row r="812" spans="1:13">
      <c r="A812" s="1" t="s">
        <v>2781</v>
      </c>
      <c r="B812" s="2">
        <v>2016</v>
      </c>
      <c r="C812">
        <v>2016</v>
      </c>
      <c r="D812">
        <v>2019</v>
      </c>
      <c r="E812">
        <v>3</v>
      </c>
      <c r="F812" t="s">
        <v>57</v>
      </c>
      <c r="G812" t="s">
        <v>69</v>
      </c>
      <c r="H812" t="s">
        <v>24</v>
      </c>
      <c r="I812" t="s">
        <v>16</v>
      </c>
      <c r="J812" t="s">
        <v>2782</v>
      </c>
      <c r="K812" t="s">
        <v>26</v>
      </c>
      <c r="L812" t="s">
        <v>19</v>
      </c>
      <c r="M812" t="s">
        <v>2783</v>
      </c>
    </row>
    <row r="813" ht="28.5" spans="1:13">
      <c r="A813" s="1" t="s">
        <v>2784</v>
      </c>
      <c r="B813" s="2">
        <v>2023</v>
      </c>
      <c r="C813">
        <v>2023</v>
      </c>
      <c r="D813">
        <v>2026</v>
      </c>
      <c r="E813">
        <v>3</v>
      </c>
      <c r="F813" t="s">
        <v>699</v>
      </c>
      <c r="G813" t="s">
        <v>370</v>
      </c>
      <c r="H813" t="s">
        <v>24</v>
      </c>
      <c r="I813" t="s">
        <v>2785</v>
      </c>
      <c r="J813" t="s">
        <v>2786</v>
      </c>
      <c r="K813" t="s">
        <v>26</v>
      </c>
      <c r="L813" t="s">
        <v>19</v>
      </c>
      <c r="M813" t="s">
        <v>2787</v>
      </c>
    </row>
    <row r="814" ht="28.5" spans="1:13">
      <c r="A814" s="1" t="s">
        <v>2788</v>
      </c>
      <c r="B814" s="2">
        <v>2022</v>
      </c>
      <c r="C814">
        <v>2022</v>
      </c>
      <c r="D814">
        <v>2025</v>
      </c>
      <c r="E814">
        <v>3</v>
      </c>
      <c r="F814" t="s">
        <v>2121</v>
      </c>
      <c r="G814" t="s">
        <v>217</v>
      </c>
      <c r="H814" t="s">
        <v>24</v>
      </c>
      <c r="I814" t="s">
        <v>74</v>
      </c>
      <c r="J814" t="s">
        <v>2789</v>
      </c>
      <c r="K814" t="s">
        <v>26</v>
      </c>
      <c r="L814" t="s">
        <v>37</v>
      </c>
      <c r="M814" t="s">
        <v>2790</v>
      </c>
    </row>
    <row r="815" ht="28.5" spans="1:13">
      <c r="A815" s="1" t="s">
        <v>2791</v>
      </c>
      <c r="B815" s="2">
        <v>2021</v>
      </c>
      <c r="C815">
        <v>2021</v>
      </c>
      <c r="D815">
        <v>2024</v>
      </c>
      <c r="E815">
        <v>3</v>
      </c>
      <c r="F815" t="s">
        <v>35</v>
      </c>
      <c r="G815" t="s">
        <v>23</v>
      </c>
      <c r="H815" t="s">
        <v>24</v>
      </c>
      <c r="I815" t="s">
        <v>16</v>
      </c>
      <c r="J815" t="s">
        <v>2792</v>
      </c>
      <c r="K815" t="s">
        <v>26</v>
      </c>
      <c r="L815" t="s">
        <v>71</v>
      </c>
      <c r="M815" t="s">
        <v>2793</v>
      </c>
    </row>
    <row r="816" spans="1:13">
      <c r="A816" s="1" t="s">
        <v>2794</v>
      </c>
      <c r="B816" s="2">
        <v>2016</v>
      </c>
      <c r="C816">
        <v>2016</v>
      </c>
      <c r="D816">
        <v>2019</v>
      </c>
      <c r="E816">
        <v>3</v>
      </c>
      <c r="F816" t="s">
        <v>412</v>
      </c>
      <c r="G816" t="s">
        <v>167</v>
      </c>
      <c r="H816" t="s">
        <v>24</v>
      </c>
      <c r="I816" t="s">
        <v>2795</v>
      </c>
      <c r="J816" t="s">
        <v>2796</v>
      </c>
      <c r="K816" t="s">
        <v>32</v>
      </c>
      <c r="L816" t="s">
        <v>19</v>
      </c>
      <c r="M816" t="s">
        <v>2797</v>
      </c>
    </row>
    <row r="817" spans="1:13">
      <c r="A817" s="1" t="s">
        <v>2798</v>
      </c>
      <c r="B817" s="2">
        <v>2016</v>
      </c>
      <c r="C817">
        <v>2016</v>
      </c>
      <c r="D817">
        <v>2019</v>
      </c>
      <c r="E817">
        <v>3</v>
      </c>
      <c r="F817" t="s">
        <v>1053</v>
      </c>
      <c r="G817" t="s">
        <v>167</v>
      </c>
      <c r="H817" t="s">
        <v>24</v>
      </c>
      <c r="I817" t="s">
        <v>2795</v>
      </c>
      <c r="J817" t="s">
        <v>2799</v>
      </c>
      <c r="K817" t="s">
        <v>32</v>
      </c>
      <c r="L817" t="s">
        <v>19</v>
      </c>
      <c r="M817" t="s">
        <v>2800</v>
      </c>
    </row>
    <row r="818" spans="1:13">
      <c r="A818" s="1" t="s">
        <v>2801</v>
      </c>
      <c r="B818" s="2">
        <v>2023</v>
      </c>
      <c r="C818">
        <v>2023</v>
      </c>
      <c r="D818">
        <v>2026</v>
      </c>
      <c r="E818">
        <v>3</v>
      </c>
      <c r="F818" t="s">
        <v>699</v>
      </c>
      <c r="G818" t="s">
        <v>209</v>
      </c>
      <c r="H818" t="s">
        <v>24</v>
      </c>
      <c r="I818" t="s">
        <v>2802</v>
      </c>
      <c r="J818" t="s">
        <v>2803</v>
      </c>
      <c r="K818" t="s">
        <v>26</v>
      </c>
      <c r="L818" t="s">
        <v>19</v>
      </c>
      <c r="M818" t="s">
        <v>2804</v>
      </c>
    </row>
    <row r="819" ht="28.5" spans="1:13">
      <c r="A819" s="1" t="s">
        <v>2805</v>
      </c>
      <c r="B819" s="2">
        <v>2022</v>
      </c>
      <c r="C819">
        <v>2022</v>
      </c>
      <c r="D819">
        <v>2025</v>
      </c>
      <c r="E819">
        <v>3</v>
      </c>
      <c r="F819" t="s">
        <v>2426</v>
      </c>
      <c r="G819" t="s">
        <v>515</v>
      </c>
      <c r="H819" t="s">
        <v>24</v>
      </c>
      <c r="I819" t="s">
        <v>2806</v>
      </c>
      <c r="J819" t="s">
        <v>2807</v>
      </c>
      <c r="K819" t="s">
        <v>26</v>
      </c>
      <c r="L819" t="s">
        <v>71</v>
      </c>
      <c r="M819" t="s">
        <v>2808</v>
      </c>
    </row>
    <row r="820" spans="1:13">
      <c r="A820" s="1" t="s">
        <v>2809</v>
      </c>
      <c r="B820" s="2">
        <v>2023</v>
      </c>
      <c r="C820">
        <v>2023</v>
      </c>
      <c r="D820">
        <v>2026</v>
      </c>
      <c r="E820">
        <v>3</v>
      </c>
      <c r="F820" t="s">
        <v>2810</v>
      </c>
      <c r="G820" t="s">
        <v>370</v>
      </c>
      <c r="H820" t="s">
        <v>24</v>
      </c>
      <c r="I820" t="s">
        <v>16</v>
      </c>
      <c r="J820" t="s">
        <v>2811</v>
      </c>
      <c r="K820" t="s">
        <v>76</v>
      </c>
      <c r="L820" t="s">
        <v>19</v>
      </c>
      <c r="M820" t="s">
        <v>2812</v>
      </c>
    </row>
    <row r="821" spans="1:13">
      <c r="A821" s="1" t="s">
        <v>2813</v>
      </c>
      <c r="B821" s="2">
        <v>1999</v>
      </c>
      <c r="C821">
        <v>1999</v>
      </c>
      <c r="D821">
        <v>2002</v>
      </c>
      <c r="E821">
        <v>3</v>
      </c>
      <c r="F821" t="s">
        <v>35</v>
      </c>
      <c r="G821" t="s">
        <v>162</v>
      </c>
      <c r="H821" t="s">
        <v>24</v>
      </c>
      <c r="I821" t="s">
        <v>16</v>
      </c>
      <c r="J821" t="s">
        <v>2814</v>
      </c>
      <c r="K821" t="s">
        <v>32</v>
      </c>
      <c r="M821" t="s">
        <v>2815</v>
      </c>
    </row>
    <row r="822" spans="1:13">
      <c r="A822" s="1" t="s">
        <v>2816</v>
      </c>
      <c r="B822" s="2">
        <v>2021</v>
      </c>
      <c r="C822">
        <v>2021</v>
      </c>
      <c r="D822">
        <v>2024</v>
      </c>
      <c r="E822">
        <v>3</v>
      </c>
      <c r="F822" t="s">
        <v>2817</v>
      </c>
      <c r="G822" t="s">
        <v>24</v>
      </c>
      <c r="H822" t="s">
        <v>24</v>
      </c>
      <c r="I822" t="s">
        <v>2818</v>
      </c>
      <c r="J822" t="s">
        <v>2819</v>
      </c>
      <c r="K822" t="s">
        <v>32</v>
      </c>
      <c r="L822" t="s">
        <v>37</v>
      </c>
      <c r="M822" t="s">
        <v>2820</v>
      </c>
    </row>
    <row r="823" ht="28.5" spans="1:13">
      <c r="A823" s="1" t="s">
        <v>2821</v>
      </c>
      <c r="B823" s="2">
        <v>2022</v>
      </c>
      <c r="C823">
        <v>2022</v>
      </c>
      <c r="D823">
        <v>2025</v>
      </c>
      <c r="E823">
        <v>3</v>
      </c>
      <c r="F823" t="s">
        <v>305</v>
      </c>
      <c r="G823" t="s">
        <v>106</v>
      </c>
      <c r="H823" t="s">
        <v>24</v>
      </c>
      <c r="I823" t="s">
        <v>16</v>
      </c>
      <c r="J823" t="s">
        <v>2822</v>
      </c>
      <c r="K823" t="s">
        <v>26</v>
      </c>
      <c r="L823" t="s">
        <v>71</v>
      </c>
      <c r="M823" t="s">
        <v>2823</v>
      </c>
    </row>
    <row r="824" spans="1:13">
      <c r="A824" s="1" t="s">
        <v>2824</v>
      </c>
      <c r="B824" s="2">
        <v>2014</v>
      </c>
      <c r="C824">
        <v>2014</v>
      </c>
      <c r="D824">
        <v>2017</v>
      </c>
      <c r="E824">
        <v>3</v>
      </c>
      <c r="F824" t="s">
        <v>40</v>
      </c>
      <c r="G824" t="s">
        <v>162</v>
      </c>
      <c r="H824" t="s">
        <v>24</v>
      </c>
      <c r="I824" t="s">
        <v>16</v>
      </c>
      <c r="J824" t="s">
        <v>2825</v>
      </c>
      <c r="K824" t="s">
        <v>26</v>
      </c>
      <c r="M824" t="s">
        <v>2826</v>
      </c>
    </row>
    <row r="825" spans="1:13">
      <c r="A825" s="1" t="s">
        <v>2827</v>
      </c>
      <c r="B825" s="2">
        <v>1992</v>
      </c>
      <c r="C825">
        <v>1992</v>
      </c>
      <c r="D825">
        <v>1995</v>
      </c>
      <c r="E825">
        <v>3</v>
      </c>
      <c r="F825" t="s">
        <v>35</v>
      </c>
      <c r="G825" t="s">
        <v>162</v>
      </c>
      <c r="H825" t="s">
        <v>24</v>
      </c>
      <c r="I825" t="s">
        <v>16</v>
      </c>
      <c r="J825" t="s">
        <v>2828</v>
      </c>
      <c r="K825" t="s">
        <v>32</v>
      </c>
      <c r="M825" t="s">
        <v>2829</v>
      </c>
    </row>
    <row r="826" ht="28.5" spans="1:13">
      <c r="A826" s="1" t="s">
        <v>2830</v>
      </c>
      <c r="B826" s="2">
        <v>2022</v>
      </c>
      <c r="C826">
        <v>2022</v>
      </c>
      <c r="D826">
        <v>2025</v>
      </c>
      <c r="E826">
        <v>3</v>
      </c>
      <c r="F826" t="s">
        <v>1465</v>
      </c>
      <c r="G826" t="s">
        <v>217</v>
      </c>
      <c r="H826" t="s">
        <v>24</v>
      </c>
      <c r="I826" t="s">
        <v>74</v>
      </c>
      <c r="J826" t="s">
        <v>2831</v>
      </c>
      <c r="K826" t="s">
        <v>26</v>
      </c>
      <c r="L826" t="s">
        <v>37</v>
      </c>
      <c r="M826" t="s">
        <v>2832</v>
      </c>
    </row>
    <row r="827" ht="28.5" spans="1:13">
      <c r="A827" s="1" t="s">
        <v>2833</v>
      </c>
      <c r="B827" s="2">
        <v>2011</v>
      </c>
      <c r="C827">
        <v>2011</v>
      </c>
      <c r="D827">
        <v>2014</v>
      </c>
      <c r="E827">
        <v>3</v>
      </c>
      <c r="F827" t="s">
        <v>177</v>
      </c>
      <c r="G827" t="s">
        <v>167</v>
      </c>
      <c r="H827" t="s">
        <v>24</v>
      </c>
      <c r="I827" t="s">
        <v>2834</v>
      </c>
      <c r="J827" t="s">
        <v>2835</v>
      </c>
      <c r="K827" t="s">
        <v>32</v>
      </c>
      <c r="M827" t="s">
        <v>2836</v>
      </c>
    </row>
    <row r="828" ht="28.5" spans="1:13">
      <c r="A828" s="1" t="s">
        <v>2837</v>
      </c>
      <c r="B828" s="2">
        <v>2011</v>
      </c>
      <c r="C828">
        <v>2011</v>
      </c>
      <c r="D828">
        <v>2014</v>
      </c>
      <c r="E828">
        <v>3</v>
      </c>
      <c r="F828" t="s">
        <v>182</v>
      </c>
      <c r="G828" t="s">
        <v>167</v>
      </c>
      <c r="H828" t="s">
        <v>24</v>
      </c>
      <c r="I828" t="s">
        <v>2838</v>
      </c>
      <c r="J828" t="s">
        <v>2839</v>
      </c>
      <c r="K828" t="s">
        <v>32</v>
      </c>
      <c r="M828" t="s">
        <v>2840</v>
      </c>
    </row>
    <row r="829" ht="28.5" spans="1:13">
      <c r="A829" s="1" t="s">
        <v>2841</v>
      </c>
      <c r="B829" s="2">
        <v>2022</v>
      </c>
      <c r="C829">
        <v>2022</v>
      </c>
      <c r="D829">
        <v>2025</v>
      </c>
      <c r="E829">
        <v>3</v>
      </c>
      <c r="F829" t="s">
        <v>2842</v>
      </c>
      <c r="G829" t="s">
        <v>167</v>
      </c>
      <c r="H829" t="s">
        <v>24</v>
      </c>
      <c r="I829" t="s">
        <v>16</v>
      </c>
      <c r="J829" t="s">
        <v>2843</v>
      </c>
      <c r="K829" t="s">
        <v>76</v>
      </c>
      <c r="L829" t="s">
        <v>37</v>
      </c>
      <c r="M829" t="s">
        <v>2844</v>
      </c>
    </row>
    <row r="830" ht="28.5" spans="1:13">
      <c r="A830" s="1" t="s">
        <v>2845</v>
      </c>
      <c r="B830" s="2">
        <v>2020</v>
      </c>
      <c r="C830">
        <v>2020</v>
      </c>
      <c r="D830">
        <v>2023</v>
      </c>
      <c r="E830">
        <v>3</v>
      </c>
      <c r="F830" t="s">
        <v>140</v>
      </c>
      <c r="G830" t="s">
        <v>24</v>
      </c>
      <c r="H830" t="s">
        <v>24</v>
      </c>
      <c r="I830" t="s">
        <v>2846</v>
      </c>
      <c r="J830" t="s">
        <v>2847</v>
      </c>
      <c r="K830" t="s">
        <v>76</v>
      </c>
      <c r="L830" t="s">
        <v>37</v>
      </c>
      <c r="M830" t="s">
        <v>2848</v>
      </c>
    </row>
    <row r="831" ht="28.5" spans="1:13">
      <c r="A831" s="1" t="s">
        <v>2849</v>
      </c>
      <c r="B831" s="2">
        <v>2022</v>
      </c>
      <c r="C831">
        <v>2022</v>
      </c>
      <c r="D831">
        <v>2025</v>
      </c>
      <c r="E831">
        <v>3</v>
      </c>
      <c r="F831" t="s">
        <v>79</v>
      </c>
      <c r="G831" t="s">
        <v>106</v>
      </c>
      <c r="H831" t="s">
        <v>24</v>
      </c>
      <c r="I831" t="s">
        <v>16</v>
      </c>
      <c r="J831" t="s">
        <v>2850</v>
      </c>
      <c r="K831" t="s">
        <v>26</v>
      </c>
      <c r="L831" t="s">
        <v>71</v>
      </c>
      <c r="M831" t="s">
        <v>2851</v>
      </c>
    </row>
    <row r="832" ht="28.5" spans="1:13">
      <c r="A832" s="1" t="s">
        <v>2852</v>
      </c>
      <c r="B832" s="2">
        <v>2016</v>
      </c>
      <c r="C832">
        <v>2016</v>
      </c>
      <c r="D832">
        <v>2019</v>
      </c>
      <c r="E832">
        <v>3</v>
      </c>
      <c r="F832" t="s">
        <v>35</v>
      </c>
      <c r="G832" t="s">
        <v>162</v>
      </c>
      <c r="H832" t="s">
        <v>24</v>
      </c>
      <c r="I832" t="s">
        <v>16</v>
      </c>
      <c r="J832" t="s">
        <v>2853</v>
      </c>
      <c r="K832" t="s">
        <v>26</v>
      </c>
      <c r="L832" t="s">
        <v>19</v>
      </c>
      <c r="M832" t="s">
        <v>2854</v>
      </c>
    </row>
    <row r="833" ht="28.5" spans="1:13">
      <c r="A833" s="1" t="s">
        <v>2855</v>
      </c>
      <c r="B833" s="2">
        <v>2016</v>
      </c>
      <c r="C833">
        <v>2016</v>
      </c>
      <c r="D833">
        <v>2019</v>
      </c>
      <c r="E833">
        <v>3</v>
      </c>
      <c r="F833" t="s">
        <v>172</v>
      </c>
      <c r="G833" t="s">
        <v>162</v>
      </c>
      <c r="H833" t="s">
        <v>24</v>
      </c>
      <c r="I833" t="s">
        <v>16</v>
      </c>
      <c r="J833" t="s">
        <v>2856</v>
      </c>
      <c r="K833" t="s">
        <v>26</v>
      </c>
      <c r="L833" t="s">
        <v>19</v>
      </c>
      <c r="M833" t="s">
        <v>2857</v>
      </c>
    </row>
    <row r="834" spans="1:13">
      <c r="A834" s="1" t="s">
        <v>2858</v>
      </c>
      <c r="B834" s="2">
        <v>1999</v>
      </c>
      <c r="C834">
        <v>1999</v>
      </c>
      <c r="D834">
        <v>2002</v>
      </c>
      <c r="E834">
        <v>3</v>
      </c>
      <c r="F834" t="s">
        <v>2859</v>
      </c>
      <c r="G834" t="s">
        <v>162</v>
      </c>
      <c r="H834" t="s">
        <v>24</v>
      </c>
      <c r="I834" t="s">
        <v>16</v>
      </c>
      <c r="J834" t="s">
        <v>2860</v>
      </c>
      <c r="K834" t="s">
        <v>32</v>
      </c>
      <c r="M834" t="s">
        <v>2861</v>
      </c>
    </row>
    <row r="835" ht="28.5" spans="1:13">
      <c r="A835" s="1" t="s">
        <v>2862</v>
      </c>
      <c r="B835" s="2">
        <v>2018</v>
      </c>
      <c r="C835">
        <v>2018</v>
      </c>
      <c r="D835">
        <v>2021</v>
      </c>
      <c r="E835">
        <v>3</v>
      </c>
      <c r="F835" t="s">
        <v>40</v>
      </c>
      <c r="G835" t="s">
        <v>251</v>
      </c>
      <c r="H835" t="s">
        <v>24</v>
      </c>
      <c r="I835" t="s">
        <v>2863</v>
      </c>
      <c r="J835" t="s">
        <v>2864</v>
      </c>
      <c r="K835" t="s">
        <v>26</v>
      </c>
      <c r="L835" t="s">
        <v>37</v>
      </c>
      <c r="M835" t="s">
        <v>2865</v>
      </c>
    </row>
    <row r="836" spans="1:13">
      <c r="A836" s="1" t="s">
        <v>2866</v>
      </c>
      <c r="B836" s="2">
        <v>2023</v>
      </c>
      <c r="C836">
        <v>2023</v>
      </c>
      <c r="D836">
        <v>2026</v>
      </c>
      <c r="E836">
        <v>3</v>
      </c>
      <c r="F836" t="s">
        <v>2295</v>
      </c>
      <c r="G836" t="s">
        <v>14</v>
      </c>
      <c r="H836" t="s">
        <v>15</v>
      </c>
      <c r="I836" t="s">
        <v>16</v>
      </c>
      <c r="J836" t="s">
        <v>2867</v>
      </c>
      <c r="K836" t="s">
        <v>18</v>
      </c>
      <c r="L836" t="s">
        <v>37</v>
      </c>
      <c r="M836" t="s">
        <v>2868</v>
      </c>
    </row>
    <row r="837" ht="28.5" spans="1:13">
      <c r="A837" s="1" t="s">
        <v>2869</v>
      </c>
      <c r="B837" s="2">
        <v>2018</v>
      </c>
      <c r="C837">
        <v>2018</v>
      </c>
      <c r="D837">
        <v>2021</v>
      </c>
      <c r="E837">
        <v>3</v>
      </c>
      <c r="F837" t="s">
        <v>35</v>
      </c>
      <c r="G837" t="s">
        <v>106</v>
      </c>
      <c r="H837" t="s">
        <v>24</v>
      </c>
      <c r="I837" t="s">
        <v>16</v>
      </c>
      <c r="J837" t="s">
        <v>2870</v>
      </c>
      <c r="K837" t="s">
        <v>32</v>
      </c>
      <c r="L837" t="s">
        <v>19</v>
      </c>
      <c r="M837" t="s">
        <v>2871</v>
      </c>
    </row>
    <row r="838" spans="1:13">
      <c r="A838" s="1" t="s">
        <v>2872</v>
      </c>
      <c r="B838" s="2">
        <v>2000</v>
      </c>
      <c r="C838">
        <v>2000</v>
      </c>
      <c r="D838">
        <v>2003</v>
      </c>
      <c r="E838">
        <v>3</v>
      </c>
      <c r="F838" t="s">
        <v>35</v>
      </c>
      <c r="G838" t="s">
        <v>515</v>
      </c>
      <c r="H838" t="s">
        <v>24</v>
      </c>
      <c r="I838" t="s">
        <v>23</v>
      </c>
      <c r="J838" t="s">
        <v>2873</v>
      </c>
      <c r="K838" t="s">
        <v>654</v>
      </c>
      <c r="M838" t="s">
        <v>2874</v>
      </c>
    </row>
    <row r="839" ht="28.5" spans="1:13">
      <c r="A839" s="1" t="s">
        <v>2875</v>
      </c>
      <c r="B839" s="2">
        <v>2021</v>
      </c>
      <c r="C839">
        <v>2021</v>
      </c>
      <c r="D839">
        <v>2024</v>
      </c>
      <c r="E839">
        <v>3</v>
      </c>
      <c r="F839" t="s">
        <v>140</v>
      </c>
      <c r="G839" t="s">
        <v>24</v>
      </c>
      <c r="H839" t="s">
        <v>24</v>
      </c>
      <c r="I839" t="s">
        <v>2876</v>
      </c>
      <c r="J839" t="s">
        <v>2877</v>
      </c>
      <c r="K839" t="s">
        <v>76</v>
      </c>
      <c r="L839" t="s">
        <v>37</v>
      </c>
      <c r="M839" t="s">
        <v>2878</v>
      </c>
    </row>
    <row r="840" spans="1:13">
      <c r="A840" s="1" t="s">
        <v>2879</v>
      </c>
      <c r="B840" s="2">
        <v>2022</v>
      </c>
      <c r="C840">
        <v>2022</v>
      </c>
      <c r="D840">
        <v>2025</v>
      </c>
      <c r="E840">
        <v>3</v>
      </c>
      <c r="F840" t="s">
        <v>2880</v>
      </c>
      <c r="G840" t="s">
        <v>167</v>
      </c>
      <c r="H840" t="s">
        <v>24</v>
      </c>
      <c r="I840" t="s">
        <v>16</v>
      </c>
      <c r="J840" t="s">
        <v>2881</v>
      </c>
      <c r="K840" t="s">
        <v>26</v>
      </c>
      <c r="L840" t="s">
        <v>37</v>
      </c>
      <c r="M840" t="s">
        <v>2882</v>
      </c>
    </row>
    <row r="841" spans="1:13">
      <c r="A841" s="1" t="s">
        <v>2342</v>
      </c>
      <c r="B841" s="2">
        <v>2020</v>
      </c>
      <c r="C841">
        <v>2020</v>
      </c>
      <c r="D841">
        <v>2023</v>
      </c>
      <c r="E841">
        <v>3</v>
      </c>
      <c r="F841" t="s">
        <v>79</v>
      </c>
      <c r="G841" t="s">
        <v>370</v>
      </c>
      <c r="H841" t="s">
        <v>24</v>
      </c>
      <c r="I841" t="s">
        <v>2883</v>
      </c>
      <c r="J841" t="s">
        <v>2884</v>
      </c>
      <c r="K841" t="s">
        <v>26</v>
      </c>
      <c r="L841" t="s">
        <v>19</v>
      </c>
      <c r="M841" t="s">
        <v>2885</v>
      </c>
    </row>
    <row r="842" ht="28.5" spans="1:13">
      <c r="A842" s="1" t="s">
        <v>2886</v>
      </c>
      <c r="B842" s="2">
        <v>2019</v>
      </c>
      <c r="C842">
        <v>2019</v>
      </c>
      <c r="D842">
        <v>2022</v>
      </c>
      <c r="E842">
        <v>3</v>
      </c>
      <c r="F842" t="s">
        <v>35</v>
      </c>
      <c r="G842" t="s">
        <v>667</v>
      </c>
      <c r="H842" t="s">
        <v>24</v>
      </c>
      <c r="I842" t="s">
        <v>2887</v>
      </c>
      <c r="J842" t="s">
        <v>2888</v>
      </c>
      <c r="K842" t="s">
        <v>26</v>
      </c>
      <c r="L842" t="s">
        <v>37</v>
      </c>
      <c r="M842" t="s">
        <v>2889</v>
      </c>
    </row>
    <row r="843" ht="28.5" spans="1:13">
      <c r="A843" s="1" t="s">
        <v>2890</v>
      </c>
      <c r="B843" s="2">
        <v>2020</v>
      </c>
      <c r="C843">
        <v>2020</v>
      </c>
      <c r="D843">
        <v>2023</v>
      </c>
      <c r="E843">
        <v>3</v>
      </c>
      <c r="F843" t="s">
        <v>172</v>
      </c>
      <c r="G843" t="s">
        <v>449</v>
      </c>
      <c r="H843" t="s">
        <v>24</v>
      </c>
      <c r="I843" t="s">
        <v>16</v>
      </c>
      <c r="J843" t="s">
        <v>2891</v>
      </c>
      <c r="K843" t="s">
        <v>76</v>
      </c>
      <c r="L843" t="s">
        <v>19</v>
      </c>
      <c r="M843" t="s">
        <v>2892</v>
      </c>
    </row>
    <row r="844" spans="1:13">
      <c r="A844" s="1" t="s">
        <v>2893</v>
      </c>
      <c r="B844" s="2">
        <v>2022</v>
      </c>
      <c r="C844">
        <v>2022</v>
      </c>
      <c r="D844">
        <v>2025</v>
      </c>
      <c r="E844">
        <v>3</v>
      </c>
      <c r="F844" t="s">
        <v>68</v>
      </c>
      <c r="G844" t="s">
        <v>30</v>
      </c>
      <c r="H844" t="s">
        <v>30</v>
      </c>
      <c r="I844" t="s">
        <v>16</v>
      </c>
      <c r="J844" t="s">
        <v>2894</v>
      </c>
      <c r="K844" t="s">
        <v>32</v>
      </c>
      <c r="L844" t="s">
        <v>19</v>
      </c>
      <c r="M844" t="s">
        <v>2895</v>
      </c>
    </row>
    <row r="845" ht="28.5" spans="1:13">
      <c r="A845" s="1" t="s">
        <v>2896</v>
      </c>
      <c r="B845" s="2">
        <v>2023</v>
      </c>
      <c r="C845">
        <v>2023</v>
      </c>
      <c r="D845">
        <v>2026</v>
      </c>
      <c r="E845">
        <v>3</v>
      </c>
      <c r="F845" t="s">
        <v>2880</v>
      </c>
      <c r="G845" t="s">
        <v>167</v>
      </c>
      <c r="H845" t="s">
        <v>24</v>
      </c>
      <c r="I845" t="s">
        <v>16</v>
      </c>
      <c r="J845" t="s">
        <v>2897</v>
      </c>
      <c r="K845" t="s">
        <v>26</v>
      </c>
      <c r="L845" t="s">
        <v>37</v>
      </c>
      <c r="M845" t="s">
        <v>2898</v>
      </c>
    </row>
    <row r="846" spans="1:13">
      <c r="A846" s="1" t="s">
        <v>2899</v>
      </c>
      <c r="B846" s="2">
        <v>2007</v>
      </c>
      <c r="C846">
        <v>2007</v>
      </c>
      <c r="D846">
        <v>2010</v>
      </c>
      <c r="E846">
        <v>3</v>
      </c>
      <c r="F846" t="s">
        <v>182</v>
      </c>
      <c r="G846" t="s">
        <v>251</v>
      </c>
      <c r="H846" t="s">
        <v>24</v>
      </c>
      <c r="I846" t="s">
        <v>2900</v>
      </c>
      <c r="J846" t="s">
        <v>2901</v>
      </c>
      <c r="K846" t="s">
        <v>32</v>
      </c>
      <c r="M846" t="s">
        <v>2902</v>
      </c>
    </row>
    <row r="847" spans="1:13">
      <c r="A847" s="1" t="s">
        <v>2903</v>
      </c>
      <c r="B847" s="2">
        <v>2007</v>
      </c>
      <c r="C847">
        <v>2007</v>
      </c>
      <c r="D847">
        <v>2010</v>
      </c>
      <c r="E847">
        <v>3</v>
      </c>
      <c r="F847" t="s">
        <v>177</v>
      </c>
      <c r="G847" t="s">
        <v>251</v>
      </c>
      <c r="H847" t="s">
        <v>24</v>
      </c>
      <c r="I847" t="s">
        <v>2904</v>
      </c>
      <c r="J847" t="s">
        <v>2905</v>
      </c>
      <c r="K847" t="s">
        <v>32</v>
      </c>
      <c r="M847" t="s">
        <v>2906</v>
      </c>
    </row>
    <row r="848" ht="28.5" spans="1:13">
      <c r="A848" s="1" t="s">
        <v>2907</v>
      </c>
      <c r="B848" s="2">
        <v>2022</v>
      </c>
      <c r="C848">
        <v>2022</v>
      </c>
      <c r="D848">
        <v>2025</v>
      </c>
      <c r="E848">
        <v>3</v>
      </c>
      <c r="F848" t="s">
        <v>35</v>
      </c>
      <c r="G848" t="s">
        <v>449</v>
      </c>
      <c r="H848" t="s">
        <v>24</v>
      </c>
      <c r="I848" t="s">
        <v>16</v>
      </c>
      <c r="J848" t="s">
        <v>2908</v>
      </c>
      <c r="K848" t="s">
        <v>26</v>
      </c>
      <c r="L848" t="s">
        <v>19</v>
      </c>
      <c r="M848" t="s">
        <v>2909</v>
      </c>
    </row>
    <row r="849" spans="1:13">
      <c r="A849" s="1" t="s">
        <v>2910</v>
      </c>
      <c r="B849" s="2">
        <v>2022</v>
      </c>
      <c r="C849">
        <v>2022</v>
      </c>
      <c r="D849">
        <v>2025</v>
      </c>
      <c r="E849">
        <v>3</v>
      </c>
      <c r="F849" t="s">
        <v>35</v>
      </c>
      <c r="G849" t="s">
        <v>162</v>
      </c>
      <c r="H849" t="s">
        <v>24</v>
      </c>
      <c r="I849" t="s">
        <v>2911</v>
      </c>
      <c r="J849" t="s">
        <v>2912</v>
      </c>
      <c r="K849" t="s">
        <v>26</v>
      </c>
      <c r="L849" t="s">
        <v>37</v>
      </c>
      <c r="M849" t="s">
        <v>2913</v>
      </c>
    </row>
    <row r="850" ht="28.5" spans="1:13">
      <c r="A850" s="1" t="s">
        <v>2914</v>
      </c>
      <c r="B850" s="2">
        <v>2011</v>
      </c>
      <c r="C850">
        <v>2011</v>
      </c>
      <c r="D850">
        <v>2014</v>
      </c>
      <c r="E850">
        <v>3</v>
      </c>
      <c r="F850" t="s">
        <v>40</v>
      </c>
      <c r="G850" t="s">
        <v>395</v>
      </c>
      <c r="H850" t="s">
        <v>24</v>
      </c>
      <c r="I850" t="s">
        <v>2915</v>
      </c>
      <c r="J850" t="s">
        <v>2916</v>
      </c>
      <c r="K850" t="s">
        <v>26</v>
      </c>
      <c r="M850" t="s">
        <v>2917</v>
      </c>
    </row>
    <row r="851" ht="28.5" spans="1:13">
      <c r="A851" s="1" t="s">
        <v>2918</v>
      </c>
      <c r="B851" s="2">
        <v>2022</v>
      </c>
      <c r="C851">
        <v>2022</v>
      </c>
      <c r="D851">
        <v>2025</v>
      </c>
      <c r="E851">
        <v>3</v>
      </c>
      <c r="F851" t="s">
        <v>35</v>
      </c>
      <c r="G851" t="s">
        <v>23</v>
      </c>
      <c r="H851" t="s">
        <v>24</v>
      </c>
      <c r="I851" t="s">
        <v>16</v>
      </c>
      <c r="J851" t="s">
        <v>2919</v>
      </c>
      <c r="K851" t="s">
        <v>18</v>
      </c>
      <c r="L851" t="s">
        <v>37</v>
      </c>
      <c r="M851" t="s">
        <v>2920</v>
      </c>
    </row>
    <row r="852" spans="1:13">
      <c r="A852" s="1" t="s">
        <v>2921</v>
      </c>
      <c r="B852" s="2">
        <v>2023</v>
      </c>
      <c r="C852">
        <v>2023</v>
      </c>
      <c r="D852">
        <v>2026</v>
      </c>
      <c r="E852">
        <v>3</v>
      </c>
      <c r="F852" t="s">
        <v>172</v>
      </c>
      <c r="G852" t="s">
        <v>23</v>
      </c>
      <c r="H852" t="s">
        <v>24</v>
      </c>
      <c r="I852" t="s">
        <v>16</v>
      </c>
      <c r="J852" t="s">
        <v>2922</v>
      </c>
      <c r="K852" t="s">
        <v>26</v>
      </c>
      <c r="L852" t="s">
        <v>37</v>
      </c>
      <c r="M852" t="s">
        <v>2923</v>
      </c>
    </row>
    <row r="853" spans="1:13">
      <c r="A853" s="1" t="s">
        <v>2924</v>
      </c>
      <c r="B853" s="2">
        <v>2023</v>
      </c>
      <c r="C853">
        <v>2023</v>
      </c>
      <c r="D853">
        <v>2026</v>
      </c>
      <c r="E853">
        <v>3</v>
      </c>
      <c r="F853" t="s">
        <v>35</v>
      </c>
      <c r="G853" t="s">
        <v>23</v>
      </c>
      <c r="H853" t="s">
        <v>24</v>
      </c>
      <c r="I853" t="s">
        <v>16</v>
      </c>
      <c r="J853" t="s">
        <v>2925</v>
      </c>
      <c r="K853" t="s">
        <v>26</v>
      </c>
      <c r="L853" t="s">
        <v>37</v>
      </c>
      <c r="M853" t="s">
        <v>2926</v>
      </c>
    </row>
    <row r="854" spans="1:13">
      <c r="A854" s="1" t="s">
        <v>2927</v>
      </c>
      <c r="B854" s="2">
        <v>2011</v>
      </c>
      <c r="C854">
        <v>2011</v>
      </c>
      <c r="D854">
        <v>2014</v>
      </c>
      <c r="E854">
        <v>3</v>
      </c>
      <c r="F854" t="s">
        <v>2928</v>
      </c>
      <c r="G854" t="s">
        <v>370</v>
      </c>
      <c r="H854" t="s">
        <v>24</v>
      </c>
      <c r="I854" t="s">
        <v>16</v>
      </c>
      <c r="J854" t="s">
        <v>2929</v>
      </c>
      <c r="K854" t="s">
        <v>26</v>
      </c>
      <c r="M854" t="s">
        <v>2930</v>
      </c>
    </row>
    <row r="855" spans="1:13">
      <c r="A855" s="1" t="s">
        <v>2931</v>
      </c>
      <c r="B855" s="2">
        <v>1994</v>
      </c>
      <c r="C855">
        <v>1994</v>
      </c>
      <c r="D855">
        <v>1997</v>
      </c>
      <c r="E855">
        <v>3</v>
      </c>
      <c r="F855" t="s">
        <v>35</v>
      </c>
      <c r="G855" t="s">
        <v>370</v>
      </c>
      <c r="H855" t="s">
        <v>24</v>
      </c>
      <c r="I855" t="s">
        <v>16</v>
      </c>
      <c r="J855" t="s">
        <v>2932</v>
      </c>
      <c r="K855" t="s">
        <v>32</v>
      </c>
      <c r="M855" t="s">
        <v>2933</v>
      </c>
    </row>
    <row r="856" spans="1:13">
      <c r="A856" s="1" t="s">
        <v>2934</v>
      </c>
      <c r="B856" s="2">
        <v>2008</v>
      </c>
      <c r="C856">
        <v>2008</v>
      </c>
      <c r="D856">
        <v>2011</v>
      </c>
      <c r="E856">
        <v>3</v>
      </c>
      <c r="F856" t="s">
        <v>35</v>
      </c>
      <c r="G856" t="s">
        <v>69</v>
      </c>
      <c r="H856" t="s">
        <v>24</v>
      </c>
      <c r="I856" t="s">
        <v>16</v>
      </c>
      <c r="J856" t="s">
        <v>2935</v>
      </c>
      <c r="K856" t="s">
        <v>32</v>
      </c>
      <c r="M856" t="s">
        <v>2936</v>
      </c>
    </row>
    <row r="857" ht="28.5" spans="1:13">
      <c r="A857" s="1" t="s">
        <v>2937</v>
      </c>
      <c r="B857" s="2">
        <v>2012</v>
      </c>
      <c r="C857">
        <v>2012</v>
      </c>
      <c r="D857">
        <v>2015</v>
      </c>
      <c r="E857">
        <v>3</v>
      </c>
      <c r="F857" t="s">
        <v>35</v>
      </c>
      <c r="G857" t="s">
        <v>106</v>
      </c>
      <c r="H857" t="s">
        <v>24</v>
      </c>
      <c r="I857" t="s">
        <v>16</v>
      </c>
      <c r="J857" t="s">
        <v>2938</v>
      </c>
      <c r="K857" t="s">
        <v>26</v>
      </c>
      <c r="M857" t="s">
        <v>2939</v>
      </c>
    </row>
    <row r="858" ht="28.5" spans="1:13">
      <c r="A858" s="1" t="s">
        <v>2940</v>
      </c>
      <c r="B858" s="2">
        <v>2013</v>
      </c>
      <c r="C858">
        <v>2013</v>
      </c>
      <c r="D858">
        <v>2016</v>
      </c>
      <c r="E858">
        <v>3</v>
      </c>
      <c r="F858" t="s">
        <v>35</v>
      </c>
      <c r="G858" t="s">
        <v>106</v>
      </c>
      <c r="H858" t="s">
        <v>24</v>
      </c>
      <c r="I858" t="s">
        <v>16</v>
      </c>
      <c r="J858" t="s">
        <v>2941</v>
      </c>
      <c r="K858" t="s">
        <v>18</v>
      </c>
      <c r="M858" t="s">
        <v>2942</v>
      </c>
    </row>
    <row r="859" ht="28.5" spans="1:13">
      <c r="A859" s="1" t="s">
        <v>2943</v>
      </c>
      <c r="B859" s="2">
        <v>2013</v>
      </c>
      <c r="C859">
        <v>2013</v>
      </c>
      <c r="D859">
        <v>2016</v>
      </c>
      <c r="E859">
        <v>3</v>
      </c>
      <c r="F859" t="s">
        <v>172</v>
      </c>
      <c r="G859" t="s">
        <v>106</v>
      </c>
      <c r="H859" t="s">
        <v>24</v>
      </c>
      <c r="I859" t="s">
        <v>16</v>
      </c>
      <c r="J859" t="s">
        <v>2944</v>
      </c>
      <c r="K859" t="s">
        <v>18</v>
      </c>
      <c r="M859" t="s">
        <v>2945</v>
      </c>
    </row>
    <row r="860" spans="1:13">
      <c r="A860" s="1" t="s">
        <v>2946</v>
      </c>
      <c r="B860" s="2">
        <v>1995</v>
      </c>
      <c r="C860">
        <v>1995</v>
      </c>
      <c r="D860">
        <v>1998</v>
      </c>
      <c r="E860">
        <v>3</v>
      </c>
      <c r="F860" t="s">
        <v>2947</v>
      </c>
      <c r="G860" t="s">
        <v>23</v>
      </c>
      <c r="H860" t="s">
        <v>24</v>
      </c>
      <c r="I860" t="s">
        <v>2948</v>
      </c>
      <c r="J860" t="s">
        <v>2949</v>
      </c>
      <c r="K860" t="s">
        <v>32</v>
      </c>
      <c r="M860" t="s">
        <v>2950</v>
      </c>
    </row>
    <row r="861" ht="28.5" spans="1:13">
      <c r="A861" s="1" t="s">
        <v>2951</v>
      </c>
      <c r="B861" s="2">
        <v>2020</v>
      </c>
      <c r="C861">
        <v>2020</v>
      </c>
      <c r="D861">
        <v>2023</v>
      </c>
      <c r="E861">
        <v>3</v>
      </c>
      <c r="F861" t="s">
        <v>140</v>
      </c>
      <c r="G861" t="s">
        <v>69</v>
      </c>
      <c r="H861" t="s">
        <v>24</v>
      </c>
      <c r="I861" t="s">
        <v>16</v>
      </c>
      <c r="J861" t="s">
        <v>2952</v>
      </c>
      <c r="K861" t="s">
        <v>76</v>
      </c>
      <c r="L861" t="s">
        <v>37</v>
      </c>
      <c r="M861" t="s">
        <v>2953</v>
      </c>
    </row>
    <row r="862" ht="28.5" spans="1:13">
      <c r="A862" s="1" t="s">
        <v>2954</v>
      </c>
      <c r="B862" s="2">
        <v>2021</v>
      </c>
      <c r="C862">
        <v>2021</v>
      </c>
      <c r="D862">
        <v>2024</v>
      </c>
      <c r="E862">
        <v>3</v>
      </c>
      <c r="F862" t="s">
        <v>40</v>
      </c>
      <c r="G862" t="s">
        <v>23</v>
      </c>
      <c r="H862" t="s">
        <v>24</v>
      </c>
      <c r="I862" t="s">
        <v>16</v>
      </c>
      <c r="J862" t="s">
        <v>2955</v>
      </c>
      <c r="K862" t="s">
        <v>26</v>
      </c>
      <c r="L862" t="s">
        <v>71</v>
      </c>
      <c r="M862" t="s">
        <v>2956</v>
      </c>
    </row>
    <row r="863" spans="1:13">
      <c r="A863" s="1" t="s">
        <v>2957</v>
      </c>
      <c r="B863" s="2">
        <v>2022</v>
      </c>
      <c r="C863">
        <v>2022</v>
      </c>
      <c r="D863">
        <v>2025</v>
      </c>
      <c r="E863">
        <v>3</v>
      </c>
      <c r="F863" t="s">
        <v>40</v>
      </c>
      <c r="G863" t="s">
        <v>162</v>
      </c>
      <c r="H863" t="s">
        <v>24</v>
      </c>
      <c r="I863" t="s">
        <v>16</v>
      </c>
      <c r="J863" t="s">
        <v>2958</v>
      </c>
      <c r="K863" t="s">
        <v>26</v>
      </c>
      <c r="L863" t="s">
        <v>19</v>
      </c>
      <c r="M863" t="s">
        <v>2959</v>
      </c>
    </row>
    <row r="864" ht="28.5" spans="1:13">
      <c r="A864" s="1" t="s">
        <v>2960</v>
      </c>
      <c r="B864" s="2">
        <v>2018</v>
      </c>
      <c r="C864">
        <v>2018</v>
      </c>
      <c r="D864">
        <v>2021</v>
      </c>
      <c r="E864">
        <v>3</v>
      </c>
      <c r="F864" t="s">
        <v>40</v>
      </c>
      <c r="G864" t="s">
        <v>251</v>
      </c>
      <c r="H864" t="s">
        <v>24</v>
      </c>
      <c r="I864" t="s">
        <v>2863</v>
      </c>
      <c r="J864" t="s">
        <v>2961</v>
      </c>
      <c r="K864" t="s">
        <v>26</v>
      </c>
      <c r="L864" t="s">
        <v>19</v>
      </c>
      <c r="M864" t="s">
        <v>2962</v>
      </c>
    </row>
    <row r="865" spans="1:13">
      <c r="A865" s="1" t="s">
        <v>2963</v>
      </c>
      <c r="B865" s="2">
        <v>1994</v>
      </c>
      <c r="C865">
        <v>1994</v>
      </c>
      <c r="D865">
        <v>1997</v>
      </c>
      <c r="E865">
        <v>3</v>
      </c>
      <c r="F865" t="s">
        <v>172</v>
      </c>
      <c r="G865" t="s">
        <v>370</v>
      </c>
      <c r="H865" t="s">
        <v>24</v>
      </c>
      <c r="I865" t="s">
        <v>16</v>
      </c>
      <c r="J865" t="s">
        <v>2964</v>
      </c>
      <c r="K865" t="s">
        <v>26</v>
      </c>
      <c r="M865" t="s">
        <v>2965</v>
      </c>
    </row>
    <row r="866" spans="1:13">
      <c r="A866" s="1" t="s">
        <v>2966</v>
      </c>
      <c r="B866" s="2">
        <v>2017</v>
      </c>
      <c r="C866">
        <v>2017</v>
      </c>
      <c r="D866">
        <v>2020</v>
      </c>
      <c r="E866">
        <v>3</v>
      </c>
      <c r="F866" t="s">
        <v>79</v>
      </c>
      <c r="G866" t="s">
        <v>370</v>
      </c>
      <c r="H866" t="s">
        <v>24</v>
      </c>
      <c r="I866" t="s">
        <v>162</v>
      </c>
      <c r="J866" t="s">
        <v>2967</v>
      </c>
      <c r="K866" t="s">
        <v>26</v>
      </c>
      <c r="L866" t="s">
        <v>19</v>
      </c>
      <c r="M866" t="s">
        <v>2968</v>
      </c>
    </row>
    <row r="867" spans="1:13">
      <c r="A867" s="1" t="s">
        <v>2969</v>
      </c>
      <c r="B867" s="2">
        <v>2022</v>
      </c>
      <c r="C867">
        <v>2022</v>
      </c>
      <c r="D867">
        <v>2025</v>
      </c>
      <c r="E867">
        <v>3</v>
      </c>
      <c r="F867" t="s">
        <v>536</v>
      </c>
      <c r="G867" t="s">
        <v>162</v>
      </c>
      <c r="H867" t="s">
        <v>24</v>
      </c>
      <c r="I867" t="s">
        <v>16</v>
      </c>
      <c r="J867" t="s">
        <v>2970</v>
      </c>
      <c r="K867" t="s">
        <v>26</v>
      </c>
      <c r="L867" t="s">
        <v>37</v>
      </c>
      <c r="M867" t="s">
        <v>2971</v>
      </c>
    </row>
    <row r="868" ht="28.5" spans="1:13">
      <c r="A868" s="1" t="s">
        <v>2972</v>
      </c>
      <c r="B868" s="2">
        <v>2023</v>
      </c>
      <c r="C868">
        <v>2023</v>
      </c>
      <c r="D868">
        <v>2026</v>
      </c>
      <c r="E868">
        <v>3</v>
      </c>
      <c r="F868" t="s">
        <v>110</v>
      </c>
      <c r="G868" t="s">
        <v>667</v>
      </c>
      <c r="H868" t="s">
        <v>24</v>
      </c>
      <c r="I868" t="s">
        <v>16</v>
      </c>
      <c r="J868" t="s">
        <v>2973</v>
      </c>
      <c r="K868" t="s">
        <v>26</v>
      </c>
      <c r="L868" t="s">
        <v>19</v>
      </c>
      <c r="M868" t="s">
        <v>2974</v>
      </c>
    </row>
    <row r="869" spans="1:13">
      <c r="A869" s="1" t="s">
        <v>2975</v>
      </c>
      <c r="B869" s="2">
        <v>1999</v>
      </c>
      <c r="C869">
        <v>1999</v>
      </c>
      <c r="D869">
        <v>2002</v>
      </c>
      <c r="E869">
        <v>3</v>
      </c>
      <c r="F869" t="s">
        <v>289</v>
      </c>
      <c r="G869" t="s">
        <v>24</v>
      </c>
      <c r="H869" t="s">
        <v>24</v>
      </c>
      <c r="I869" t="s">
        <v>16</v>
      </c>
      <c r="J869" t="s">
        <v>2976</v>
      </c>
      <c r="K869" t="s">
        <v>32</v>
      </c>
      <c r="M869" t="s">
        <v>2977</v>
      </c>
    </row>
    <row r="870" ht="28.5" spans="1:13">
      <c r="A870" s="1" t="s">
        <v>2978</v>
      </c>
      <c r="B870" s="2">
        <v>2023</v>
      </c>
      <c r="C870">
        <v>2023</v>
      </c>
      <c r="D870">
        <v>2026</v>
      </c>
      <c r="E870">
        <v>3</v>
      </c>
      <c r="F870" t="s">
        <v>247</v>
      </c>
      <c r="G870" t="s">
        <v>344</v>
      </c>
      <c r="H870" t="s">
        <v>24</v>
      </c>
      <c r="I870" t="s">
        <v>91</v>
      </c>
      <c r="J870" t="s">
        <v>2979</v>
      </c>
      <c r="K870" t="s">
        <v>26</v>
      </c>
      <c r="L870" t="s">
        <v>19</v>
      </c>
      <c r="M870" t="s">
        <v>2980</v>
      </c>
    </row>
    <row r="871" ht="28.5" spans="1:13">
      <c r="A871" s="1" t="s">
        <v>2981</v>
      </c>
      <c r="B871" s="2">
        <v>2015</v>
      </c>
      <c r="C871">
        <v>2015</v>
      </c>
      <c r="D871">
        <v>2018</v>
      </c>
      <c r="E871">
        <v>3</v>
      </c>
      <c r="F871" t="s">
        <v>40</v>
      </c>
      <c r="G871" t="s">
        <v>395</v>
      </c>
      <c r="H871" t="s">
        <v>24</v>
      </c>
      <c r="I871" t="s">
        <v>2982</v>
      </c>
      <c r="J871" t="s">
        <v>2983</v>
      </c>
      <c r="K871" t="s">
        <v>26</v>
      </c>
      <c r="L871" t="s">
        <v>19</v>
      </c>
      <c r="M871" t="s">
        <v>2984</v>
      </c>
    </row>
    <row r="872" ht="28.5" spans="1:13">
      <c r="A872" s="1" t="s">
        <v>2985</v>
      </c>
      <c r="B872" s="2">
        <v>2023</v>
      </c>
      <c r="C872">
        <v>2023</v>
      </c>
      <c r="D872">
        <v>2026</v>
      </c>
      <c r="E872">
        <v>3</v>
      </c>
      <c r="F872" t="s">
        <v>35</v>
      </c>
      <c r="G872" t="s">
        <v>646</v>
      </c>
      <c r="H872" t="s">
        <v>24</v>
      </c>
      <c r="I872" t="s">
        <v>2986</v>
      </c>
      <c r="J872" t="s">
        <v>2987</v>
      </c>
      <c r="K872" t="s">
        <v>26</v>
      </c>
      <c r="L872" t="s">
        <v>37</v>
      </c>
      <c r="M872" t="s">
        <v>2988</v>
      </c>
    </row>
    <row r="873" ht="42.75" spans="1:13">
      <c r="A873" s="1" t="s">
        <v>2989</v>
      </c>
      <c r="B873" s="2">
        <v>2019</v>
      </c>
      <c r="C873">
        <v>2019</v>
      </c>
      <c r="D873">
        <v>2022</v>
      </c>
      <c r="E873">
        <v>3</v>
      </c>
      <c r="F873" t="s">
        <v>35</v>
      </c>
      <c r="G873" t="s">
        <v>24</v>
      </c>
      <c r="H873" t="s">
        <v>24</v>
      </c>
      <c r="I873" t="s">
        <v>2990</v>
      </c>
      <c r="J873" t="s">
        <v>2991</v>
      </c>
      <c r="K873" t="s">
        <v>76</v>
      </c>
      <c r="L873" t="s">
        <v>37</v>
      </c>
      <c r="M873" t="s">
        <v>2992</v>
      </c>
    </row>
    <row r="874" ht="28.5" spans="1:13">
      <c r="A874" s="1" t="s">
        <v>2993</v>
      </c>
      <c r="B874" s="2">
        <v>2023</v>
      </c>
      <c r="C874">
        <v>2023</v>
      </c>
      <c r="D874">
        <v>2026</v>
      </c>
      <c r="E874">
        <v>3</v>
      </c>
      <c r="F874" t="s">
        <v>247</v>
      </c>
      <c r="G874" t="s">
        <v>477</v>
      </c>
      <c r="H874" t="s">
        <v>24</v>
      </c>
      <c r="I874" t="s">
        <v>581</v>
      </c>
      <c r="J874" t="s">
        <v>2994</v>
      </c>
      <c r="K874" t="s">
        <v>26</v>
      </c>
      <c r="L874" t="s">
        <v>19</v>
      </c>
      <c r="M874" t="s">
        <v>2995</v>
      </c>
    </row>
    <row r="875" spans="1:13">
      <c r="A875" s="1" t="s">
        <v>2996</v>
      </c>
      <c r="B875" s="2">
        <v>1997</v>
      </c>
      <c r="C875">
        <v>1997</v>
      </c>
      <c r="D875">
        <v>2000</v>
      </c>
      <c r="E875">
        <v>3</v>
      </c>
      <c r="F875" t="s">
        <v>35</v>
      </c>
      <c r="G875" t="s">
        <v>667</v>
      </c>
      <c r="H875" t="s">
        <v>24</v>
      </c>
      <c r="I875" t="s">
        <v>16</v>
      </c>
      <c r="J875" t="s">
        <v>2997</v>
      </c>
      <c r="K875" t="s">
        <v>32</v>
      </c>
      <c r="M875" t="s">
        <v>2998</v>
      </c>
    </row>
    <row r="876" ht="28.5" spans="1:13">
      <c r="A876" s="1" t="s">
        <v>2999</v>
      </c>
      <c r="B876" s="2">
        <v>2021</v>
      </c>
      <c r="C876">
        <v>2021</v>
      </c>
      <c r="D876">
        <v>2024</v>
      </c>
      <c r="E876">
        <v>3</v>
      </c>
      <c r="F876" t="s">
        <v>305</v>
      </c>
      <c r="G876" t="s">
        <v>251</v>
      </c>
      <c r="H876" t="s">
        <v>24</v>
      </c>
      <c r="I876" t="s">
        <v>3000</v>
      </c>
      <c r="J876" t="s">
        <v>3001</v>
      </c>
      <c r="K876" t="s">
        <v>18</v>
      </c>
      <c r="L876" t="s">
        <v>37</v>
      </c>
      <c r="M876" t="s">
        <v>3002</v>
      </c>
    </row>
    <row r="877" spans="1:13">
      <c r="A877" s="1" t="s">
        <v>2927</v>
      </c>
      <c r="B877" s="2">
        <v>2014</v>
      </c>
      <c r="C877">
        <v>2014</v>
      </c>
      <c r="D877">
        <v>2017</v>
      </c>
      <c r="E877">
        <v>3</v>
      </c>
      <c r="F877" t="s">
        <v>2928</v>
      </c>
      <c r="G877" t="s">
        <v>370</v>
      </c>
      <c r="H877" t="s">
        <v>24</v>
      </c>
      <c r="I877" t="s">
        <v>162</v>
      </c>
      <c r="J877" t="s">
        <v>3003</v>
      </c>
      <c r="K877" t="s">
        <v>26</v>
      </c>
      <c r="M877" t="s">
        <v>3004</v>
      </c>
    </row>
    <row r="878" ht="28.5" spans="1:13">
      <c r="A878" s="1" t="s">
        <v>3005</v>
      </c>
      <c r="B878" s="2">
        <v>2018</v>
      </c>
      <c r="C878">
        <v>2018</v>
      </c>
      <c r="D878">
        <v>2021</v>
      </c>
      <c r="E878">
        <v>3</v>
      </c>
      <c r="F878" t="s">
        <v>1053</v>
      </c>
      <c r="G878" t="s">
        <v>69</v>
      </c>
      <c r="H878" t="s">
        <v>24</v>
      </c>
      <c r="I878" t="s">
        <v>3006</v>
      </c>
      <c r="J878" t="s">
        <v>3007</v>
      </c>
      <c r="K878" t="s">
        <v>32</v>
      </c>
      <c r="L878" t="s">
        <v>19</v>
      </c>
      <c r="M878" t="s">
        <v>3008</v>
      </c>
    </row>
    <row r="879" ht="28.5" spans="1:13">
      <c r="A879" s="1" t="s">
        <v>3009</v>
      </c>
      <c r="B879" s="2">
        <v>2018</v>
      </c>
      <c r="C879">
        <v>2018</v>
      </c>
      <c r="D879">
        <v>2021</v>
      </c>
      <c r="E879">
        <v>3</v>
      </c>
      <c r="F879" t="s">
        <v>412</v>
      </c>
      <c r="G879" t="s">
        <v>69</v>
      </c>
      <c r="H879" t="s">
        <v>24</v>
      </c>
      <c r="I879" t="s">
        <v>3010</v>
      </c>
      <c r="J879" t="s">
        <v>3011</v>
      </c>
      <c r="K879" t="s">
        <v>32</v>
      </c>
      <c r="L879" t="s">
        <v>19</v>
      </c>
      <c r="M879" t="s">
        <v>3012</v>
      </c>
    </row>
    <row r="880" spans="1:13">
      <c r="A880" s="1" t="s">
        <v>3013</v>
      </c>
      <c r="B880" s="2">
        <v>2008</v>
      </c>
      <c r="C880">
        <v>2008</v>
      </c>
      <c r="D880">
        <v>2011</v>
      </c>
      <c r="E880">
        <v>3</v>
      </c>
      <c r="F880" t="s">
        <v>40</v>
      </c>
      <c r="G880" t="s">
        <v>162</v>
      </c>
      <c r="H880" t="s">
        <v>24</v>
      </c>
      <c r="I880" t="s">
        <v>16</v>
      </c>
      <c r="J880" t="s">
        <v>3014</v>
      </c>
      <c r="K880" t="s">
        <v>26</v>
      </c>
      <c r="M880" t="s">
        <v>3015</v>
      </c>
    </row>
    <row r="881" spans="1:13">
      <c r="A881" s="1" t="s">
        <v>3013</v>
      </c>
      <c r="B881" s="2">
        <v>2011</v>
      </c>
      <c r="C881">
        <v>2011</v>
      </c>
      <c r="D881">
        <v>2014</v>
      </c>
      <c r="E881">
        <v>3</v>
      </c>
      <c r="F881" t="s">
        <v>40</v>
      </c>
      <c r="G881" t="s">
        <v>162</v>
      </c>
      <c r="H881" t="s">
        <v>24</v>
      </c>
      <c r="I881" t="s">
        <v>16</v>
      </c>
      <c r="J881" t="s">
        <v>3016</v>
      </c>
      <c r="K881" t="s">
        <v>26</v>
      </c>
      <c r="M881" t="s">
        <v>3017</v>
      </c>
    </row>
    <row r="882" ht="28.5" spans="1:13">
      <c r="A882" s="1" t="s">
        <v>3018</v>
      </c>
      <c r="B882" s="2">
        <v>2021</v>
      </c>
      <c r="C882">
        <v>2021</v>
      </c>
      <c r="D882">
        <v>2024</v>
      </c>
      <c r="E882">
        <v>3</v>
      </c>
      <c r="F882" t="s">
        <v>2121</v>
      </c>
      <c r="G882" t="s">
        <v>23</v>
      </c>
      <c r="H882" t="s">
        <v>24</v>
      </c>
      <c r="I882" t="s">
        <v>16</v>
      </c>
      <c r="J882" t="s">
        <v>3019</v>
      </c>
      <c r="K882" t="s">
        <v>26</v>
      </c>
      <c r="L882" t="s">
        <v>71</v>
      </c>
      <c r="M882" t="s">
        <v>3020</v>
      </c>
    </row>
    <row r="883" spans="1:13">
      <c r="A883" s="1" t="s">
        <v>3021</v>
      </c>
      <c r="B883" s="2">
        <v>2020</v>
      </c>
      <c r="C883">
        <v>2020</v>
      </c>
      <c r="D883">
        <v>2023</v>
      </c>
      <c r="E883">
        <v>3</v>
      </c>
      <c r="F883" t="s">
        <v>2674</v>
      </c>
      <c r="G883" t="s">
        <v>23</v>
      </c>
      <c r="H883" t="s">
        <v>24</v>
      </c>
      <c r="I883" t="s">
        <v>16</v>
      </c>
      <c r="J883" t="s">
        <v>3022</v>
      </c>
      <c r="K883" t="s">
        <v>76</v>
      </c>
      <c r="L883" t="s">
        <v>37</v>
      </c>
      <c r="M883" t="s">
        <v>3023</v>
      </c>
    </row>
    <row r="884" spans="1:13">
      <c r="A884" s="1" t="s">
        <v>3024</v>
      </c>
      <c r="B884" s="2">
        <v>2023</v>
      </c>
      <c r="C884">
        <v>2023</v>
      </c>
      <c r="D884">
        <v>2026</v>
      </c>
      <c r="E884">
        <v>3</v>
      </c>
      <c r="F884" t="s">
        <v>35</v>
      </c>
      <c r="G884" t="s">
        <v>667</v>
      </c>
      <c r="H884" t="s">
        <v>24</v>
      </c>
      <c r="I884" t="s">
        <v>217</v>
      </c>
      <c r="J884" t="s">
        <v>3025</v>
      </c>
      <c r="K884" t="s">
        <v>26</v>
      </c>
      <c r="L884" t="s">
        <v>71</v>
      </c>
      <c r="M884" t="s">
        <v>3026</v>
      </c>
    </row>
    <row r="885" ht="28.5" spans="1:13">
      <c r="A885" s="1" t="s">
        <v>3027</v>
      </c>
      <c r="B885" s="2">
        <v>2022</v>
      </c>
      <c r="C885">
        <v>2022</v>
      </c>
      <c r="D885">
        <v>2025</v>
      </c>
      <c r="E885">
        <v>3</v>
      </c>
      <c r="F885" t="s">
        <v>97</v>
      </c>
      <c r="G885" t="s">
        <v>30</v>
      </c>
      <c r="H885" t="s">
        <v>30</v>
      </c>
      <c r="I885" t="s">
        <v>16</v>
      </c>
      <c r="J885" t="s">
        <v>3028</v>
      </c>
      <c r="K885" t="s">
        <v>32</v>
      </c>
      <c r="L885" t="s">
        <v>19</v>
      </c>
      <c r="M885" t="s">
        <v>3029</v>
      </c>
    </row>
    <row r="886" spans="1:13">
      <c r="A886" s="1" t="s">
        <v>3030</v>
      </c>
      <c r="B886" s="2">
        <v>1999</v>
      </c>
      <c r="C886">
        <v>1999</v>
      </c>
      <c r="D886">
        <v>2002</v>
      </c>
      <c r="E886">
        <v>3</v>
      </c>
      <c r="F886" t="s">
        <v>57</v>
      </c>
      <c r="G886" t="s">
        <v>162</v>
      </c>
      <c r="H886" t="s">
        <v>24</v>
      </c>
      <c r="I886" t="s">
        <v>16</v>
      </c>
      <c r="J886" t="s">
        <v>3031</v>
      </c>
      <c r="K886" t="s">
        <v>26</v>
      </c>
      <c r="M886" t="s">
        <v>3032</v>
      </c>
    </row>
    <row r="887" ht="28.5" spans="1:13">
      <c r="A887" s="1" t="s">
        <v>3033</v>
      </c>
      <c r="B887" s="2">
        <v>2021</v>
      </c>
      <c r="C887">
        <v>2021</v>
      </c>
      <c r="D887">
        <v>2024</v>
      </c>
      <c r="E887">
        <v>3</v>
      </c>
      <c r="F887" t="s">
        <v>3034</v>
      </c>
      <c r="G887" t="s">
        <v>251</v>
      </c>
      <c r="H887" t="s">
        <v>24</v>
      </c>
      <c r="I887" t="s">
        <v>3035</v>
      </c>
      <c r="J887" t="s">
        <v>3036</v>
      </c>
      <c r="K887" t="s">
        <v>18</v>
      </c>
      <c r="L887" t="s">
        <v>37</v>
      </c>
      <c r="M887" t="s">
        <v>3037</v>
      </c>
    </row>
    <row r="888" ht="28.5" spans="1:13">
      <c r="A888" s="1" t="s">
        <v>3038</v>
      </c>
      <c r="B888" s="2">
        <v>2021</v>
      </c>
      <c r="C888">
        <v>2021</v>
      </c>
      <c r="D888">
        <v>2024</v>
      </c>
      <c r="E888">
        <v>3</v>
      </c>
      <c r="F888" t="s">
        <v>1465</v>
      </c>
      <c r="G888" t="s">
        <v>23</v>
      </c>
      <c r="H888" t="s">
        <v>24</v>
      </c>
      <c r="I888" t="s">
        <v>16</v>
      </c>
      <c r="J888" t="s">
        <v>3039</v>
      </c>
      <c r="K888" t="s">
        <v>26</v>
      </c>
      <c r="L888" t="s">
        <v>71</v>
      </c>
      <c r="M888" t="s">
        <v>3040</v>
      </c>
    </row>
    <row r="889" spans="1:13">
      <c r="A889" s="1" t="s">
        <v>3041</v>
      </c>
      <c r="B889" s="2">
        <v>2022</v>
      </c>
      <c r="C889">
        <v>2022</v>
      </c>
      <c r="D889">
        <v>2025</v>
      </c>
      <c r="E889">
        <v>3</v>
      </c>
      <c r="F889" t="s">
        <v>35</v>
      </c>
      <c r="G889" t="s">
        <v>162</v>
      </c>
      <c r="H889" t="s">
        <v>24</v>
      </c>
      <c r="I889" t="s">
        <v>3042</v>
      </c>
      <c r="J889" t="s">
        <v>3043</v>
      </c>
      <c r="K889" t="s">
        <v>26</v>
      </c>
      <c r="L889" t="s">
        <v>19</v>
      </c>
      <c r="M889" t="s">
        <v>3044</v>
      </c>
    </row>
    <row r="890" ht="28.5" spans="1:13">
      <c r="A890" s="1" t="s">
        <v>3045</v>
      </c>
      <c r="B890" s="2">
        <v>2014</v>
      </c>
      <c r="C890">
        <v>2014</v>
      </c>
      <c r="D890">
        <v>2017</v>
      </c>
      <c r="E890">
        <v>3</v>
      </c>
      <c r="F890" t="s">
        <v>140</v>
      </c>
      <c r="G890" t="s">
        <v>23</v>
      </c>
      <c r="H890" t="s">
        <v>24</v>
      </c>
      <c r="I890" t="s">
        <v>16</v>
      </c>
      <c r="J890" t="s">
        <v>3046</v>
      </c>
      <c r="K890" t="s">
        <v>32</v>
      </c>
      <c r="M890" t="s">
        <v>3047</v>
      </c>
    </row>
    <row r="891" spans="1:13">
      <c r="A891" s="1" t="s">
        <v>3048</v>
      </c>
      <c r="B891" s="2">
        <v>2017</v>
      </c>
      <c r="C891">
        <v>2017</v>
      </c>
      <c r="D891">
        <v>2020</v>
      </c>
      <c r="E891">
        <v>3</v>
      </c>
      <c r="F891" t="s">
        <v>110</v>
      </c>
      <c r="G891" t="s">
        <v>667</v>
      </c>
      <c r="H891" t="s">
        <v>24</v>
      </c>
      <c r="I891" t="s">
        <v>16</v>
      </c>
      <c r="J891" t="s">
        <v>3049</v>
      </c>
      <c r="K891" t="s">
        <v>26</v>
      </c>
      <c r="L891" t="s">
        <v>19</v>
      </c>
      <c r="M891" t="s">
        <v>3050</v>
      </c>
    </row>
    <row r="892" spans="1:13">
      <c r="A892" s="1" t="s">
        <v>2753</v>
      </c>
      <c r="B892" s="2">
        <v>2020</v>
      </c>
      <c r="C892">
        <v>2020</v>
      </c>
      <c r="D892">
        <v>2023</v>
      </c>
      <c r="E892">
        <v>3</v>
      </c>
      <c r="F892" t="s">
        <v>110</v>
      </c>
      <c r="G892" t="s">
        <v>667</v>
      </c>
      <c r="H892" t="s">
        <v>24</v>
      </c>
      <c r="I892" t="s">
        <v>16</v>
      </c>
      <c r="J892" t="s">
        <v>3051</v>
      </c>
      <c r="K892" t="s">
        <v>26</v>
      </c>
      <c r="L892" t="s">
        <v>71</v>
      </c>
      <c r="M892" t="s">
        <v>3052</v>
      </c>
    </row>
    <row r="893" ht="28.5" spans="1:13">
      <c r="A893" s="1" t="s">
        <v>2972</v>
      </c>
      <c r="B893" s="2">
        <v>2020</v>
      </c>
      <c r="C893">
        <v>2020</v>
      </c>
      <c r="D893">
        <v>2023</v>
      </c>
      <c r="E893">
        <v>3</v>
      </c>
      <c r="F893" t="s">
        <v>110</v>
      </c>
      <c r="G893" t="s">
        <v>667</v>
      </c>
      <c r="H893" t="s">
        <v>24</v>
      </c>
      <c r="I893" t="s">
        <v>16</v>
      </c>
      <c r="J893" t="s">
        <v>3053</v>
      </c>
      <c r="K893" t="s">
        <v>26</v>
      </c>
      <c r="L893" t="s">
        <v>19</v>
      </c>
      <c r="M893" t="s">
        <v>3054</v>
      </c>
    </row>
    <row r="894" ht="28.5" spans="1:13">
      <c r="A894" s="1" t="s">
        <v>3055</v>
      </c>
      <c r="B894" s="2">
        <v>2023</v>
      </c>
      <c r="C894">
        <v>2023</v>
      </c>
      <c r="D894">
        <v>2026</v>
      </c>
      <c r="E894">
        <v>3</v>
      </c>
      <c r="F894" t="s">
        <v>35</v>
      </c>
      <c r="G894" t="s">
        <v>162</v>
      </c>
      <c r="H894" t="s">
        <v>24</v>
      </c>
      <c r="I894" t="s">
        <v>16</v>
      </c>
      <c r="J894" t="s">
        <v>3056</v>
      </c>
      <c r="K894" t="s">
        <v>26</v>
      </c>
      <c r="L894" t="s">
        <v>19</v>
      </c>
      <c r="M894" t="s">
        <v>3057</v>
      </c>
    </row>
    <row r="895" spans="1:13">
      <c r="A895" s="1" t="s">
        <v>3058</v>
      </c>
      <c r="B895" s="2">
        <v>2020</v>
      </c>
      <c r="C895">
        <v>2020</v>
      </c>
      <c r="D895">
        <v>2023</v>
      </c>
      <c r="E895">
        <v>3</v>
      </c>
      <c r="F895" t="s">
        <v>2674</v>
      </c>
      <c r="G895" t="s">
        <v>23</v>
      </c>
      <c r="H895" t="s">
        <v>24</v>
      </c>
      <c r="I895" t="s">
        <v>16</v>
      </c>
      <c r="J895" t="s">
        <v>3059</v>
      </c>
      <c r="K895" t="s">
        <v>76</v>
      </c>
      <c r="L895" t="s">
        <v>37</v>
      </c>
      <c r="M895" t="s">
        <v>3060</v>
      </c>
    </row>
    <row r="896" ht="28.5" spans="1:13">
      <c r="A896" s="1" t="s">
        <v>3061</v>
      </c>
      <c r="B896" s="2">
        <v>2020</v>
      </c>
      <c r="C896">
        <v>2020</v>
      </c>
      <c r="D896">
        <v>2023</v>
      </c>
      <c r="E896">
        <v>3</v>
      </c>
      <c r="F896" t="s">
        <v>2674</v>
      </c>
      <c r="G896" t="s">
        <v>23</v>
      </c>
      <c r="H896" t="s">
        <v>24</v>
      </c>
      <c r="I896" t="s">
        <v>16</v>
      </c>
      <c r="J896" t="s">
        <v>3062</v>
      </c>
      <c r="K896" t="s">
        <v>76</v>
      </c>
      <c r="L896" t="s">
        <v>37</v>
      </c>
      <c r="M896" t="s">
        <v>3063</v>
      </c>
    </row>
    <row r="897" spans="1:13">
      <c r="A897" s="1" t="s">
        <v>3064</v>
      </c>
      <c r="B897" s="2">
        <v>2009</v>
      </c>
      <c r="C897">
        <v>2009</v>
      </c>
      <c r="D897">
        <v>2012</v>
      </c>
      <c r="E897">
        <v>3</v>
      </c>
      <c r="F897" t="s">
        <v>35</v>
      </c>
      <c r="G897" t="s">
        <v>106</v>
      </c>
      <c r="H897" t="s">
        <v>24</v>
      </c>
      <c r="I897" t="s">
        <v>16</v>
      </c>
      <c r="J897" t="s">
        <v>3065</v>
      </c>
      <c r="K897" t="s">
        <v>26</v>
      </c>
      <c r="M897" t="s">
        <v>3066</v>
      </c>
    </row>
    <row r="898" ht="28.5" spans="1:13">
      <c r="A898" s="1" t="s">
        <v>3067</v>
      </c>
      <c r="B898" s="2">
        <v>2023</v>
      </c>
      <c r="C898">
        <v>2023</v>
      </c>
      <c r="D898">
        <v>2026</v>
      </c>
      <c r="E898">
        <v>3</v>
      </c>
      <c r="F898" t="s">
        <v>3068</v>
      </c>
      <c r="G898" t="s">
        <v>150</v>
      </c>
      <c r="H898" t="s">
        <v>24</v>
      </c>
      <c r="I898" t="s">
        <v>16</v>
      </c>
      <c r="J898" t="s">
        <v>3069</v>
      </c>
      <c r="K898" t="s">
        <v>76</v>
      </c>
      <c r="L898" t="s">
        <v>37</v>
      </c>
      <c r="M898" t="s">
        <v>3070</v>
      </c>
    </row>
    <row r="899" spans="1:13">
      <c r="A899" s="1" t="s">
        <v>3071</v>
      </c>
      <c r="B899" s="2">
        <v>1999</v>
      </c>
      <c r="C899">
        <v>1999</v>
      </c>
      <c r="D899">
        <v>2002</v>
      </c>
      <c r="E899">
        <v>3</v>
      </c>
      <c r="F899" t="s">
        <v>666</v>
      </c>
      <c r="G899" t="s">
        <v>167</v>
      </c>
      <c r="H899" t="s">
        <v>24</v>
      </c>
      <c r="I899" t="s">
        <v>16</v>
      </c>
      <c r="J899" t="s">
        <v>3072</v>
      </c>
      <c r="K899" t="s">
        <v>32</v>
      </c>
      <c r="M899" t="s">
        <v>3073</v>
      </c>
    </row>
    <row r="900" spans="1:13">
      <c r="A900" s="1" t="s">
        <v>3074</v>
      </c>
      <c r="B900" s="2">
        <v>2022</v>
      </c>
      <c r="C900">
        <v>2022</v>
      </c>
      <c r="D900">
        <v>2025</v>
      </c>
      <c r="E900">
        <v>3</v>
      </c>
      <c r="F900" t="s">
        <v>172</v>
      </c>
      <c r="G900" t="s">
        <v>127</v>
      </c>
      <c r="H900" t="s">
        <v>24</v>
      </c>
      <c r="I900" t="s">
        <v>16</v>
      </c>
      <c r="J900" t="s">
        <v>3075</v>
      </c>
      <c r="K900" t="s">
        <v>26</v>
      </c>
      <c r="L900" t="s">
        <v>19</v>
      </c>
      <c r="M900" t="s">
        <v>3076</v>
      </c>
    </row>
    <row r="901" spans="1:13">
      <c r="A901" s="1" t="s">
        <v>3077</v>
      </c>
      <c r="B901" s="2">
        <v>2021</v>
      </c>
      <c r="C901">
        <v>2021</v>
      </c>
      <c r="D901">
        <v>2024</v>
      </c>
      <c r="E901">
        <v>3</v>
      </c>
      <c r="F901" t="s">
        <v>305</v>
      </c>
      <c r="G901" t="s">
        <v>251</v>
      </c>
      <c r="H901" t="s">
        <v>24</v>
      </c>
      <c r="I901" t="s">
        <v>3078</v>
      </c>
      <c r="J901" t="s">
        <v>3079</v>
      </c>
      <c r="K901" t="s">
        <v>26</v>
      </c>
      <c r="L901" t="s">
        <v>37</v>
      </c>
      <c r="M901" t="s">
        <v>3080</v>
      </c>
    </row>
    <row r="902" ht="42.75" spans="1:13">
      <c r="A902" s="1" t="s">
        <v>3081</v>
      </c>
      <c r="B902" s="2">
        <v>2021</v>
      </c>
      <c r="C902">
        <v>2021</v>
      </c>
      <c r="D902">
        <v>2024</v>
      </c>
      <c r="E902">
        <v>3</v>
      </c>
      <c r="F902" t="s">
        <v>97</v>
      </c>
      <c r="G902" t="s">
        <v>127</v>
      </c>
      <c r="H902" t="s">
        <v>24</v>
      </c>
      <c r="I902" t="s">
        <v>150</v>
      </c>
      <c r="J902" t="s">
        <v>3082</v>
      </c>
      <c r="K902" t="s">
        <v>76</v>
      </c>
      <c r="L902" t="s">
        <v>19</v>
      </c>
      <c r="M902" t="s">
        <v>3083</v>
      </c>
    </row>
    <row r="903" spans="1:13">
      <c r="A903" s="1" t="s">
        <v>3084</v>
      </c>
      <c r="B903" s="2">
        <v>1999</v>
      </c>
      <c r="C903">
        <v>1999</v>
      </c>
      <c r="D903">
        <v>2002</v>
      </c>
      <c r="E903">
        <v>3</v>
      </c>
      <c r="F903" t="s">
        <v>3085</v>
      </c>
      <c r="G903" t="s">
        <v>23</v>
      </c>
      <c r="H903" t="s">
        <v>24</v>
      </c>
      <c r="I903" t="s">
        <v>3086</v>
      </c>
      <c r="J903" t="s">
        <v>3087</v>
      </c>
      <c r="K903" t="s">
        <v>26</v>
      </c>
      <c r="M903" t="s">
        <v>3088</v>
      </c>
    </row>
    <row r="904" spans="1:13">
      <c r="A904" s="1" t="s">
        <v>2077</v>
      </c>
      <c r="B904" s="2">
        <v>2020</v>
      </c>
      <c r="C904">
        <v>2020</v>
      </c>
      <c r="D904">
        <v>2023</v>
      </c>
      <c r="E904">
        <v>3</v>
      </c>
      <c r="F904" t="s">
        <v>590</v>
      </c>
      <c r="G904" t="s">
        <v>591</v>
      </c>
      <c r="H904" t="s">
        <v>24</v>
      </c>
      <c r="I904" t="s">
        <v>16</v>
      </c>
      <c r="J904" t="s">
        <v>3089</v>
      </c>
      <c r="K904" t="s">
        <v>18</v>
      </c>
      <c r="L904" t="s">
        <v>19</v>
      </c>
      <c r="M904" t="s">
        <v>3090</v>
      </c>
    </row>
    <row r="905" ht="42.75" spans="1:13">
      <c r="A905" s="1" t="s">
        <v>3091</v>
      </c>
      <c r="B905" s="2">
        <v>2019</v>
      </c>
      <c r="C905">
        <v>2019</v>
      </c>
      <c r="D905">
        <v>2022</v>
      </c>
      <c r="E905">
        <v>3</v>
      </c>
      <c r="F905" t="s">
        <v>35</v>
      </c>
      <c r="G905" t="s">
        <v>24</v>
      </c>
      <c r="H905" t="s">
        <v>24</v>
      </c>
      <c r="I905" t="s">
        <v>3092</v>
      </c>
      <c r="J905" t="s">
        <v>3093</v>
      </c>
      <c r="K905" t="s">
        <v>76</v>
      </c>
      <c r="L905" t="s">
        <v>37</v>
      </c>
      <c r="M905" t="s">
        <v>3094</v>
      </c>
    </row>
    <row r="906" ht="28.5" spans="1:13">
      <c r="A906" s="1" t="s">
        <v>3095</v>
      </c>
      <c r="B906" s="2">
        <v>2021</v>
      </c>
      <c r="C906">
        <v>2021</v>
      </c>
      <c r="D906">
        <v>2024</v>
      </c>
      <c r="E906">
        <v>3</v>
      </c>
      <c r="F906" t="s">
        <v>200</v>
      </c>
      <c r="G906" t="s">
        <v>69</v>
      </c>
      <c r="H906" t="s">
        <v>24</v>
      </c>
      <c r="I906" t="s">
        <v>16</v>
      </c>
      <c r="J906" t="s">
        <v>3096</v>
      </c>
      <c r="K906" t="s">
        <v>26</v>
      </c>
      <c r="L906" t="s">
        <v>19</v>
      </c>
      <c r="M906" t="s">
        <v>3097</v>
      </c>
    </row>
    <row r="907" ht="28.5" spans="1:13">
      <c r="A907" s="1" t="s">
        <v>3098</v>
      </c>
      <c r="B907" s="2">
        <v>2022</v>
      </c>
      <c r="C907">
        <v>2022</v>
      </c>
      <c r="D907">
        <v>2025</v>
      </c>
      <c r="E907">
        <v>3</v>
      </c>
      <c r="F907" t="s">
        <v>110</v>
      </c>
      <c r="G907" t="s">
        <v>69</v>
      </c>
      <c r="H907" t="s">
        <v>24</v>
      </c>
      <c r="I907" t="s">
        <v>16</v>
      </c>
      <c r="J907" t="s">
        <v>3099</v>
      </c>
      <c r="K907" t="s">
        <v>26</v>
      </c>
      <c r="L907" t="s">
        <v>230</v>
      </c>
      <c r="M907" t="s">
        <v>3100</v>
      </c>
    </row>
    <row r="908" spans="1:13">
      <c r="A908" s="1" t="s">
        <v>3101</v>
      </c>
      <c r="B908" s="2">
        <v>2022</v>
      </c>
      <c r="C908">
        <v>2022</v>
      </c>
      <c r="D908">
        <v>2025</v>
      </c>
      <c r="E908">
        <v>3</v>
      </c>
      <c r="F908" t="s">
        <v>110</v>
      </c>
      <c r="G908" t="s">
        <v>69</v>
      </c>
      <c r="H908" t="s">
        <v>24</v>
      </c>
      <c r="I908" t="s">
        <v>16</v>
      </c>
      <c r="J908" t="s">
        <v>3102</v>
      </c>
      <c r="K908" t="s">
        <v>26</v>
      </c>
      <c r="L908" t="s">
        <v>71</v>
      </c>
      <c r="M908" t="s">
        <v>3103</v>
      </c>
    </row>
    <row r="909" ht="28.5" spans="1:13">
      <c r="A909" s="1" t="s">
        <v>2845</v>
      </c>
      <c r="B909" s="2">
        <v>2022</v>
      </c>
      <c r="C909">
        <v>2022</v>
      </c>
      <c r="D909">
        <v>2025</v>
      </c>
      <c r="E909">
        <v>3</v>
      </c>
      <c r="F909" t="s">
        <v>140</v>
      </c>
      <c r="G909" t="s">
        <v>74</v>
      </c>
      <c r="H909" t="s">
        <v>24</v>
      </c>
      <c r="I909" t="s">
        <v>3104</v>
      </c>
      <c r="J909" t="s">
        <v>3105</v>
      </c>
      <c r="K909" t="s">
        <v>76</v>
      </c>
      <c r="L909" t="s">
        <v>37</v>
      </c>
      <c r="M909" t="s">
        <v>3106</v>
      </c>
    </row>
    <row r="910" ht="28.5" spans="1:13">
      <c r="A910" s="1" t="s">
        <v>2284</v>
      </c>
      <c r="B910" s="2">
        <v>2022</v>
      </c>
      <c r="C910">
        <v>2022</v>
      </c>
      <c r="D910">
        <v>2025</v>
      </c>
      <c r="E910">
        <v>3</v>
      </c>
      <c r="F910" t="s">
        <v>140</v>
      </c>
      <c r="G910" t="s">
        <v>74</v>
      </c>
      <c r="H910" t="s">
        <v>24</v>
      </c>
      <c r="I910" t="s">
        <v>3104</v>
      </c>
      <c r="J910" t="s">
        <v>3107</v>
      </c>
      <c r="K910" t="s">
        <v>76</v>
      </c>
      <c r="L910" t="s">
        <v>37</v>
      </c>
      <c r="M910" t="s">
        <v>3108</v>
      </c>
    </row>
    <row r="911" spans="1:13">
      <c r="A911" s="1" t="s">
        <v>3109</v>
      </c>
      <c r="B911" s="2">
        <v>2017</v>
      </c>
      <c r="C911">
        <v>2017</v>
      </c>
      <c r="D911">
        <v>2020</v>
      </c>
      <c r="E911">
        <v>3</v>
      </c>
      <c r="F911" t="s">
        <v>3110</v>
      </c>
      <c r="G911" t="s">
        <v>106</v>
      </c>
      <c r="H911" t="s">
        <v>24</v>
      </c>
      <c r="I911" t="s">
        <v>2396</v>
      </c>
      <c r="J911" t="s">
        <v>3111</v>
      </c>
      <c r="K911" t="s">
        <v>18</v>
      </c>
      <c r="L911" t="s">
        <v>19</v>
      </c>
      <c r="M911" t="s">
        <v>3112</v>
      </c>
    </row>
    <row r="912" ht="28.5" spans="1:13">
      <c r="A912" s="1" t="s">
        <v>3113</v>
      </c>
      <c r="B912" s="2">
        <v>2023</v>
      </c>
      <c r="C912">
        <v>2023</v>
      </c>
      <c r="D912">
        <v>2026</v>
      </c>
      <c r="E912">
        <v>3</v>
      </c>
      <c r="F912" t="s">
        <v>305</v>
      </c>
      <c r="G912" t="s">
        <v>251</v>
      </c>
      <c r="H912" t="s">
        <v>24</v>
      </c>
      <c r="I912" t="s">
        <v>3114</v>
      </c>
      <c r="J912" t="s">
        <v>3115</v>
      </c>
      <c r="K912" t="s">
        <v>26</v>
      </c>
      <c r="L912" t="s">
        <v>37</v>
      </c>
      <c r="M912" t="s">
        <v>3116</v>
      </c>
    </row>
    <row r="913" ht="28.5" spans="1:13">
      <c r="A913" s="1" t="s">
        <v>3117</v>
      </c>
      <c r="B913" s="2">
        <v>2021</v>
      </c>
      <c r="C913">
        <v>2021</v>
      </c>
      <c r="D913">
        <v>2024</v>
      </c>
      <c r="E913">
        <v>3</v>
      </c>
      <c r="F913" t="s">
        <v>2121</v>
      </c>
      <c r="G913" t="s">
        <v>23</v>
      </c>
      <c r="H913" t="s">
        <v>24</v>
      </c>
      <c r="I913" t="s">
        <v>16</v>
      </c>
      <c r="J913" t="s">
        <v>3118</v>
      </c>
      <c r="K913" t="s">
        <v>26</v>
      </c>
      <c r="L913" t="s">
        <v>71</v>
      </c>
      <c r="M913" t="s">
        <v>3119</v>
      </c>
    </row>
    <row r="914" ht="28.5" spans="1:13">
      <c r="A914" s="1" t="s">
        <v>3120</v>
      </c>
      <c r="B914" s="2">
        <v>2021</v>
      </c>
      <c r="C914">
        <v>2021</v>
      </c>
      <c r="D914">
        <v>2024</v>
      </c>
      <c r="E914">
        <v>3</v>
      </c>
      <c r="F914" t="s">
        <v>79</v>
      </c>
      <c r="G914" t="s">
        <v>1741</v>
      </c>
      <c r="H914" t="s">
        <v>24</v>
      </c>
      <c r="I914" t="s">
        <v>16</v>
      </c>
      <c r="J914" t="s">
        <v>3121</v>
      </c>
      <c r="K914" t="s">
        <v>26</v>
      </c>
      <c r="L914" t="s">
        <v>71</v>
      </c>
      <c r="M914" t="s">
        <v>3122</v>
      </c>
    </row>
    <row r="915" ht="28.5" spans="1:13">
      <c r="A915" s="1" t="s">
        <v>3123</v>
      </c>
      <c r="B915" s="2">
        <v>2021</v>
      </c>
      <c r="C915">
        <v>2021</v>
      </c>
      <c r="D915">
        <v>2024</v>
      </c>
      <c r="E915">
        <v>3</v>
      </c>
      <c r="F915" t="s">
        <v>105</v>
      </c>
      <c r="G915" t="s">
        <v>23</v>
      </c>
      <c r="H915" t="s">
        <v>24</v>
      </c>
      <c r="I915" t="s">
        <v>16</v>
      </c>
      <c r="J915" t="s">
        <v>3124</v>
      </c>
      <c r="K915" t="s">
        <v>26</v>
      </c>
      <c r="L915" t="s">
        <v>19</v>
      </c>
      <c r="M915" t="s">
        <v>3125</v>
      </c>
    </row>
    <row r="916" ht="28.5" spans="1:13">
      <c r="A916" s="1" t="s">
        <v>3126</v>
      </c>
      <c r="B916" s="2">
        <v>2020</v>
      </c>
      <c r="C916">
        <v>2020</v>
      </c>
      <c r="D916">
        <v>2023</v>
      </c>
      <c r="E916">
        <v>3</v>
      </c>
      <c r="F916" t="s">
        <v>3127</v>
      </c>
      <c r="G916" t="s">
        <v>23</v>
      </c>
      <c r="H916" t="s">
        <v>24</v>
      </c>
      <c r="I916" t="s">
        <v>16</v>
      </c>
      <c r="J916" t="s">
        <v>3128</v>
      </c>
      <c r="K916" t="s">
        <v>76</v>
      </c>
      <c r="L916" t="s">
        <v>37</v>
      </c>
      <c r="M916" t="s">
        <v>3129</v>
      </c>
    </row>
    <row r="917" spans="1:13">
      <c r="A917" s="1" t="s">
        <v>3130</v>
      </c>
      <c r="B917" s="2">
        <v>2008</v>
      </c>
      <c r="C917">
        <v>2008</v>
      </c>
      <c r="D917">
        <v>2011</v>
      </c>
      <c r="E917">
        <v>3</v>
      </c>
      <c r="F917" t="s">
        <v>35</v>
      </c>
      <c r="G917" t="s">
        <v>581</v>
      </c>
      <c r="H917" t="s">
        <v>24</v>
      </c>
      <c r="I917" t="s">
        <v>3131</v>
      </c>
      <c r="J917" t="s">
        <v>3132</v>
      </c>
      <c r="K917" t="s">
        <v>26</v>
      </c>
      <c r="M917" t="s">
        <v>3133</v>
      </c>
    </row>
    <row r="918" spans="1:13">
      <c r="A918" s="1" t="s">
        <v>3134</v>
      </c>
      <c r="B918" s="2">
        <v>2008</v>
      </c>
      <c r="C918">
        <v>2008</v>
      </c>
      <c r="D918">
        <v>2011</v>
      </c>
      <c r="E918">
        <v>3</v>
      </c>
      <c r="F918" t="s">
        <v>172</v>
      </c>
      <c r="G918" t="s">
        <v>581</v>
      </c>
      <c r="H918" t="s">
        <v>24</v>
      </c>
      <c r="I918" t="s">
        <v>3131</v>
      </c>
      <c r="J918" t="s">
        <v>3135</v>
      </c>
      <c r="K918" t="s">
        <v>26</v>
      </c>
      <c r="M918" t="s">
        <v>3136</v>
      </c>
    </row>
    <row r="919" spans="1:13">
      <c r="A919" s="1" t="s">
        <v>3137</v>
      </c>
      <c r="B919" s="2">
        <v>2008</v>
      </c>
      <c r="C919">
        <v>2008</v>
      </c>
      <c r="D919">
        <v>2011</v>
      </c>
      <c r="E919">
        <v>3</v>
      </c>
      <c r="F919" t="s">
        <v>57</v>
      </c>
      <c r="G919" t="s">
        <v>581</v>
      </c>
      <c r="H919" t="s">
        <v>24</v>
      </c>
      <c r="I919" t="s">
        <v>3138</v>
      </c>
      <c r="J919" t="s">
        <v>3139</v>
      </c>
      <c r="K919" t="s">
        <v>26</v>
      </c>
      <c r="M919" t="s">
        <v>3140</v>
      </c>
    </row>
    <row r="920" spans="1:13">
      <c r="A920" s="1" t="s">
        <v>3141</v>
      </c>
      <c r="B920" s="2">
        <v>2017</v>
      </c>
      <c r="C920">
        <v>2017</v>
      </c>
      <c r="D920">
        <v>2020</v>
      </c>
      <c r="E920">
        <v>3</v>
      </c>
      <c r="F920" t="s">
        <v>3142</v>
      </c>
      <c r="G920" t="s">
        <v>599</v>
      </c>
      <c r="H920" t="s">
        <v>24</v>
      </c>
      <c r="I920" t="s">
        <v>16</v>
      </c>
      <c r="J920" t="s">
        <v>3143</v>
      </c>
      <c r="K920" t="s">
        <v>26</v>
      </c>
      <c r="L920" t="s">
        <v>19</v>
      </c>
      <c r="M920" t="s">
        <v>3144</v>
      </c>
    </row>
    <row r="921" spans="1:13">
      <c r="A921" s="1" t="s">
        <v>3145</v>
      </c>
      <c r="B921" s="2">
        <v>1999</v>
      </c>
      <c r="C921">
        <v>1999</v>
      </c>
      <c r="D921">
        <v>2002</v>
      </c>
      <c r="E921">
        <v>3</v>
      </c>
      <c r="F921" t="s">
        <v>2767</v>
      </c>
      <c r="G921" t="s">
        <v>162</v>
      </c>
      <c r="H921" t="s">
        <v>24</v>
      </c>
      <c r="I921" t="s">
        <v>16</v>
      </c>
      <c r="J921" t="s">
        <v>3146</v>
      </c>
      <c r="K921" t="s">
        <v>26</v>
      </c>
      <c r="M921" t="s">
        <v>3147</v>
      </c>
    </row>
    <row r="922" spans="1:13">
      <c r="A922" s="1" t="s">
        <v>3148</v>
      </c>
      <c r="B922" s="2">
        <v>1999</v>
      </c>
      <c r="C922">
        <v>1999</v>
      </c>
      <c r="D922">
        <v>2002</v>
      </c>
      <c r="E922">
        <v>3</v>
      </c>
      <c r="F922" t="s">
        <v>2859</v>
      </c>
      <c r="G922" t="s">
        <v>162</v>
      </c>
      <c r="H922" t="s">
        <v>24</v>
      </c>
      <c r="I922" t="s">
        <v>16</v>
      </c>
      <c r="J922" t="s">
        <v>3149</v>
      </c>
      <c r="K922" t="s">
        <v>26</v>
      </c>
      <c r="M922" t="s">
        <v>3150</v>
      </c>
    </row>
    <row r="923" spans="1:13">
      <c r="A923" s="1" t="s">
        <v>3151</v>
      </c>
      <c r="B923" s="2">
        <v>2020</v>
      </c>
      <c r="C923">
        <v>2020</v>
      </c>
      <c r="D923">
        <v>2023</v>
      </c>
      <c r="E923">
        <v>3</v>
      </c>
      <c r="F923" t="s">
        <v>2674</v>
      </c>
      <c r="G923" t="s">
        <v>23</v>
      </c>
      <c r="H923" t="s">
        <v>24</v>
      </c>
      <c r="I923" t="s">
        <v>16</v>
      </c>
      <c r="J923" t="s">
        <v>3152</v>
      </c>
      <c r="K923" t="s">
        <v>76</v>
      </c>
      <c r="L923" t="s">
        <v>37</v>
      </c>
      <c r="M923" t="s">
        <v>3153</v>
      </c>
    </row>
    <row r="924" spans="1:13">
      <c r="A924" s="1" t="s">
        <v>3154</v>
      </c>
      <c r="B924" s="2">
        <v>2021</v>
      </c>
      <c r="C924">
        <v>2021</v>
      </c>
      <c r="D924">
        <v>2024</v>
      </c>
      <c r="E924">
        <v>3</v>
      </c>
      <c r="F924" t="s">
        <v>35</v>
      </c>
      <c r="G924" t="s">
        <v>646</v>
      </c>
      <c r="H924" t="s">
        <v>24</v>
      </c>
      <c r="I924" t="s">
        <v>3155</v>
      </c>
      <c r="J924" t="s">
        <v>3156</v>
      </c>
      <c r="K924" t="s">
        <v>26</v>
      </c>
      <c r="L924" t="s">
        <v>37</v>
      </c>
      <c r="M924" t="s">
        <v>3157</v>
      </c>
    </row>
    <row r="925" ht="28.5" spans="1:13">
      <c r="A925" s="1" t="s">
        <v>3158</v>
      </c>
      <c r="B925" s="2">
        <v>2023</v>
      </c>
      <c r="C925">
        <v>2023</v>
      </c>
      <c r="D925">
        <v>2026</v>
      </c>
      <c r="E925">
        <v>3</v>
      </c>
      <c r="F925" t="s">
        <v>35</v>
      </c>
      <c r="G925" t="s">
        <v>449</v>
      </c>
      <c r="H925" t="s">
        <v>24</v>
      </c>
      <c r="I925" t="s">
        <v>16</v>
      </c>
      <c r="J925" t="s">
        <v>3159</v>
      </c>
      <c r="K925" t="s">
        <v>654</v>
      </c>
      <c r="L925" t="s">
        <v>71</v>
      </c>
      <c r="M925" t="s">
        <v>3160</v>
      </c>
    </row>
    <row r="926" ht="28.5" spans="1:13">
      <c r="A926" s="1" t="s">
        <v>3161</v>
      </c>
      <c r="B926" s="2">
        <v>2020</v>
      </c>
      <c r="C926">
        <v>2020</v>
      </c>
      <c r="D926">
        <v>2023</v>
      </c>
      <c r="E926">
        <v>3</v>
      </c>
      <c r="F926" t="s">
        <v>140</v>
      </c>
      <c r="G926" t="s">
        <v>1741</v>
      </c>
      <c r="H926" t="s">
        <v>24</v>
      </c>
      <c r="I926" t="s">
        <v>599</v>
      </c>
      <c r="J926" t="s">
        <v>3162</v>
      </c>
      <c r="K926" t="s">
        <v>76</v>
      </c>
      <c r="L926" t="s">
        <v>37</v>
      </c>
      <c r="M926" t="s">
        <v>3163</v>
      </c>
    </row>
    <row r="927" ht="28.5" spans="1:13">
      <c r="A927" s="1" t="s">
        <v>3164</v>
      </c>
      <c r="B927" s="2">
        <v>2021</v>
      </c>
      <c r="C927">
        <v>2021</v>
      </c>
      <c r="D927">
        <v>2024</v>
      </c>
      <c r="E927">
        <v>3</v>
      </c>
      <c r="F927" t="s">
        <v>1465</v>
      </c>
      <c r="G927" t="s">
        <v>23</v>
      </c>
      <c r="H927" t="s">
        <v>24</v>
      </c>
      <c r="I927" t="s">
        <v>16</v>
      </c>
      <c r="J927" t="s">
        <v>3165</v>
      </c>
      <c r="K927" t="s">
        <v>26</v>
      </c>
      <c r="L927" t="s">
        <v>71</v>
      </c>
      <c r="M927" t="s">
        <v>3166</v>
      </c>
    </row>
    <row r="928" ht="28.5" spans="1:13">
      <c r="A928" s="1" t="s">
        <v>636</v>
      </c>
      <c r="B928" s="2">
        <v>1996</v>
      </c>
      <c r="C928">
        <v>1996</v>
      </c>
      <c r="D928">
        <v>1999</v>
      </c>
      <c r="E928">
        <v>3</v>
      </c>
      <c r="F928" t="s">
        <v>29</v>
      </c>
      <c r="G928" t="s">
        <v>477</v>
      </c>
      <c r="H928" t="s">
        <v>24</v>
      </c>
      <c r="I928" t="s">
        <v>16</v>
      </c>
      <c r="J928" t="s">
        <v>3167</v>
      </c>
      <c r="K928" t="s">
        <v>26</v>
      </c>
      <c r="M928" t="s">
        <v>3168</v>
      </c>
    </row>
    <row r="929" ht="28.5" spans="1:13">
      <c r="A929" s="1" t="s">
        <v>3169</v>
      </c>
      <c r="B929" s="2">
        <v>2017</v>
      </c>
      <c r="C929">
        <v>2017</v>
      </c>
      <c r="D929">
        <v>2020</v>
      </c>
      <c r="E929">
        <v>3</v>
      </c>
      <c r="F929" t="s">
        <v>97</v>
      </c>
      <c r="G929" t="s">
        <v>23</v>
      </c>
      <c r="H929" t="s">
        <v>24</v>
      </c>
      <c r="I929" t="s">
        <v>192</v>
      </c>
      <c r="J929" t="s">
        <v>3170</v>
      </c>
      <c r="K929" t="s">
        <v>18</v>
      </c>
      <c r="L929" t="s">
        <v>19</v>
      </c>
      <c r="M929" t="s">
        <v>3171</v>
      </c>
    </row>
    <row r="930" spans="1:13">
      <c r="A930" s="1" t="s">
        <v>3172</v>
      </c>
      <c r="B930" s="2">
        <v>2010</v>
      </c>
      <c r="C930">
        <v>2010</v>
      </c>
      <c r="D930">
        <v>2013</v>
      </c>
      <c r="E930">
        <v>3</v>
      </c>
      <c r="F930" t="s">
        <v>35</v>
      </c>
      <c r="G930" t="s">
        <v>91</v>
      </c>
      <c r="H930" t="s">
        <v>24</v>
      </c>
      <c r="I930" t="s">
        <v>16</v>
      </c>
      <c r="J930" t="s">
        <v>3173</v>
      </c>
      <c r="K930" t="s">
        <v>32</v>
      </c>
      <c r="M930" t="s">
        <v>3174</v>
      </c>
    </row>
    <row r="931" ht="28.5" spans="1:13">
      <c r="A931" s="1" t="s">
        <v>3175</v>
      </c>
      <c r="B931" s="2">
        <v>2023</v>
      </c>
      <c r="C931">
        <v>2023</v>
      </c>
      <c r="D931">
        <v>2026</v>
      </c>
      <c r="E931">
        <v>3</v>
      </c>
      <c r="F931" t="s">
        <v>816</v>
      </c>
      <c r="G931" t="s">
        <v>251</v>
      </c>
      <c r="H931" t="s">
        <v>24</v>
      </c>
      <c r="I931" t="s">
        <v>3114</v>
      </c>
      <c r="J931" t="s">
        <v>3176</v>
      </c>
      <c r="K931" t="s">
        <v>26</v>
      </c>
      <c r="L931" t="s">
        <v>37</v>
      </c>
      <c r="M931" t="s">
        <v>3177</v>
      </c>
    </row>
    <row r="932" spans="1:13">
      <c r="A932" s="1" t="s">
        <v>3178</v>
      </c>
      <c r="B932" s="2">
        <v>2021</v>
      </c>
      <c r="C932">
        <v>2021</v>
      </c>
      <c r="D932">
        <v>2024</v>
      </c>
      <c r="E932">
        <v>3</v>
      </c>
      <c r="F932" t="s">
        <v>35</v>
      </c>
      <c r="G932" t="s">
        <v>395</v>
      </c>
      <c r="H932" t="s">
        <v>24</v>
      </c>
      <c r="I932" t="s">
        <v>646</v>
      </c>
      <c r="J932" t="s">
        <v>3179</v>
      </c>
      <c r="K932" t="s">
        <v>18</v>
      </c>
      <c r="L932" t="s">
        <v>37</v>
      </c>
      <c r="M932" t="s">
        <v>3180</v>
      </c>
    </row>
    <row r="933" spans="1:13">
      <c r="A933" s="1" t="s">
        <v>3181</v>
      </c>
      <c r="B933" s="2">
        <v>2023</v>
      </c>
      <c r="C933">
        <v>2023</v>
      </c>
      <c r="D933">
        <v>2026</v>
      </c>
      <c r="E933">
        <v>3</v>
      </c>
      <c r="F933" t="s">
        <v>3182</v>
      </c>
      <c r="G933" t="s">
        <v>162</v>
      </c>
      <c r="H933" t="s">
        <v>24</v>
      </c>
      <c r="I933" t="s">
        <v>16</v>
      </c>
      <c r="J933" t="s">
        <v>3183</v>
      </c>
      <c r="K933" t="s">
        <v>76</v>
      </c>
      <c r="L933" t="s">
        <v>37</v>
      </c>
      <c r="M933" t="s">
        <v>3184</v>
      </c>
    </row>
    <row r="934" spans="1:13">
      <c r="A934" s="1" t="s">
        <v>612</v>
      </c>
      <c r="B934" s="2">
        <v>2000</v>
      </c>
      <c r="C934">
        <v>2000</v>
      </c>
      <c r="D934">
        <v>2003</v>
      </c>
      <c r="E934">
        <v>3</v>
      </c>
      <c r="F934" t="s">
        <v>57</v>
      </c>
      <c r="G934" t="s">
        <v>449</v>
      </c>
      <c r="H934" t="s">
        <v>24</v>
      </c>
      <c r="I934" t="s">
        <v>16</v>
      </c>
      <c r="J934" t="s">
        <v>3185</v>
      </c>
      <c r="K934" t="s">
        <v>32</v>
      </c>
      <c r="M934" t="s">
        <v>3186</v>
      </c>
    </row>
    <row r="935" spans="1:13">
      <c r="A935" s="1" t="s">
        <v>3187</v>
      </c>
      <c r="B935" s="2">
        <v>2021</v>
      </c>
      <c r="C935">
        <v>2021</v>
      </c>
      <c r="D935">
        <v>2024</v>
      </c>
      <c r="E935">
        <v>3</v>
      </c>
      <c r="F935" t="s">
        <v>40</v>
      </c>
      <c r="G935" t="s">
        <v>667</v>
      </c>
      <c r="H935" t="s">
        <v>24</v>
      </c>
      <c r="I935" t="s">
        <v>16</v>
      </c>
      <c r="J935" t="s">
        <v>3188</v>
      </c>
      <c r="K935" t="s">
        <v>26</v>
      </c>
      <c r="L935" t="s">
        <v>71</v>
      </c>
      <c r="M935" t="s">
        <v>3189</v>
      </c>
    </row>
    <row r="936" spans="1:13">
      <c r="A936" s="1" t="s">
        <v>3190</v>
      </c>
      <c r="B936" s="2">
        <v>2021</v>
      </c>
      <c r="C936">
        <v>2021</v>
      </c>
      <c r="D936">
        <v>2024</v>
      </c>
      <c r="E936">
        <v>3</v>
      </c>
      <c r="F936" t="s">
        <v>2295</v>
      </c>
      <c r="G936" t="s">
        <v>14</v>
      </c>
      <c r="H936" t="s">
        <v>15</v>
      </c>
      <c r="I936" t="s">
        <v>16</v>
      </c>
      <c r="J936" t="s">
        <v>3191</v>
      </c>
      <c r="K936" t="s">
        <v>18</v>
      </c>
      <c r="L936" t="s">
        <v>37</v>
      </c>
      <c r="M936" t="s">
        <v>3192</v>
      </c>
    </row>
    <row r="937" ht="28.5" spans="1:13">
      <c r="A937" s="1" t="s">
        <v>3193</v>
      </c>
      <c r="B937" s="2">
        <v>2019</v>
      </c>
      <c r="C937">
        <v>2019</v>
      </c>
      <c r="D937">
        <v>2022</v>
      </c>
      <c r="E937">
        <v>3</v>
      </c>
      <c r="F937" t="s">
        <v>140</v>
      </c>
      <c r="G937" t="s">
        <v>24</v>
      </c>
      <c r="H937" t="s">
        <v>24</v>
      </c>
      <c r="I937" t="s">
        <v>3194</v>
      </c>
      <c r="J937" t="s">
        <v>3195</v>
      </c>
      <c r="K937" t="s">
        <v>76</v>
      </c>
      <c r="L937" t="s">
        <v>37</v>
      </c>
      <c r="M937" t="s">
        <v>3196</v>
      </c>
    </row>
    <row r="938" ht="28.5" spans="1:13">
      <c r="A938" s="1" t="s">
        <v>3197</v>
      </c>
      <c r="B938" s="2">
        <v>2011</v>
      </c>
      <c r="C938">
        <v>2011</v>
      </c>
      <c r="D938">
        <v>2014</v>
      </c>
      <c r="E938">
        <v>3</v>
      </c>
      <c r="F938" t="s">
        <v>29</v>
      </c>
      <c r="G938" t="s">
        <v>167</v>
      </c>
      <c r="H938" t="s">
        <v>24</v>
      </c>
      <c r="I938" t="s">
        <v>3198</v>
      </c>
      <c r="J938" t="s">
        <v>3199</v>
      </c>
      <c r="K938" t="s">
        <v>32</v>
      </c>
      <c r="M938" t="s">
        <v>3200</v>
      </c>
    </row>
    <row r="939" spans="1:13">
      <c r="A939" s="1" t="s">
        <v>3201</v>
      </c>
      <c r="B939" s="2">
        <v>1994</v>
      </c>
      <c r="C939">
        <v>1994</v>
      </c>
      <c r="D939">
        <v>1997</v>
      </c>
      <c r="E939">
        <v>3</v>
      </c>
      <c r="F939" t="s">
        <v>3202</v>
      </c>
      <c r="G939" t="s">
        <v>370</v>
      </c>
      <c r="H939" t="s">
        <v>24</v>
      </c>
      <c r="I939" t="s">
        <v>16</v>
      </c>
      <c r="J939" t="s">
        <v>3203</v>
      </c>
      <c r="K939" t="s">
        <v>26</v>
      </c>
      <c r="M939" t="s">
        <v>3204</v>
      </c>
    </row>
    <row r="940" spans="1:13">
      <c r="A940" s="1" t="s">
        <v>3205</v>
      </c>
      <c r="B940" s="2">
        <v>2022</v>
      </c>
      <c r="C940">
        <v>2022</v>
      </c>
      <c r="D940">
        <v>2025</v>
      </c>
      <c r="E940">
        <v>3</v>
      </c>
      <c r="F940" t="s">
        <v>437</v>
      </c>
      <c r="G940" t="s">
        <v>162</v>
      </c>
      <c r="H940" t="s">
        <v>24</v>
      </c>
      <c r="I940" t="s">
        <v>16</v>
      </c>
      <c r="J940" t="s">
        <v>3206</v>
      </c>
      <c r="K940" t="s">
        <v>26</v>
      </c>
      <c r="L940" t="s">
        <v>37</v>
      </c>
      <c r="M940" t="s">
        <v>3207</v>
      </c>
    </row>
    <row r="941" spans="1:13">
      <c r="A941" s="1" t="s">
        <v>3208</v>
      </c>
      <c r="B941" s="2">
        <v>2022</v>
      </c>
      <c r="C941">
        <v>2022</v>
      </c>
      <c r="D941">
        <v>2025</v>
      </c>
      <c r="E941">
        <v>3</v>
      </c>
      <c r="F941" t="s">
        <v>40</v>
      </c>
      <c r="G941" t="s">
        <v>395</v>
      </c>
      <c r="H941" t="s">
        <v>24</v>
      </c>
      <c r="I941" t="s">
        <v>3209</v>
      </c>
      <c r="J941" t="s">
        <v>3210</v>
      </c>
      <c r="K941" t="s">
        <v>26</v>
      </c>
      <c r="L941" t="s">
        <v>37</v>
      </c>
      <c r="M941" t="s">
        <v>3211</v>
      </c>
    </row>
    <row r="942" spans="1:13">
      <c r="A942" s="1" t="s">
        <v>3212</v>
      </c>
      <c r="B942" s="2">
        <v>1997</v>
      </c>
      <c r="C942">
        <v>1997</v>
      </c>
      <c r="D942">
        <v>2000</v>
      </c>
      <c r="E942">
        <v>3</v>
      </c>
      <c r="F942" t="s">
        <v>796</v>
      </c>
      <c r="G942" t="s">
        <v>477</v>
      </c>
      <c r="H942" t="s">
        <v>24</v>
      </c>
      <c r="I942" t="s">
        <v>370</v>
      </c>
      <c r="J942" t="s">
        <v>3213</v>
      </c>
      <c r="K942" t="s">
        <v>32</v>
      </c>
      <c r="M942" t="s">
        <v>3214</v>
      </c>
    </row>
    <row r="943" spans="1:13">
      <c r="A943" s="1" t="s">
        <v>3215</v>
      </c>
      <c r="B943" s="2">
        <v>2001</v>
      </c>
      <c r="C943">
        <v>2001</v>
      </c>
      <c r="D943">
        <v>2004</v>
      </c>
      <c r="E943">
        <v>3</v>
      </c>
      <c r="F943" t="s">
        <v>3216</v>
      </c>
      <c r="G943" t="s">
        <v>24</v>
      </c>
      <c r="H943" t="s">
        <v>24</v>
      </c>
      <c r="I943" t="s">
        <v>16</v>
      </c>
      <c r="J943" t="s">
        <v>3217</v>
      </c>
      <c r="K943" t="s">
        <v>32</v>
      </c>
      <c r="M943" t="s">
        <v>3218</v>
      </c>
    </row>
    <row r="944" spans="1:13">
      <c r="A944" s="1" t="s">
        <v>3219</v>
      </c>
      <c r="B944" s="2">
        <v>2019</v>
      </c>
      <c r="C944">
        <v>2019</v>
      </c>
      <c r="D944">
        <v>2022</v>
      </c>
      <c r="E944">
        <v>3</v>
      </c>
      <c r="F944" t="s">
        <v>35</v>
      </c>
      <c r="G944" t="s">
        <v>23</v>
      </c>
      <c r="H944" t="s">
        <v>24</v>
      </c>
      <c r="I944" t="s">
        <v>16</v>
      </c>
      <c r="J944" t="s">
        <v>3220</v>
      </c>
      <c r="K944" t="s">
        <v>26</v>
      </c>
      <c r="L944" t="s">
        <v>37</v>
      </c>
      <c r="M944" t="s">
        <v>3221</v>
      </c>
    </row>
    <row r="945" ht="28.5" spans="1:13">
      <c r="A945" s="1" t="s">
        <v>3222</v>
      </c>
      <c r="B945" s="2">
        <v>2020</v>
      </c>
      <c r="C945">
        <v>2020</v>
      </c>
      <c r="D945">
        <v>2023</v>
      </c>
      <c r="E945">
        <v>3</v>
      </c>
      <c r="F945" t="s">
        <v>1993</v>
      </c>
      <c r="G945" t="s">
        <v>344</v>
      </c>
      <c r="H945" t="s">
        <v>24</v>
      </c>
      <c r="I945" t="s">
        <v>16</v>
      </c>
      <c r="J945" t="s">
        <v>3223</v>
      </c>
      <c r="K945" t="s">
        <v>76</v>
      </c>
      <c r="L945" t="s">
        <v>37</v>
      </c>
      <c r="M945" t="s">
        <v>3224</v>
      </c>
    </row>
    <row r="946" spans="1:13">
      <c r="A946" s="1" t="s">
        <v>3225</v>
      </c>
      <c r="B946" s="2">
        <v>1994</v>
      </c>
      <c r="C946">
        <v>1994</v>
      </c>
      <c r="D946">
        <v>1997</v>
      </c>
      <c r="E946">
        <v>3</v>
      </c>
      <c r="F946" t="s">
        <v>3226</v>
      </c>
      <c r="G946" t="s">
        <v>167</v>
      </c>
      <c r="H946" t="s">
        <v>24</v>
      </c>
      <c r="I946" t="s">
        <v>16</v>
      </c>
      <c r="J946" t="s">
        <v>3227</v>
      </c>
      <c r="K946" t="s">
        <v>26</v>
      </c>
      <c r="M946" t="s">
        <v>3228</v>
      </c>
    </row>
    <row r="947" spans="1:13">
      <c r="A947" s="1" t="s">
        <v>3229</v>
      </c>
      <c r="B947" s="2">
        <v>2021</v>
      </c>
      <c r="C947">
        <v>2021</v>
      </c>
      <c r="D947">
        <v>2024</v>
      </c>
      <c r="E947">
        <v>3</v>
      </c>
      <c r="F947" t="s">
        <v>816</v>
      </c>
      <c r="G947" t="s">
        <v>91</v>
      </c>
      <c r="H947" t="s">
        <v>24</v>
      </c>
      <c r="I947" t="s">
        <v>3230</v>
      </c>
      <c r="J947" t="s">
        <v>3231</v>
      </c>
      <c r="K947" t="s">
        <v>26</v>
      </c>
      <c r="L947" t="s">
        <v>37</v>
      </c>
      <c r="M947" t="s">
        <v>3232</v>
      </c>
    </row>
    <row r="948" spans="1:13">
      <c r="A948" s="1" t="s">
        <v>3233</v>
      </c>
      <c r="B948" s="2">
        <v>2007</v>
      </c>
      <c r="C948">
        <v>2007</v>
      </c>
      <c r="D948">
        <v>2010</v>
      </c>
      <c r="E948">
        <v>3</v>
      </c>
      <c r="F948" t="s">
        <v>182</v>
      </c>
      <c r="G948" t="s">
        <v>827</v>
      </c>
      <c r="H948" t="s">
        <v>24</v>
      </c>
      <c r="I948" t="s">
        <v>3234</v>
      </c>
      <c r="J948" t="s">
        <v>3235</v>
      </c>
      <c r="K948" t="s">
        <v>32</v>
      </c>
      <c r="M948" t="s">
        <v>3236</v>
      </c>
    </row>
    <row r="949" spans="1:13">
      <c r="A949" s="1" t="s">
        <v>3237</v>
      </c>
      <c r="B949" s="2">
        <v>2007</v>
      </c>
      <c r="C949">
        <v>2007</v>
      </c>
      <c r="D949">
        <v>2010</v>
      </c>
      <c r="E949">
        <v>3</v>
      </c>
      <c r="F949" t="s">
        <v>177</v>
      </c>
      <c r="G949" t="s">
        <v>827</v>
      </c>
      <c r="H949" t="s">
        <v>24</v>
      </c>
      <c r="I949" t="s">
        <v>3238</v>
      </c>
      <c r="J949" t="s">
        <v>3239</v>
      </c>
      <c r="K949" t="s">
        <v>32</v>
      </c>
      <c r="M949" t="s">
        <v>3240</v>
      </c>
    </row>
    <row r="950" spans="1:13">
      <c r="A950" s="1" t="s">
        <v>3241</v>
      </c>
      <c r="B950" s="2">
        <v>1998</v>
      </c>
      <c r="C950">
        <v>1998</v>
      </c>
      <c r="D950">
        <v>2001</v>
      </c>
      <c r="E950">
        <v>3</v>
      </c>
      <c r="F950" t="s">
        <v>796</v>
      </c>
      <c r="G950" t="s">
        <v>167</v>
      </c>
      <c r="H950" t="s">
        <v>24</v>
      </c>
      <c r="I950" t="s">
        <v>16</v>
      </c>
      <c r="J950" t="s">
        <v>3242</v>
      </c>
      <c r="K950" t="s">
        <v>32</v>
      </c>
      <c r="M950" t="s">
        <v>3243</v>
      </c>
    </row>
    <row r="951" ht="42.75" spans="1:13">
      <c r="A951" s="1" t="s">
        <v>3244</v>
      </c>
      <c r="B951" s="2">
        <v>2014</v>
      </c>
      <c r="C951">
        <v>2014</v>
      </c>
      <c r="D951">
        <v>2017</v>
      </c>
      <c r="E951">
        <v>3</v>
      </c>
      <c r="F951" t="s">
        <v>35</v>
      </c>
      <c r="G951" t="s">
        <v>23</v>
      </c>
      <c r="H951" t="s">
        <v>24</v>
      </c>
      <c r="I951" t="s">
        <v>251</v>
      </c>
      <c r="J951" t="s">
        <v>3245</v>
      </c>
      <c r="K951" t="s">
        <v>26</v>
      </c>
      <c r="L951" t="s">
        <v>289</v>
      </c>
      <c r="M951" t="s">
        <v>3246</v>
      </c>
    </row>
    <row r="952" ht="42.75" spans="1:13">
      <c r="A952" s="1" t="s">
        <v>3247</v>
      </c>
      <c r="B952" s="2">
        <v>2014</v>
      </c>
      <c r="C952">
        <v>2014</v>
      </c>
      <c r="D952">
        <v>2017</v>
      </c>
      <c r="E952">
        <v>3</v>
      </c>
      <c r="F952" t="s">
        <v>172</v>
      </c>
      <c r="G952" t="s">
        <v>23</v>
      </c>
      <c r="H952" t="s">
        <v>24</v>
      </c>
      <c r="I952" t="s">
        <v>251</v>
      </c>
      <c r="J952" t="s">
        <v>3248</v>
      </c>
      <c r="K952" t="s">
        <v>26</v>
      </c>
      <c r="L952" t="s">
        <v>289</v>
      </c>
      <c r="M952" t="s">
        <v>3249</v>
      </c>
    </row>
    <row r="953" spans="1:13">
      <c r="A953" s="1" t="s">
        <v>3250</v>
      </c>
      <c r="B953" s="2">
        <v>1998</v>
      </c>
      <c r="C953">
        <v>1998</v>
      </c>
      <c r="D953">
        <v>2001</v>
      </c>
      <c r="E953">
        <v>3</v>
      </c>
      <c r="F953" t="s">
        <v>2098</v>
      </c>
      <c r="G953" t="s">
        <v>167</v>
      </c>
      <c r="H953" t="s">
        <v>24</v>
      </c>
      <c r="I953" t="s">
        <v>23</v>
      </c>
      <c r="J953" t="s">
        <v>3251</v>
      </c>
      <c r="K953" t="s">
        <v>32</v>
      </c>
      <c r="M953" t="s">
        <v>3252</v>
      </c>
    </row>
    <row r="954" spans="1:13">
      <c r="A954" s="1" t="s">
        <v>3253</v>
      </c>
      <c r="B954" s="2">
        <v>2017</v>
      </c>
      <c r="C954">
        <v>2017</v>
      </c>
      <c r="D954">
        <v>2020</v>
      </c>
      <c r="E954">
        <v>3</v>
      </c>
      <c r="F954" t="s">
        <v>35</v>
      </c>
      <c r="G954" t="s">
        <v>91</v>
      </c>
      <c r="H954" t="s">
        <v>24</v>
      </c>
      <c r="I954" t="s">
        <v>16</v>
      </c>
      <c r="J954" t="s">
        <v>3254</v>
      </c>
      <c r="K954" t="s">
        <v>32</v>
      </c>
      <c r="L954" t="s">
        <v>19</v>
      </c>
      <c r="M954" t="s">
        <v>3255</v>
      </c>
    </row>
    <row r="955" ht="28.5" spans="1:13">
      <c r="A955" s="1" t="s">
        <v>3256</v>
      </c>
      <c r="B955" s="2">
        <v>2018</v>
      </c>
      <c r="C955">
        <v>2018</v>
      </c>
      <c r="D955">
        <v>2021</v>
      </c>
      <c r="E955">
        <v>3</v>
      </c>
      <c r="F955" t="s">
        <v>35</v>
      </c>
      <c r="G955" t="s">
        <v>251</v>
      </c>
      <c r="H955" t="s">
        <v>24</v>
      </c>
      <c r="I955" t="s">
        <v>2512</v>
      </c>
      <c r="J955" t="s">
        <v>3257</v>
      </c>
      <c r="K955" t="s">
        <v>18</v>
      </c>
      <c r="L955" t="s">
        <v>19</v>
      </c>
      <c r="M955" t="s">
        <v>3258</v>
      </c>
    </row>
    <row r="956" spans="1:13">
      <c r="A956" s="1" t="s">
        <v>3259</v>
      </c>
      <c r="B956" s="2">
        <v>1998</v>
      </c>
      <c r="C956">
        <v>1998</v>
      </c>
      <c r="D956">
        <v>2001</v>
      </c>
      <c r="E956">
        <v>3</v>
      </c>
      <c r="F956" t="s">
        <v>2767</v>
      </c>
      <c r="G956" t="s">
        <v>162</v>
      </c>
      <c r="H956" t="s">
        <v>24</v>
      </c>
      <c r="I956" t="s">
        <v>16</v>
      </c>
      <c r="J956" t="s">
        <v>3260</v>
      </c>
      <c r="K956" t="s">
        <v>26</v>
      </c>
      <c r="M956" t="s">
        <v>3261</v>
      </c>
    </row>
    <row r="957" spans="1:13">
      <c r="A957" s="1" t="s">
        <v>3262</v>
      </c>
      <c r="B957" s="2">
        <v>2022</v>
      </c>
      <c r="C957">
        <v>2022</v>
      </c>
      <c r="D957">
        <v>2025</v>
      </c>
      <c r="E957">
        <v>3</v>
      </c>
      <c r="F957" t="s">
        <v>57</v>
      </c>
      <c r="G957" t="s">
        <v>515</v>
      </c>
      <c r="H957" t="s">
        <v>24</v>
      </c>
      <c r="I957" t="s">
        <v>16</v>
      </c>
      <c r="J957" t="s">
        <v>3263</v>
      </c>
      <c r="K957" t="s">
        <v>26</v>
      </c>
      <c r="L957" t="s">
        <v>37</v>
      </c>
      <c r="M957" t="s">
        <v>3264</v>
      </c>
    </row>
    <row r="958" spans="1:13">
      <c r="A958" s="1" t="s">
        <v>3265</v>
      </c>
      <c r="B958" s="2">
        <v>2023</v>
      </c>
      <c r="C958">
        <v>2023</v>
      </c>
      <c r="D958">
        <v>2026</v>
      </c>
      <c r="E958">
        <v>3</v>
      </c>
      <c r="F958" t="s">
        <v>35</v>
      </c>
      <c r="G958" t="s">
        <v>344</v>
      </c>
      <c r="H958" t="s">
        <v>24</v>
      </c>
      <c r="I958" t="s">
        <v>16</v>
      </c>
      <c r="J958" t="s">
        <v>3266</v>
      </c>
      <c r="K958" t="s">
        <v>654</v>
      </c>
      <c r="L958" t="s">
        <v>37</v>
      </c>
      <c r="M958" t="s">
        <v>3267</v>
      </c>
    </row>
    <row r="959" spans="1:13">
      <c r="A959" s="1" t="s">
        <v>3268</v>
      </c>
      <c r="B959" s="2">
        <v>1994</v>
      </c>
      <c r="C959">
        <v>1994</v>
      </c>
      <c r="D959">
        <v>1997</v>
      </c>
      <c r="E959">
        <v>3</v>
      </c>
      <c r="F959" t="s">
        <v>3269</v>
      </c>
      <c r="G959" t="s">
        <v>106</v>
      </c>
      <c r="H959" t="s">
        <v>24</v>
      </c>
      <c r="I959" t="s">
        <v>16</v>
      </c>
      <c r="J959" t="s">
        <v>3270</v>
      </c>
      <c r="K959" t="s">
        <v>26</v>
      </c>
      <c r="M959" t="s">
        <v>3271</v>
      </c>
    </row>
    <row r="960" ht="28.5" spans="1:13">
      <c r="A960" s="1" t="s">
        <v>3272</v>
      </c>
      <c r="B960" s="2">
        <v>2022</v>
      </c>
      <c r="C960">
        <v>2022</v>
      </c>
      <c r="D960">
        <v>2025</v>
      </c>
      <c r="E960">
        <v>3</v>
      </c>
      <c r="F960" t="s">
        <v>172</v>
      </c>
      <c r="G960" t="s">
        <v>167</v>
      </c>
      <c r="H960" t="s">
        <v>24</v>
      </c>
      <c r="I960" t="s">
        <v>2593</v>
      </c>
      <c r="J960" t="s">
        <v>3273</v>
      </c>
      <c r="K960" t="s">
        <v>26</v>
      </c>
      <c r="L960" t="s">
        <v>19</v>
      </c>
      <c r="M960" t="s">
        <v>3274</v>
      </c>
    </row>
    <row r="961" ht="28.5" spans="1:13">
      <c r="A961" s="1" t="s">
        <v>3275</v>
      </c>
      <c r="B961" s="2">
        <v>2019</v>
      </c>
      <c r="C961">
        <v>2019</v>
      </c>
      <c r="D961">
        <v>2022</v>
      </c>
      <c r="E961">
        <v>3</v>
      </c>
      <c r="F961" t="s">
        <v>3276</v>
      </c>
      <c r="G961" t="s">
        <v>24</v>
      </c>
      <c r="H961" t="s">
        <v>24</v>
      </c>
      <c r="I961" t="s">
        <v>3277</v>
      </c>
      <c r="J961" t="s">
        <v>3278</v>
      </c>
      <c r="K961" t="s">
        <v>76</v>
      </c>
      <c r="L961" t="s">
        <v>37</v>
      </c>
      <c r="M961" t="s">
        <v>3279</v>
      </c>
    </row>
    <row r="962" spans="1:13">
      <c r="A962" s="1" t="s">
        <v>3280</v>
      </c>
      <c r="B962" s="2">
        <v>2021</v>
      </c>
      <c r="C962">
        <v>2021</v>
      </c>
      <c r="D962">
        <v>2024</v>
      </c>
      <c r="E962">
        <v>3</v>
      </c>
      <c r="F962" t="s">
        <v>40</v>
      </c>
      <c r="G962" t="s">
        <v>515</v>
      </c>
      <c r="H962" t="s">
        <v>24</v>
      </c>
      <c r="I962" t="s">
        <v>3281</v>
      </c>
      <c r="J962" t="s">
        <v>3282</v>
      </c>
      <c r="K962" t="s">
        <v>26</v>
      </c>
      <c r="L962" t="s">
        <v>37</v>
      </c>
      <c r="M962" t="s">
        <v>3283</v>
      </c>
    </row>
    <row r="963" spans="1:13">
      <c r="A963" s="1" t="s">
        <v>3284</v>
      </c>
      <c r="B963" s="2">
        <v>2002</v>
      </c>
      <c r="C963">
        <v>2002</v>
      </c>
      <c r="D963">
        <v>2005</v>
      </c>
      <c r="E963">
        <v>3</v>
      </c>
      <c r="F963" t="s">
        <v>68</v>
      </c>
      <c r="G963" t="s">
        <v>251</v>
      </c>
      <c r="H963" t="s">
        <v>24</v>
      </c>
      <c r="I963" t="s">
        <v>16</v>
      </c>
      <c r="J963" t="s">
        <v>3285</v>
      </c>
      <c r="K963" t="s">
        <v>26</v>
      </c>
      <c r="M963" t="s">
        <v>3286</v>
      </c>
    </row>
    <row r="964" spans="1:13">
      <c r="A964" s="1" t="s">
        <v>3287</v>
      </c>
      <c r="B964" s="2">
        <v>2011</v>
      </c>
      <c r="C964">
        <v>2011</v>
      </c>
      <c r="D964">
        <v>2014</v>
      </c>
      <c r="E964">
        <v>3</v>
      </c>
      <c r="F964" t="s">
        <v>29</v>
      </c>
      <c r="G964" t="s">
        <v>24</v>
      </c>
      <c r="H964" t="s">
        <v>24</v>
      </c>
      <c r="I964" t="s">
        <v>3288</v>
      </c>
      <c r="J964" t="s">
        <v>3289</v>
      </c>
      <c r="K964" t="s">
        <v>32</v>
      </c>
      <c r="M964" t="s">
        <v>3290</v>
      </c>
    </row>
    <row r="965" spans="1:13">
      <c r="A965" s="1" t="s">
        <v>86</v>
      </c>
      <c r="B965" s="2">
        <v>2006</v>
      </c>
      <c r="C965">
        <v>2006</v>
      </c>
      <c r="D965">
        <v>2009</v>
      </c>
      <c r="E965">
        <v>3</v>
      </c>
      <c r="F965" t="s">
        <v>87</v>
      </c>
      <c r="G965" t="s">
        <v>14</v>
      </c>
      <c r="H965" t="s">
        <v>15</v>
      </c>
      <c r="I965" t="s">
        <v>16</v>
      </c>
      <c r="J965" t="s">
        <v>3291</v>
      </c>
      <c r="K965" t="s">
        <v>26</v>
      </c>
      <c r="M965" t="s">
        <v>3292</v>
      </c>
    </row>
    <row r="966" spans="1:13">
      <c r="A966" s="1" t="s">
        <v>3293</v>
      </c>
      <c r="B966" s="2">
        <v>2011</v>
      </c>
      <c r="C966">
        <v>2011</v>
      </c>
      <c r="D966">
        <v>2014</v>
      </c>
      <c r="E966">
        <v>3</v>
      </c>
      <c r="F966" t="s">
        <v>1451</v>
      </c>
      <c r="G966" t="s">
        <v>127</v>
      </c>
      <c r="H966" t="s">
        <v>24</v>
      </c>
      <c r="I966" t="s">
        <v>16</v>
      </c>
      <c r="J966" t="s">
        <v>3294</v>
      </c>
      <c r="K966" t="s">
        <v>26</v>
      </c>
      <c r="M966" t="s">
        <v>3295</v>
      </c>
    </row>
    <row r="967" ht="28.5" spans="1:13">
      <c r="A967" s="1" t="s">
        <v>3296</v>
      </c>
      <c r="B967" s="2">
        <v>2014</v>
      </c>
      <c r="C967">
        <v>2014</v>
      </c>
      <c r="D967">
        <v>2017</v>
      </c>
      <c r="E967">
        <v>3</v>
      </c>
      <c r="F967" t="s">
        <v>316</v>
      </c>
      <c r="G967" t="s">
        <v>23</v>
      </c>
      <c r="H967" t="s">
        <v>24</v>
      </c>
      <c r="I967" t="s">
        <v>16</v>
      </c>
      <c r="J967" t="s">
        <v>3297</v>
      </c>
      <c r="K967" t="s">
        <v>26</v>
      </c>
      <c r="M967" t="s">
        <v>3298</v>
      </c>
    </row>
    <row r="968" spans="1:13">
      <c r="A968" s="1" t="s">
        <v>3299</v>
      </c>
      <c r="B968" s="2">
        <v>2007</v>
      </c>
      <c r="C968">
        <v>2007</v>
      </c>
      <c r="D968">
        <v>2010</v>
      </c>
      <c r="E968">
        <v>3</v>
      </c>
      <c r="F968" t="s">
        <v>57</v>
      </c>
      <c r="G968" t="s">
        <v>91</v>
      </c>
      <c r="H968" t="s">
        <v>24</v>
      </c>
      <c r="I968" t="s">
        <v>16</v>
      </c>
      <c r="J968" t="s">
        <v>3300</v>
      </c>
      <c r="K968" t="s">
        <v>654</v>
      </c>
      <c r="M968" t="s">
        <v>3301</v>
      </c>
    </row>
    <row r="969" spans="1:13">
      <c r="A969" s="1" t="s">
        <v>3302</v>
      </c>
      <c r="B969" s="2">
        <v>2007</v>
      </c>
      <c r="C969">
        <v>2007</v>
      </c>
      <c r="D969">
        <v>2010</v>
      </c>
      <c r="E969">
        <v>3</v>
      </c>
      <c r="F969" t="s">
        <v>35</v>
      </c>
      <c r="G969" t="s">
        <v>91</v>
      </c>
      <c r="H969" t="s">
        <v>24</v>
      </c>
      <c r="I969" t="s">
        <v>16</v>
      </c>
      <c r="J969" t="s">
        <v>3303</v>
      </c>
      <c r="K969" t="s">
        <v>654</v>
      </c>
      <c r="M969" t="s">
        <v>3304</v>
      </c>
    </row>
    <row r="970" spans="1:13">
      <c r="A970" s="1" t="s">
        <v>3305</v>
      </c>
      <c r="B970" s="2">
        <v>2007</v>
      </c>
      <c r="C970">
        <v>2007</v>
      </c>
      <c r="D970">
        <v>2010</v>
      </c>
      <c r="E970">
        <v>3</v>
      </c>
      <c r="F970" t="s">
        <v>172</v>
      </c>
      <c r="G970" t="s">
        <v>91</v>
      </c>
      <c r="H970" t="s">
        <v>24</v>
      </c>
      <c r="I970" t="s">
        <v>16</v>
      </c>
      <c r="J970" t="s">
        <v>3306</v>
      </c>
      <c r="K970" t="s">
        <v>654</v>
      </c>
      <c r="M970" t="s">
        <v>3307</v>
      </c>
    </row>
    <row r="971" spans="1:13">
      <c r="A971" s="1" t="s">
        <v>557</v>
      </c>
      <c r="B971" s="2">
        <v>2008</v>
      </c>
      <c r="C971">
        <v>2008</v>
      </c>
      <c r="D971">
        <v>2011</v>
      </c>
      <c r="E971">
        <v>3</v>
      </c>
      <c r="F971" t="s">
        <v>35</v>
      </c>
      <c r="G971" t="s">
        <v>167</v>
      </c>
      <c r="H971" t="s">
        <v>24</v>
      </c>
      <c r="I971" t="s">
        <v>3308</v>
      </c>
      <c r="J971" t="s">
        <v>3309</v>
      </c>
      <c r="K971" t="s">
        <v>26</v>
      </c>
      <c r="M971" t="s">
        <v>3310</v>
      </c>
    </row>
    <row r="972" ht="28.5" spans="1:13">
      <c r="A972" s="1" t="s">
        <v>3311</v>
      </c>
      <c r="B972" s="2">
        <v>2023</v>
      </c>
      <c r="C972">
        <v>2023</v>
      </c>
      <c r="D972">
        <v>2026</v>
      </c>
      <c r="E972">
        <v>3</v>
      </c>
      <c r="F972" t="s">
        <v>40</v>
      </c>
      <c r="G972" t="s">
        <v>69</v>
      </c>
      <c r="H972" t="s">
        <v>24</v>
      </c>
      <c r="I972" t="s">
        <v>16</v>
      </c>
      <c r="J972" t="s">
        <v>3312</v>
      </c>
      <c r="K972" t="s">
        <v>26</v>
      </c>
      <c r="L972" t="s">
        <v>19</v>
      </c>
      <c r="M972" t="s">
        <v>3313</v>
      </c>
    </row>
    <row r="973" spans="1:13">
      <c r="A973" s="1" t="s">
        <v>3314</v>
      </c>
      <c r="B973" s="2">
        <v>2021</v>
      </c>
      <c r="C973">
        <v>2021</v>
      </c>
      <c r="D973">
        <v>2024</v>
      </c>
      <c r="E973">
        <v>3</v>
      </c>
      <c r="F973" t="s">
        <v>305</v>
      </c>
      <c r="G973" t="s">
        <v>251</v>
      </c>
      <c r="H973" t="s">
        <v>24</v>
      </c>
      <c r="I973" t="s">
        <v>16</v>
      </c>
      <c r="J973" t="s">
        <v>3315</v>
      </c>
      <c r="K973" t="s">
        <v>18</v>
      </c>
      <c r="L973" t="s">
        <v>37</v>
      </c>
      <c r="M973" t="s">
        <v>3316</v>
      </c>
    </row>
    <row r="974" spans="1:13">
      <c r="A974" s="1" t="s">
        <v>3317</v>
      </c>
      <c r="B974" s="2">
        <v>1997</v>
      </c>
      <c r="C974">
        <v>1997</v>
      </c>
      <c r="D974">
        <v>2000</v>
      </c>
      <c r="E974">
        <v>3</v>
      </c>
      <c r="F974" t="s">
        <v>196</v>
      </c>
      <c r="G974" t="s">
        <v>24</v>
      </c>
      <c r="H974" t="s">
        <v>24</v>
      </c>
      <c r="I974" t="s">
        <v>16</v>
      </c>
      <c r="J974" t="s">
        <v>3318</v>
      </c>
      <c r="K974" t="s">
        <v>32</v>
      </c>
      <c r="M974" t="s">
        <v>3319</v>
      </c>
    </row>
    <row r="975" ht="28.5" spans="1:13">
      <c r="A975" s="1" t="s">
        <v>3320</v>
      </c>
      <c r="B975" s="2">
        <v>2021</v>
      </c>
      <c r="C975">
        <v>2021</v>
      </c>
      <c r="D975">
        <v>2024</v>
      </c>
      <c r="E975">
        <v>3</v>
      </c>
      <c r="F975" t="s">
        <v>40</v>
      </c>
      <c r="G975" t="s">
        <v>14</v>
      </c>
      <c r="H975" t="s">
        <v>15</v>
      </c>
      <c r="I975" t="s">
        <v>16</v>
      </c>
      <c r="J975" t="s">
        <v>3321</v>
      </c>
      <c r="K975" t="s">
        <v>18</v>
      </c>
      <c r="L975" t="s">
        <v>37</v>
      </c>
      <c r="M975" t="s">
        <v>3322</v>
      </c>
    </row>
    <row r="976" ht="28.5" spans="1:13">
      <c r="A976" s="1" t="s">
        <v>3323</v>
      </c>
      <c r="B976" s="2">
        <v>2006</v>
      </c>
      <c r="C976">
        <v>2006</v>
      </c>
      <c r="D976">
        <v>2009</v>
      </c>
      <c r="E976">
        <v>3</v>
      </c>
      <c r="F976" t="s">
        <v>97</v>
      </c>
      <c r="G976" t="s">
        <v>686</v>
      </c>
      <c r="H976" t="s">
        <v>24</v>
      </c>
      <c r="I976" t="s">
        <v>16</v>
      </c>
      <c r="J976" t="s">
        <v>3324</v>
      </c>
      <c r="K976" t="s">
        <v>26</v>
      </c>
      <c r="M976" t="s">
        <v>3325</v>
      </c>
    </row>
    <row r="977" spans="1:13">
      <c r="A977" s="1" t="s">
        <v>3326</v>
      </c>
      <c r="B977" s="2">
        <v>1999</v>
      </c>
      <c r="C977">
        <v>1999</v>
      </c>
      <c r="D977">
        <v>2002</v>
      </c>
      <c r="E977">
        <v>3</v>
      </c>
      <c r="F977" t="s">
        <v>3327</v>
      </c>
      <c r="G977" t="s">
        <v>1741</v>
      </c>
      <c r="H977" t="s">
        <v>24</v>
      </c>
      <c r="I977" t="s">
        <v>16</v>
      </c>
      <c r="J977" t="s">
        <v>3328</v>
      </c>
      <c r="K977" t="s">
        <v>654</v>
      </c>
      <c r="M977" t="s">
        <v>3329</v>
      </c>
    </row>
    <row r="978" ht="28.5" spans="1:13">
      <c r="A978" s="1" t="s">
        <v>3330</v>
      </c>
      <c r="B978" s="2">
        <v>2009</v>
      </c>
      <c r="C978">
        <v>2009</v>
      </c>
      <c r="D978">
        <v>2012</v>
      </c>
      <c r="E978">
        <v>3</v>
      </c>
      <c r="F978" t="s">
        <v>3331</v>
      </c>
      <c r="G978" t="s">
        <v>23</v>
      </c>
      <c r="H978" t="s">
        <v>24</v>
      </c>
      <c r="I978" t="s">
        <v>1741</v>
      </c>
      <c r="J978" t="s">
        <v>3332</v>
      </c>
      <c r="K978" t="s">
        <v>32</v>
      </c>
      <c r="M978" t="s">
        <v>3333</v>
      </c>
    </row>
    <row r="979" spans="1:13">
      <c r="A979" s="1" t="s">
        <v>3334</v>
      </c>
      <c r="B979" s="2">
        <v>1996</v>
      </c>
      <c r="C979">
        <v>1996</v>
      </c>
      <c r="D979">
        <v>1999</v>
      </c>
      <c r="E979">
        <v>3</v>
      </c>
      <c r="F979" t="s">
        <v>68</v>
      </c>
      <c r="G979" t="s">
        <v>217</v>
      </c>
      <c r="H979" t="s">
        <v>24</v>
      </c>
      <c r="I979" t="s">
        <v>16</v>
      </c>
      <c r="J979" t="s">
        <v>3335</v>
      </c>
      <c r="K979" t="s">
        <v>26</v>
      </c>
      <c r="M979" t="s">
        <v>3336</v>
      </c>
    </row>
    <row r="980" spans="1:13">
      <c r="A980" s="1" t="s">
        <v>3148</v>
      </c>
      <c r="B980" s="2">
        <v>1998</v>
      </c>
      <c r="C980">
        <v>1998</v>
      </c>
      <c r="D980">
        <v>2001</v>
      </c>
      <c r="E980">
        <v>3</v>
      </c>
      <c r="F980" t="s">
        <v>2859</v>
      </c>
      <c r="G980" t="s">
        <v>162</v>
      </c>
      <c r="H980" t="s">
        <v>24</v>
      </c>
      <c r="I980" t="s">
        <v>16</v>
      </c>
      <c r="J980" t="s">
        <v>3337</v>
      </c>
      <c r="K980" t="s">
        <v>26</v>
      </c>
      <c r="M980" t="s">
        <v>3338</v>
      </c>
    </row>
    <row r="981" spans="1:13">
      <c r="A981" s="1" t="s">
        <v>3339</v>
      </c>
      <c r="B981" s="2">
        <v>1999</v>
      </c>
      <c r="C981">
        <v>1999</v>
      </c>
      <c r="D981">
        <v>2002</v>
      </c>
      <c r="E981">
        <v>3</v>
      </c>
      <c r="F981" t="s">
        <v>97</v>
      </c>
      <c r="G981" t="s">
        <v>167</v>
      </c>
      <c r="H981" t="s">
        <v>24</v>
      </c>
      <c r="I981" t="s">
        <v>16</v>
      </c>
      <c r="J981" t="s">
        <v>3340</v>
      </c>
      <c r="K981" t="s">
        <v>32</v>
      </c>
      <c r="M981" t="s">
        <v>3341</v>
      </c>
    </row>
    <row r="982" ht="28.5" spans="1:13">
      <c r="A982" s="1" t="s">
        <v>3342</v>
      </c>
      <c r="B982" s="2">
        <v>2021</v>
      </c>
      <c r="C982">
        <v>2021</v>
      </c>
      <c r="D982">
        <v>2024</v>
      </c>
      <c r="E982">
        <v>3</v>
      </c>
      <c r="F982" t="s">
        <v>437</v>
      </c>
      <c r="G982" t="s">
        <v>91</v>
      </c>
      <c r="H982" t="s">
        <v>24</v>
      </c>
      <c r="I982" t="s">
        <v>16</v>
      </c>
      <c r="J982" t="s">
        <v>3343</v>
      </c>
      <c r="K982" t="s">
        <v>32</v>
      </c>
      <c r="L982" t="s">
        <v>71</v>
      </c>
      <c r="M982" t="s">
        <v>3344</v>
      </c>
    </row>
    <row r="983" ht="28.5" spans="1:13">
      <c r="A983" s="1" t="s">
        <v>3345</v>
      </c>
      <c r="B983" s="2">
        <v>2013</v>
      </c>
      <c r="C983">
        <v>2013</v>
      </c>
      <c r="D983">
        <v>2016</v>
      </c>
      <c r="E983">
        <v>3</v>
      </c>
      <c r="F983" t="s">
        <v>490</v>
      </c>
      <c r="G983" t="s">
        <v>69</v>
      </c>
      <c r="H983" t="s">
        <v>24</v>
      </c>
      <c r="I983" t="s">
        <v>16</v>
      </c>
      <c r="J983" t="s">
        <v>3346</v>
      </c>
      <c r="K983" t="s">
        <v>26</v>
      </c>
      <c r="M983" t="s">
        <v>3347</v>
      </c>
    </row>
    <row r="984" ht="28.5" spans="1:13">
      <c r="A984" s="1" t="s">
        <v>3348</v>
      </c>
      <c r="B984" s="2">
        <v>2016</v>
      </c>
      <c r="C984">
        <v>2016</v>
      </c>
      <c r="D984">
        <v>2019</v>
      </c>
      <c r="E984">
        <v>3</v>
      </c>
      <c r="F984" t="s">
        <v>490</v>
      </c>
      <c r="G984" t="s">
        <v>69</v>
      </c>
      <c r="H984" t="s">
        <v>24</v>
      </c>
      <c r="I984" t="s">
        <v>16</v>
      </c>
      <c r="J984" t="s">
        <v>3349</v>
      </c>
      <c r="K984" t="s">
        <v>26</v>
      </c>
      <c r="L984" t="s">
        <v>19</v>
      </c>
      <c r="M984" t="s">
        <v>3350</v>
      </c>
    </row>
    <row r="985" spans="1:13">
      <c r="A985" s="1" t="s">
        <v>3351</v>
      </c>
      <c r="B985" s="2">
        <v>2002</v>
      </c>
      <c r="C985">
        <v>2002</v>
      </c>
      <c r="D985">
        <v>2005</v>
      </c>
      <c r="E985">
        <v>3</v>
      </c>
      <c r="F985" t="s">
        <v>247</v>
      </c>
      <c r="G985" t="s">
        <v>69</v>
      </c>
      <c r="H985" t="s">
        <v>24</v>
      </c>
      <c r="I985" t="s">
        <v>16</v>
      </c>
      <c r="J985" t="s">
        <v>3352</v>
      </c>
      <c r="K985" t="s">
        <v>26</v>
      </c>
      <c r="M985" t="s">
        <v>3353</v>
      </c>
    </row>
    <row r="986" ht="28.5" spans="1:13">
      <c r="A986" s="1" t="s">
        <v>3354</v>
      </c>
      <c r="B986" s="2">
        <v>2019</v>
      </c>
      <c r="C986">
        <v>2019</v>
      </c>
      <c r="D986">
        <v>2022</v>
      </c>
      <c r="E986">
        <v>3</v>
      </c>
      <c r="F986" t="s">
        <v>490</v>
      </c>
      <c r="G986" t="s">
        <v>69</v>
      </c>
      <c r="H986" t="s">
        <v>24</v>
      </c>
      <c r="I986" t="s">
        <v>16</v>
      </c>
      <c r="J986" t="s">
        <v>3355</v>
      </c>
      <c r="K986" t="s">
        <v>26</v>
      </c>
      <c r="L986" t="s">
        <v>19</v>
      </c>
      <c r="M986" t="s">
        <v>3356</v>
      </c>
    </row>
    <row r="987" ht="28.5" spans="1:13">
      <c r="A987" s="1" t="s">
        <v>3357</v>
      </c>
      <c r="B987" s="2">
        <v>2018</v>
      </c>
      <c r="C987">
        <v>2018</v>
      </c>
      <c r="D987">
        <v>2021</v>
      </c>
      <c r="E987">
        <v>3</v>
      </c>
      <c r="F987" t="s">
        <v>172</v>
      </c>
      <c r="G987" t="s">
        <v>23</v>
      </c>
      <c r="H987" t="s">
        <v>24</v>
      </c>
      <c r="I987" t="s">
        <v>16</v>
      </c>
      <c r="J987" t="s">
        <v>3358</v>
      </c>
      <c r="K987" t="s">
        <v>26</v>
      </c>
      <c r="L987" t="s">
        <v>37</v>
      </c>
      <c r="M987" t="s">
        <v>3359</v>
      </c>
    </row>
    <row r="988" ht="28.5" spans="1:13">
      <c r="A988" s="1" t="s">
        <v>3360</v>
      </c>
      <c r="B988" s="2">
        <v>2018</v>
      </c>
      <c r="C988">
        <v>2018</v>
      </c>
      <c r="D988">
        <v>2021</v>
      </c>
      <c r="E988">
        <v>3</v>
      </c>
      <c r="F988" t="s">
        <v>35</v>
      </c>
      <c r="G988" t="s">
        <v>23</v>
      </c>
      <c r="H988" t="s">
        <v>24</v>
      </c>
      <c r="I988" t="s">
        <v>16</v>
      </c>
      <c r="J988" t="s">
        <v>3361</v>
      </c>
      <c r="K988" t="s">
        <v>26</v>
      </c>
      <c r="L988" t="s">
        <v>37</v>
      </c>
      <c r="M988" t="s">
        <v>3362</v>
      </c>
    </row>
    <row r="989" ht="28.5" spans="1:13">
      <c r="A989" s="1" t="s">
        <v>3363</v>
      </c>
      <c r="B989" s="2">
        <v>2011</v>
      </c>
      <c r="C989">
        <v>2011</v>
      </c>
      <c r="D989">
        <v>2014</v>
      </c>
      <c r="E989">
        <v>3</v>
      </c>
      <c r="F989" t="s">
        <v>29</v>
      </c>
      <c r="G989" t="s">
        <v>477</v>
      </c>
      <c r="H989" t="s">
        <v>24</v>
      </c>
      <c r="I989" t="s">
        <v>16</v>
      </c>
      <c r="J989" t="s">
        <v>3364</v>
      </c>
      <c r="K989" t="s">
        <v>26</v>
      </c>
      <c r="M989" t="s">
        <v>3365</v>
      </c>
    </row>
    <row r="990" spans="1:13">
      <c r="A990" s="1" t="s">
        <v>3366</v>
      </c>
      <c r="B990" s="2">
        <v>1999</v>
      </c>
      <c r="C990">
        <v>1999</v>
      </c>
      <c r="D990">
        <v>2002</v>
      </c>
      <c r="E990">
        <v>3</v>
      </c>
      <c r="F990" t="s">
        <v>196</v>
      </c>
      <c r="G990" t="s">
        <v>23</v>
      </c>
      <c r="H990" t="s">
        <v>24</v>
      </c>
      <c r="I990" t="s">
        <v>16</v>
      </c>
      <c r="J990" t="s">
        <v>3367</v>
      </c>
      <c r="K990" t="s">
        <v>26</v>
      </c>
      <c r="M990" t="s">
        <v>3368</v>
      </c>
    </row>
    <row r="991" spans="1:13">
      <c r="A991" s="1" t="s">
        <v>3369</v>
      </c>
      <c r="B991" s="2">
        <v>2000</v>
      </c>
      <c r="C991">
        <v>2000</v>
      </c>
      <c r="D991">
        <v>2003</v>
      </c>
      <c r="E991">
        <v>3</v>
      </c>
      <c r="F991" t="s">
        <v>29</v>
      </c>
      <c r="G991" t="s">
        <v>23</v>
      </c>
      <c r="H991" t="s">
        <v>24</v>
      </c>
      <c r="I991" t="s">
        <v>3370</v>
      </c>
      <c r="J991" t="s">
        <v>3371</v>
      </c>
      <c r="K991" t="s">
        <v>32</v>
      </c>
      <c r="M991" t="s">
        <v>3372</v>
      </c>
    </row>
    <row r="992" ht="28.5" spans="1:13">
      <c r="A992" s="1" t="s">
        <v>3373</v>
      </c>
      <c r="B992" s="2">
        <v>2010</v>
      </c>
      <c r="C992">
        <v>2010</v>
      </c>
      <c r="D992">
        <v>2013</v>
      </c>
      <c r="E992">
        <v>3</v>
      </c>
      <c r="F992" t="s">
        <v>172</v>
      </c>
      <c r="G992" t="s">
        <v>344</v>
      </c>
      <c r="H992" t="s">
        <v>24</v>
      </c>
      <c r="I992" t="s">
        <v>16</v>
      </c>
      <c r="J992" t="s">
        <v>3374</v>
      </c>
      <c r="K992" t="s">
        <v>32</v>
      </c>
      <c r="M992" t="s">
        <v>3375</v>
      </c>
    </row>
    <row r="993" spans="1:13">
      <c r="A993" s="1" t="s">
        <v>3376</v>
      </c>
      <c r="B993" s="2">
        <v>2010</v>
      </c>
      <c r="C993">
        <v>2010</v>
      </c>
      <c r="D993">
        <v>2013</v>
      </c>
      <c r="E993">
        <v>3</v>
      </c>
      <c r="F993" t="s">
        <v>35</v>
      </c>
      <c r="G993" t="s">
        <v>344</v>
      </c>
      <c r="H993" t="s">
        <v>24</v>
      </c>
      <c r="I993" t="s">
        <v>16</v>
      </c>
      <c r="J993" t="s">
        <v>3377</v>
      </c>
      <c r="K993" t="s">
        <v>32</v>
      </c>
      <c r="M993" t="s">
        <v>3378</v>
      </c>
    </row>
    <row r="994" spans="1:13">
      <c r="A994" s="1" t="s">
        <v>3379</v>
      </c>
      <c r="B994" s="2">
        <v>2023</v>
      </c>
      <c r="C994">
        <v>2023</v>
      </c>
      <c r="D994">
        <v>2026</v>
      </c>
      <c r="E994">
        <v>3</v>
      </c>
      <c r="F994" t="s">
        <v>305</v>
      </c>
      <c r="G994" t="s">
        <v>251</v>
      </c>
      <c r="H994" t="s">
        <v>24</v>
      </c>
      <c r="I994" t="s">
        <v>16</v>
      </c>
      <c r="J994" t="s">
        <v>3380</v>
      </c>
      <c r="K994" t="s">
        <v>26</v>
      </c>
      <c r="L994" t="s">
        <v>71</v>
      </c>
      <c r="M994" t="s">
        <v>3381</v>
      </c>
    </row>
    <row r="995" ht="28.5" spans="1:13">
      <c r="A995" s="1" t="s">
        <v>3382</v>
      </c>
      <c r="B995" s="2">
        <v>2009</v>
      </c>
      <c r="C995">
        <v>2009</v>
      </c>
      <c r="D995">
        <v>2012</v>
      </c>
      <c r="E995">
        <v>3</v>
      </c>
      <c r="F995" t="s">
        <v>110</v>
      </c>
      <c r="G995" t="s">
        <v>69</v>
      </c>
      <c r="H995" t="s">
        <v>24</v>
      </c>
      <c r="I995" t="s">
        <v>16</v>
      </c>
      <c r="J995" t="s">
        <v>3383</v>
      </c>
      <c r="K995" t="s">
        <v>26</v>
      </c>
      <c r="M995" t="s">
        <v>3384</v>
      </c>
    </row>
    <row r="996" spans="1:13">
      <c r="A996" s="1" t="s">
        <v>3385</v>
      </c>
      <c r="B996" s="2">
        <v>2001</v>
      </c>
      <c r="C996">
        <v>2001</v>
      </c>
      <c r="D996">
        <v>2004</v>
      </c>
      <c r="E996">
        <v>3</v>
      </c>
      <c r="F996" t="s">
        <v>1212</v>
      </c>
      <c r="G996" t="s">
        <v>69</v>
      </c>
      <c r="H996" t="s">
        <v>24</v>
      </c>
      <c r="I996" t="s">
        <v>16</v>
      </c>
      <c r="J996" t="s">
        <v>3386</v>
      </c>
      <c r="K996" t="s">
        <v>32</v>
      </c>
      <c r="M996" t="s">
        <v>3387</v>
      </c>
    </row>
    <row r="997" spans="1:13">
      <c r="A997" s="1" t="s">
        <v>3388</v>
      </c>
      <c r="B997" s="2">
        <v>1999</v>
      </c>
      <c r="C997">
        <v>1999</v>
      </c>
      <c r="D997">
        <v>2002</v>
      </c>
      <c r="E997">
        <v>3</v>
      </c>
      <c r="F997" t="s">
        <v>2947</v>
      </c>
      <c r="G997" t="s">
        <v>162</v>
      </c>
      <c r="H997" t="s">
        <v>24</v>
      </c>
      <c r="I997" t="s">
        <v>16</v>
      </c>
      <c r="J997" t="s">
        <v>3389</v>
      </c>
      <c r="K997" t="s">
        <v>26</v>
      </c>
      <c r="M997" t="s">
        <v>3390</v>
      </c>
    </row>
    <row r="998" spans="1:13">
      <c r="A998" s="1" t="s">
        <v>3388</v>
      </c>
      <c r="B998" s="2">
        <v>1997</v>
      </c>
      <c r="C998">
        <v>1997</v>
      </c>
      <c r="D998">
        <v>2000</v>
      </c>
      <c r="E998">
        <v>3</v>
      </c>
      <c r="F998" t="s">
        <v>2947</v>
      </c>
      <c r="G998" t="s">
        <v>162</v>
      </c>
      <c r="H998" t="s">
        <v>24</v>
      </c>
      <c r="I998" t="s">
        <v>16</v>
      </c>
      <c r="J998" t="s">
        <v>3391</v>
      </c>
      <c r="K998" t="s">
        <v>26</v>
      </c>
      <c r="M998" t="s">
        <v>3392</v>
      </c>
    </row>
    <row r="999" ht="28.5" spans="1:13">
      <c r="A999" s="1" t="s">
        <v>3393</v>
      </c>
      <c r="B999" s="2">
        <v>2021</v>
      </c>
      <c r="C999">
        <v>2021</v>
      </c>
      <c r="D999">
        <v>2024</v>
      </c>
      <c r="E999">
        <v>3</v>
      </c>
      <c r="F999" t="s">
        <v>305</v>
      </c>
      <c r="G999" t="s">
        <v>69</v>
      </c>
      <c r="H999" t="s">
        <v>24</v>
      </c>
      <c r="I999" t="s">
        <v>16</v>
      </c>
      <c r="J999" t="s">
        <v>3394</v>
      </c>
      <c r="K999" t="s">
        <v>26</v>
      </c>
      <c r="L999" t="s">
        <v>71</v>
      </c>
      <c r="M999" t="s">
        <v>3395</v>
      </c>
    </row>
    <row r="1000" spans="1:13">
      <c r="A1000" s="1" t="s">
        <v>3396</v>
      </c>
      <c r="B1000" s="2">
        <v>2000</v>
      </c>
      <c r="C1000">
        <v>2000</v>
      </c>
      <c r="D1000">
        <v>2003</v>
      </c>
      <c r="E1000">
        <v>3</v>
      </c>
      <c r="F1000" t="s">
        <v>247</v>
      </c>
      <c r="G1000" t="s">
        <v>167</v>
      </c>
      <c r="H1000" t="s">
        <v>24</v>
      </c>
      <c r="I1000" t="s">
        <v>16</v>
      </c>
      <c r="J1000" t="s">
        <v>3397</v>
      </c>
      <c r="K1000" t="s">
        <v>26</v>
      </c>
      <c r="M1000" t="s">
        <v>3398</v>
      </c>
    </row>
    <row r="1001" spans="1:13">
      <c r="A1001" s="1" t="s">
        <v>3399</v>
      </c>
      <c r="B1001" s="2">
        <v>2001</v>
      </c>
      <c r="C1001">
        <v>2001</v>
      </c>
      <c r="D1001">
        <v>2004</v>
      </c>
      <c r="E1001">
        <v>3</v>
      </c>
      <c r="F1001" t="s">
        <v>3216</v>
      </c>
      <c r="G1001" t="s">
        <v>24</v>
      </c>
      <c r="H1001" t="s">
        <v>24</v>
      </c>
      <c r="I1001" t="s">
        <v>16</v>
      </c>
      <c r="J1001" t="s">
        <v>3400</v>
      </c>
      <c r="K1001" t="s">
        <v>32</v>
      </c>
      <c r="M1001" t="s">
        <v>3401</v>
      </c>
    </row>
    <row r="1002" spans="1:13">
      <c r="A1002" s="1" t="s">
        <v>3402</v>
      </c>
      <c r="B1002" s="2">
        <v>1994</v>
      </c>
      <c r="C1002">
        <v>1994</v>
      </c>
      <c r="D1002">
        <v>1997</v>
      </c>
      <c r="E1002">
        <v>3</v>
      </c>
      <c r="F1002" t="s">
        <v>3403</v>
      </c>
      <c r="G1002" t="s">
        <v>69</v>
      </c>
      <c r="H1002" t="s">
        <v>24</v>
      </c>
      <c r="I1002" t="s">
        <v>16</v>
      </c>
      <c r="J1002" t="s">
        <v>3404</v>
      </c>
      <c r="K1002" t="s">
        <v>26</v>
      </c>
      <c r="M1002" t="s">
        <v>3405</v>
      </c>
    </row>
    <row r="1003" spans="1:13">
      <c r="A1003" s="1" t="s">
        <v>3406</v>
      </c>
      <c r="B1003" s="2">
        <v>1994</v>
      </c>
      <c r="C1003">
        <v>1994</v>
      </c>
      <c r="D1003">
        <v>1997</v>
      </c>
      <c r="E1003">
        <v>3</v>
      </c>
      <c r="F1003" t="s">
        <v>196</v>
      </c>
      <c r="G1003" t="s">
        <v>30</v>
      </c>
      <c r="H1003" t="s">
        <v>30</v>
      </c>
      <c r="I1003" t="s">
        <v>16</v>
      </c>
      <c r="J1003" t="s">
        <v>3407</v>
      </c>
      <c r="K1003" t="s">
        <v>26</v>
      </c>
      <c r="M1003" t="s">
        <v>3408</v>
      </c>
    </row>
    <row r="1004" spans="1:13">
      <c r="A1004" s="1" t="s">
        <v>3409</v>
      </c>
      <c r="B1004" s="2">
        <v>2002</v>
      </c>
      <c r="C1004">
        <v>2002</v>
      </c>
      <c r="D1004">
        <v>2005</v>
      </c>
      <c r="E1004">
        <v>3</v>
      </c>
      <c r="F1004" t="s">
        <v>490</v>
      </c>
      <c r="G1004" t="s">
        <v>449</v>
      </c>
      <c r="H1004" t="s">
        <v>24</v>
      </c>
      <c r="I1004" t="s">
        <v>3410</v>
      </c>
      <c r="J1004" t="s">
        <v>3411</v>
      </c>
      <c r="K1004" t="s">
        <v>26</v>
      </c>
      <c r="M1004" t="s">
        <v>3412</v>
      </c>
    </row>
    <row r="1005" ht="42.75" spans="1:13">
      <c r="A1005" s="1" t="s">
        <v>3413</v>
      </c>
      <c r="B1005" s="2">
        <v>2010</v>
      </c>
      <c r="C1005">
        <v>2010</v>
      </c>
      <c r="D1005">
        <v>2013</v>
      </c>
      <c r="E1005">
        <v>3</v>
      </c>
      <c r="F1005" t="s">
        <v>35</v>
      </c>
      <c r="G1005" t="s">
        <v>449</v>
      </c>
      <c r="H1005" t="s">
        <v>24</v>
      </c>
      <c r="I1005" t="s">
        <v>3414</v>
      </c>
      <c r="J1005" t="s">
        <v>3415</v>
      </c>
      <c r="K1005" t="s">
        <v>32</v>
      </c>
      <c r="M1005" t="s">
        <v>3416</v>
      </c>
    </row>
    <row r="1006" ht="28.5" spans="1:13">
      <c r="A1006" s="1" t="s">
        <v>3417</v>
      </c>
      <c r="B1006" s="2">
        <v>2021</v>
      </c>
      <c r="C1006">
        <v>2021</v>
      </c>
      <c r="D1006">
        <v>2024</v>
      </c>
      <c r="E1006">
        <v>3</v>
      </c>
      <c r="F1006" t="s">
        <v>105</v>
      </c>
      <c r="G1006" t="s">
        <v>106</v>
      </c>
      <c r="H1006" t="s">
        <v>24</v>
      </c>
      <c r="I1006" t="s">
        <v>16</v>
      </c>
      <c r="J1006" t="s">
        <v>3418</v>
      </c>
      <c r="K1006" t="s">
        <v>26</v>
      </c>
      <c r="L1006" t="s">
        <v>19</v>
      </c>
      <c r="M1006" t="s">
        <v>3419</v>
      </c>
    </row>
    <row r="1007" spans="1:13">
      <c r="A1007" s="1" t="s">
        <v>3420</v>
      </c>
      <c r="B1007" s="2">
        <v>1999</v>
      </c>
      <c r="C1007">
        <v>1999</v>
      </c>
      <c r="D1007">
        <v>2002</v>
      </c>
      <c r="E1007">
        <v>3</v>
      </c>
      <c r="F1007" t="s">
        <v>247</v>
      </c>
      <c r="G1007" t="s">
        <v>1741</v>
      </c>
      <c r="H1007" t="s">
        <v>24</v>
      </c>
      <c r="I1007" t="s">
        <v>162</v>
      </c>
      <c r="J1007" t="s">
        <v>3421</v>
      </c>
      <c r="K1007" t="s">
        <v>26</v>
      </c>
      <c r="M1007" t="s">
        <v>3422</v>
      </c>
    </row>
    <row r="1008" spans="1:13">
      <c r="A1008" s="1" t="s">
        <v>3423</v>
      </c>
      <c r="B1008" s="2">
        <v>1998</v>
      </c>
      <c r="C1008">
        <v>1998</v>
      </c>
      <c r="D1008">
        <v>2001</v>
      </c>
      <c r="E1008">
        <v>3</v>
      </c>
      <c r="F1008" t="s">
        <v>105</v>
      </c>
      <c r="G1008" t="s">
        <v>515</v>
      </c>
      <c r="H1008" t="s">
        <v>24</v>
      </c>
      <c r="I1008" t="s">
        <v>16</v>
      </c>
      <c r="J1008" t="s">
        <v>3424</v>
      </c>
      <c r="K1008" t="s">
        <v>26</v>
      </c>
      <c r="M1008" t="s">
        <v>3425</v>
      </c>
    </row>
    <row r="1009" spans="1:13">
      <c r="A1009" s="1" t="s">
        <v>3426</v>
      </c>
      <c r="B1009" s="2">
        <v>1999</v>
      </c>
      <c r="C1009">
        <v>1999</v>
      </c>
      <c r="D1009">
        <v>2002</v>
      </c>
      <c r="E1009">
        <v>3</v>
      </c>
      <c r="F1009" t="s">
        <v>105</v>
      </c>
      <c r="G1009" t="s">
        <v>106</v>
      </c>
      <c r="H1009" t="s">
        <v>24</v>
      </c>
      <c r="I1009" t="s">
        <v>16</v>
      </c>
      <c r="J1009" t="s">
        <v>3427</v>
      </c>
      <c r="K1009" t="s">
        <v>26</v>
      </c>
      <c r="M1009" t="s">
        <v>3428</v>
      </c>
    </row>
    <row r="1010" ht="28.5" spans="1:13">
      <c r="A1010" s="1" t="s">
        <v>3429</v>
      </c>
      <c r="B1010" s="2">
        <v>2021</v>
      </c>
      <c r="C1010">
        <v>2021</v>
      </c>
      <c r="D1010">
        <v>2024</v>
      </c>
      <c r="E1010">
        <v>3</v>
      </c>
      <c r="F1010" t="s">
        <v>2189</v>
      </c>
      <c r="G1010" t="s">
        <v>599</v>
      </c>
      <c r="H1010" t="s">
        <v>24</v>
      </c>
      <c r="I1010" t="s">
        <v>16</v>
      </c>
      <c r="J1010" t="s">
        <v>3430</v>
      </c>
      <c r="K1010" t="s">
        <v>26</v>
      </c>
      <c r="L1010" t="s">
        <v>19</v>
      </c>
      <c r="M1010" t="s">
        <v>3431</v>
      </c>
    </row>
    <row r="1011" spans="1:13">
      <c r="A1011" s="1" t="s">
        <v>3432</v>
      </c>
      <c r="B1011" s="2">
        <v>2003</v>
      </c>
      <c r="C1011">
        <v>2003</v>
      </c>
      <c r="D1011">
        <v>2006</v>
      </c>
      <c r="E1011">
        <v>3</v>
      </c>
      <c r="F1011" t="s">
        <v>29</v>
      </c>
      <c r="G1011" t="s">
        <v>167</v>
      </c>
      <c r="H1011" t="s">
        <v>24</v>
      </c>
      <c r="I1011" t="s">
        <v>16</v>
      </c>
      <c r="J1011" t="s">
        <v>3433</v>
      </c>
      <c r="K1011" t="s">
        <v>26</v>
      </c>
      <c r="M1011" t="s">
        <v>3434</v>
      </c>
    </row>
    <row r="1012" ht="28.5" spans="1:13">
      <c r="A1012" s="1" t="s">
        <v>3435</v>
      </c>
      <c r="B1012" s="2">
        <v>2022</v>
      </c>
      <c r="C1012">
        <v>2022</v>
      </c>
      <c r="D1012">
        <v>2025</v>
      </c>
      <c r="E1012">
        <v>3</v>
      </c>
      <c r="F1012" t="s">
        <v>110</v>
      </c>
      <c r="G1012" t="s">
        <v>69</v>
      </c>
      <c r="H1012" t="s">
        <v>24</v>
      </c>
      <c r="I1012" t="s">
        <v>16</v>
      </c>
      <c r="J1012" t="s">
        <v>3436</v>
      </c>
      <c r="K1012" t="s">
        <v>26</v>
      </c>
      <c r="L1012" t="s">
        <v>19</v>
      </c>
      <c r="M1012" t="s">
        <v>3437</v>
      </c>
    </row>
    <row r="1013" spans="1:13">
      <c r="A1013" s="1" t="s">
        <v>3438</v>
      </c>
      <c r="B1013" s="2">
        <v>2021</v>
      </c>
      <c r="C1013">
        <v>2021</v>
      </c>
      <c r="D1013">
        <v>2024</v>
      </c>
      <c r="E1013">
        <v>3</v>
      </c>
      <c r="F1013" t="s">
        <v>35</v>
      </c>
      <c r="G1013" t="s">
        <v>449</v>
      </c>
      <c r="H1013" t="s">
        <v>24</v>
      </c>
      <c r="I1013" t="s">
        <v>3439</v>
      </c>
      <c r="J1013" t="s">
        <v>3440</v>
      </c>
      <c r="K1013" t="s">
        <v>654</v>
      </c>
      <c r="L1013" t="s">
        <v>37</v>
      </c>
      <c r="M1013" t="s">
        <v>3441</v>
      </c>
    </row>
    <row r="1014" spans="1:13">
      <c r="A1014" s="1" t="s">
        <v>3442</v>
      </c>
      <c r="B1014" s="2">
        <v>2021</v>
      </c>
      <c r="C1014">
        <v>2021</v>
      </c>
      <c r="D1014">
        <v>2024</v>
      </c>
      <c r="E1014">
        <v>3</v>
      </c>
      <c r="F1014" t="s">
        <v>35</v>
      </c>
      <c r="G1014" t="s">
        <v>449</v>
      </c>
      <c r="H1014" t="s">
        <v>24</v>
      </c>
      <c r="I1014" t="s">
        <v>16</v>
      </c>
      <c r="J1014" t="s">
        <v>3443</v>
      </c>
      <c r="K1014" t="s">
        <v>654</v>
      </c>
      <c r="L1014" t="s">
        <v>37</v>
      </c>
      <c r="M1014" t="s">
        <v>3444</v>
      </c>
    </row>
    <row r="1015" ht="28.5" spans="1:13">
      <c r="A1015" s="1" t="s">
        <v>3445</v>
      </c>
      <c r="B1015" s="2">
        <v>2022</v>
      </c>
      <c r="C1015">
        <v>2022</v>
      </c>
      <c r="D1015">
        <v>2025</v>
      </c>
      <c r="E1015">
        <v>3</v>
      </c>
      <c r="F1015" t="s">
        <v>57</v>
      </c>
      <c r="G1015" t="s">
        <v>449</v>
      </c>
      <c r="H1015" t="s">
        <v>24</v>
      </c>
      <c r="I1015" t="s">
        <v>16</v>
      </c>
      <c r="J1015" t="s">
        <v>3446</v>
      </c>
      <c r="K1015" t="s">
        <v>26</v>
      </c>
      <c r="L1015" t="s">
        <v>37</v>
      </c>
      <c r="M1015" t="s">
        <v>3447</v>
      </c>
    </row>
    <row r="1016" spans="1:13">
      <c r="A1016" s="1" t="s">
        <v>3448</v>
      </c>
      <c r="B1016" s="2">
        <v>2006</v>
      </c>
      <c r="C1016">
        <v>2006</v>
      </c>
      <c r="D1016">
        <v>2009</v>
      </c>
      <c r="E1016">
        <v>3</v>
      </c>
      <c r="F1016" t="s">
        <v>247</v>
      </c>
      <c r="G1016" t="s">
        <v>69</v>
      </c>
      <c r="H1016" t="s">
        <v>24</v>
      </c>
      <c r="I1016" t="s">
        <v>16</v>
      </c>
      <c r="J1016" t="s">
        <v>3449</v>
      </c>
      <c r="K1016" t="s">
        <v>26</v>
      </c>
      <c r="M1016" t="s">
        <v>3450</v>
      </c>
    </row>
    <row r="1017" ht="28.5" spans="1:13">
      <c r="A1017" s="1" t="s">
        <v>3451</v>
      </c>
      <c r="B1017" s="2">
        <v>2011</v>
      </c>
      <c r="C1017">
        <v>2011</v>
      </c>
      <c r="D1017">
        <v>2014</v>
      </c>
      <c r="E1017">
        <v>3</v>
      </c>
      <c r="F1017" t="s">
        <v>52</v>
      </c>
      <c r="G1017" t="s">
        <v>24</v>
      </c>
      <c r="H1017" t="s">
        <v>24</v>
      </c>
      <c r="I1017" t="s">
        <v>3452</v>
      </c>
      <c r="J1017" t="s">
        <v>3453</v>
      </c>
      <c r="K1017" t="s">
        <v>32</v>
      </c>
      <c r="M1017" t="s">
        <v>3454</v>
      </c>
    </row>
    <row r="1018" spans="1:13">
      <c r="A1018" s="1" t="s">
        <v>615</v>
      </c>
      <c r="B1018" s="2">
        <v>2009</v>
      </c>
      <c r="C1018">
        <v>2009</v>
      </c>
      <c r="D1018">
        <v>2012</v>
      </c>
      <c r="E1018">
        <v>3</v>
      </c>
      <c r="F1018" t="s">
        <v>182</v>
      </c>
      <c r="G1018" t="s">
        <v>24</v>
      </c>
      <c r="H1018" t="s">
        <v>24</v>
      </c>
      <c r="I1018" t="s">
        <v>3455</v>
      </c>
      <c r="J1018" t="s">
        <v>3456</v>
      </c>
      <c r="K1018" t="s">
        <v>32</v>
      </c>
      <c r="M1018" t="s">
        <v>3457</v>
      </c>
    </row>
    <row r="1019" spans="1:13">
      <c r="A1019" s="1" t="s">
        <v>626</v>
      </c>
      <c r="B1019" s="2">
        <v>2009</v>
      </c>
      <c r="C1019">
        <v>2009</v>
      </c>
      <c r="D1019">
        <v>2012</v>
      </c>
      <c r="E1019">
        <v>3</v>
      </c>
      <c r="F1019" t="s">
        <v>177</v>
      </c>
      <c r="G1019" t="s">
        <v>24</v>
      </c>
      <c r="H1019" t="s">
        <v>24</v>
      </c>
      <c r="I1019" t="s">
        <v>3458</v>
      </c>
      <c r="J1019" t="s">
        <v>3459</v>
      </c>
      <c r="K1019" t="s">
        <v>32</v>
      </c>
      <c r="M1019" t="s">
        <v>3460</v>
      </c>
    </row>
    <row r="1020" ht="28.5" spans="1:13">
      <c r="A1020" s="1" t="s">
        <v>3461</v>
      </c>
      <c r="B1020" s="2">
        <v>2021</v>
      </c>
      <c r="C1020">
        <v>2021</v>
      </c>
      <c r="D1020">
        <v>2024</v>
      </c>
      <c r="E1020">
        <v>3</v>
      </c>
      <c r="F1020" t="s">
        <v>35</v>
      </c>
      <c r="G1020" t="s">
        <v>3462</v>
      </c>
      <c r="H1020" t="s">
        <v>24</v>
      </c>
      <c r="I1020" t="s">
        <v>3463</v>
      </c>
      <c r="J1020" t="s">
        <v>3464</v>
      </c>
      <c r="K1020" t="s">
        <v>26</v>
      </c>
      <c r="L1020" t="s">
        <v>230</v>
      </c>
      <c r="M1020" t="s">
        <v>3465</v>
      </c>
    </row>
    <row r="1021" spans="1:13">
      <c r="A1021" s="1" t="s">
        <v>3466</v>
      </c>
      <c r="B1021" s="2">
        <v>2010</v>
      </c>
      <c r="C1021">
        <v>2010</v>
      </c>
      <c r="D1021">
        <v>2013</v>
      </c>
      <c r="E1021">
        <v>3</v>
      </c>
      <c r="F1021" t="s">
        <v>172</v>
      </c>
      <c r="G1021" t="s">
        <v>344</v>
      </c>
      <c r="H1021" t="s">
        <v>24</v>
      </c>
      <c r="I1021" t="s">
        <v>16</v>
      </c>
      <c r="J1021" t="s">
        <v>3467</v>
      </c>
      <c r="K1021" t="s">
        <v>32</v>
      </c>
      <c r="M1021" t="s">
        <v>3468</v>
      </c>
    </row>
    <row r="1022" spans="1:13">
      <c r="A1022" s="1" t="s">
        <v>3469</v>
      </c>
      <c r="B1022" s="2">
        <v>2015</v>
      </c>
      <c r="C1022">
        <v>2015</v>
      </c>
      <c r="D1022">
        <v>2018</v>
      </c>
      <c r="E1022">
        <v>3</v>
      </c>
      <c r="F1022" t="s">
        <v>140</v>
      </c>
      <c r="G1022" t="s">
        <v>1741</v>
      </c>
      <c r="H1022" t="s">
        <v>24</v>
      </c>
      <c r="I1022" t="s">
        <v>16</v>
      </c>
      <c r="J1022" t="s">
        <v>3470</v>
      </c>
      <c r="K1022" t="s">
        <v>32</v>
      </c>
      <c r="L1022" t="s">
        <v>19</v>
      </c>
      <c r="M1022" t="s">
        <v>3471</v>
      </c>
    </row>
    <row r="1023" spans="1:13">
      <c r="A1023" s="1" t="s">
        <v>3472</v>
      </c>
      <c r="B1023" s="2">
        <v>1997</v>
      </c>
      <c r="C1023">
        <v>1997</v>
      </c>
      <c r="D1023">
        <v>2000</v>
      </c>
      <c r="E1023">
        <v>3</v>
      </c>
      <c r="F1023" t="s">
        <v>3085</v>
      </c>
      <c r="G1023" t="s">
        <v>217</v>
      </c>
      <c r="H1023" t="s">
        <v>24</v>
      </c>
      <c r="I1023" t="s">
        <v>16</v>
      </c>
      <c r="J1023" t="s">
        <v>3473</v>
      </c>
      <c r="K1023" t="s">
        <v>32</v>
      </c>
      <c r="M1023" t="s">
        <v>3474</v>
      </c>
    </row>
    <row r="1024" spans="1:13">
      <c r="A1024" s="1" t="s">
        <v>3475</v>
      </c>
      <c r="B1024" s="2">
        <v>2000</v>
      </c>
      <c r="C1024">
        <v>2000</v>
      </c>
      <c r="D1024">
        <v>2003</v>
      </c>
      <c r="E1024">
        <v>3</v>
      </c>
      <c r="F1024" t="s">
        <v>105</v>
      </c>
      <c r="G1024" t="s">
        <v>251</v>
      </c>
      <c r="H1024" t="s">
        <v>24</v>
      </c>
      <c r="I1024" t="s">
        <v>16</v>
      </c>
      <c r="J1024" t="s">
        <v>3476</v>
      </c>
      <c r="K1024" t="s">
        <v>26</v>
      </c>
      <c r="M1024" t="s">
        <v>3477</v>
      </c>
    </row>
    <row r="1025" spans="1:13">
      <c r="A1025" s="1" t="s">
        <v>3478</v>
      </c>
      <c r="B1025" s="2">
        <v>2002</v>
      </c>
      <c r="C1025">
        <v>2002</v>
      </c>
      <c r="D1025">
        <v>2005</v>
      </c>
      <c r="E1025">
        <v>3</v>
      </c>
      <c r="F1025" t="s">
        <v>105</v>
      </c>
      <c r="G1025" t="s">
        <v>686</v>
      </c>
      <c r="H1025" t="s">
        <v>24</v>
      </c>
      <c r="I1025" t="s">
        <v>16</v>
      </c>
      <c r="J1025" t="s">
        <v>3479</v>
      </c>
      <c r="K1025" t="s">
        <v>26</v>
      </c>
      <c r="M1025" t="s">
        <v>3480</v>
      </c>
    </row>
    <row r="1026" spans="1:13">
      <c r="A1026" s="1" t="s">
        <v>3481</v>
      </c>
      <c r="B1026" s="2">
        <v>1994</v>
      </c>
      <c r="C1026">
        <v>1994</v>
      </c>
      <c r="D1026">
        <v>1997</v>
      </c>
      <c r="E1026">
        <v>3</v>
      </c>
      <c r="F1026" t="s">
        <v>3482</v>
      </c>
      <c r="G1026" t="s">
        <v>167</v>
      </c>
      <c r="H1026" t="s">
        <v>24</v>
      </c>
      <c r="I1026" t="s">
        <v>16</v>
      </c>
      <c r="J1026" t="s">
        <v>3483</v>
      </c>
      <c r="K1026" t="s">
        <v>26</v>
      </c>
      <c r="M1026" t="s">
        <v>3484</v>
      </c>
    </row>
    <row r="1027" spans="1:13">
      <c r="A1027" s="1" t="s">
        <v>3485</v>
      </c>
      <c r="B1027" s="2">
        <v>1998</v>
      </c>
      <c r="C1027">
        <v>1998</v>
      </c>
      <c r="D1027">
        <v>2001</v>
      </c>
      <c r="E1027">
        <v>3</v>
      </c>
      <c r="F1027" t="s">
        <v>105</v>
      </c>
      <c r="G1027" t="s">
        <v>127</v>
      </c>
      <c r="H1027" t="s">
        <v>24</v>
      </c>
      <c r="I1027" t="s">
        <v>16</v>
      </c>
      <c r="J1027" t="s">
        <v>3486</v>
      </c>
      <c r="K1027" t="s">
        <v>26</v>
      </c>
      <c r="M1027" t="s">
        <v>3487</v>
      </c>
    </row>
    <row r="1028" spans="1:13">
      <c r="A1028" s="1" t="s">
        <v>3488</v>
      </c>
      <c r="B1028" s="2">
        <v>2021</v>
      </c>
      <c r="C1028">
        <v>2021</v>
      </c>
      <c r="D1028">
        <v>2024</v>
      </c>
      <c r="E1028">
        <v>3</v>
      </c>
      <c r="F1028" t="s">
        <v>1400</v>
      </c>
      <c r="G1028" t="s">
        <v>344</v>
      </c>
      <c r="H1028" t="s">
        <v>24</v>
      </c>
      <c r="I1028" t="s">
        <v>16</v>
      </c>
      <c r="J1028" t="s">
        <v>3489</v>
      </c>
      <c r="K1028" t="s">
        <v>26</v>
      </c>
      <c r="L1028" t="s">
        <v>37</v>
      </c>
      <c r="M1028" t="s">
        <v>3490</v>
      </c>
    </row>
    <row r="1029" spans="1:13">
      <c r="A1029" s="1" t="s">
        <v>3491</v>
      </c>
      <c r="B1029" s="2">
        <v>2022</v>
      </c>
      <c r="C1029">
        <v>2022</v>
      </c>
      <c r="D1029">
        <v>2025</v>
      </c>
      <c r="E1029">
        <v>3</v>
      </c>
      <c r="F1029" t="s">
        <v>1465</v>
      </c>
      <c r="G1029" t="s">
        <v>106</v>
      </c>
      <c r="H1029" t="s">
        <v>24</v>
      </c>
      <c r="I1029" t="s">
        <v>16</v>
      </c>
      <c r="J1029" t="s">
        <v>3492</v>
      </c>
      <c r="K1029" t="s">
        <v>26</v>
      </c>
      <c r="L1029" t="s">
        <v>71</v>
      </c>
      <c r="M1029" t="s">
        <v>3493</v>
      </c>
    </row>
    <row r="1030" spans="1:13">
      <c r="A1030" s="1" t="s">
        <v>3494</v>
      </c>
      <c r="B1030" s="2">
        <v>2021</v>
      </c>
      <c r="C1030">
        <v>2021</v>
      </c>
      <c r="D1030">
        <v>2024</v>
      </c>
      <c r="E1030">
        <v>3</v>
      </c>
      <c r="F1030" t="s">
        <v>61</v>
      </c>
      <c r="G1030" t="s">
        <v>80</v>
      </c>
      <c r="H1030" t="s">
        <v>80</v>
      </c>
      <c r="I1030" t="s">
        <v>16</v>
      </c>
      <c r="J1030" t="s">
        <v>3495</v>
      </c>
      <c r="K1030" t="s">
        <v>26</v>
      </c>
      <c r="L1030" t="s">
        <v>19</v>
      </c>
      <c r="M1030" t="s">
        <v>3496</v>
      </c>
    </row>
    <row r="1031" spans="1:13">
      <c r="A1031" s="1" t="s">
        <v>3497</v>
      </c>
      <c r="B1031" s="2">
        <v>2021</v>
      </c>
      <c r="C1031">
        <v>2021</v>
      </c>
      <c r="D1031">
        <v>2024</v>
      </c>
      <c r="E1031">
        <v>3</v>
      </c>
      <c r="F1031" t="s">
        <v>816</v>
      </c>
      <c r="G1031" t="s">
        <v>251</v>
      </c>
      <c r="H1031" t="s">
        <v>24</v>
      </c>
      <c r="I1031" t="s">
        <v>16</v>
      </c>
      <c r="J1031" t="s">
        <v>3498</v>
      </c>
      <c r="K1031" t="s">
        <v>26</v>
      </c>
      <c r="L1031" t="s">
        <v>37</v>
      </c>
      <c r="M1031" t="s">
        <v>3499</v>
      </c>
    </row>
    <row r="1032" ht="28.5" spans="1:13">
      <c r="A1032" s="1" t="s">
        <v>3500</v>
      </c>
      <c r="B1032" s="2">
        <v>2022</v>
      </c>
      <c r="C1032">
        <v>2022</v>
      </c>
      <c r="D1032">
        <v>2025</v>
      </c>
      <c r="E1032">
        <v>3</v>
      </c>
      <c r="F1032" t="s">
        <v>2365</v>
      </c>
      <c r="G1032" t="s">
        <v>667</v>
      </c>
      <c r="H1032" t="s">
        <v>24</v>
      </c>
      <c r="I1032" t="s">
        <v>16</v>
      </c>
      <c r="J1032" t="s">
        <v>3501</v>
      </c>
      <c r="K1032" t="s">
        <v>26</v>
      </c>
      <c r="L1032" t="s">
        <v>19</v>
      </c>
      <c r="M1032" t="s">
        <v>3502</v>
      </c>
    </row>
    <row r="1033" spans="1:13">
      <c r="A1033" s="1" t="s">
        <v>3503</v>
      </c>
      <c r="B1033" s="2">
        <v>2003</v>
      </c>
      <c r="C1033">
        <v>2003</v>
      </c>
      <c r="D1033">
        <v>2006</v>
      </c>
      <c r="E1033">
        <v>3</v>
      </c>
      <c r="F1033" t="s">
        <v>247</v>
      </c>
      <c r="G1033" t="s">
        <v>162</v>
      </c>
      <c r="H1033" t="s">
        <v>24</v>
      </c>
      <c r="I1033" t="s">
        <v>16</v>
      </c>
      <c r="J1033" t="s">
        <v>3504</v>
      </c>
      <c r="K1033" t="s">
        <v>26</v>
      </c>
      <c r="M1033" t="s">
        <v>3505</v>
      </c>
    </row>
    <row r="1034" ht="28.5" spans="1:13">
      <c r="A1034" s="1" t="s">
        <v>3506</v>
      </c>
      <c r="B1034" s="2">
        <v>2018</v>
      </c>
      <c r="C1034">
        <v>2018</v>
      </c>
      <c r="D1034">
        <v>2021</v>
      </c>
      <c r="E1034">
        <v>3</v>
      </c>
      <c r="F1034" t="s">
        <v>140</v>
      </c>
      <c r="G1034" t="s">
        <v>1741</v>
      </c>
      <c r="H1034" t="s">
        <v>24</v>
      </c>
      <c r="I1034" t="s">
        <v>16</v>
      </c>
      <c r="J1034" t="s">
        <v>3507</v>
      </c>
      <c r="K1034" t="s">
        <v>32</v>
      </c>
      <c r="L1034" t="s">
        <v>19</v>
      </c>
      <c r="M1034" t="s">
        <v>3508</v>
      </c>
    </row>
    <row r="1035" spans="1:13">
      <c r="A1035" s="1" t="s">
        <v>3509</v>
      </c>
      <c r="B1035" s="2">
        <v>2000</v>
      </c>
      <c r="C1035">
        <v>2000</v>
      </c>
      <c r="D1035">
        <v>2003</v>
      </c>
      <c r="E1035">
        <v>3</v>
      </c>
      <c r="F1035" t="s">
        <v>1451</v>
      </c>
      <c r="G1035" t="s">
        <v>162</v>
      </c>
      <c r="H1035" t="s">
        <v>24</v>
      </c>
      <c r="I1035" t="s">
        <v>16</v>
      </c>
      <c r="J1035" t="s">
        <v>3510</v>
      </c>
      <c r="K1035" t="s">
        <v>26</v>
      </c>
      <c r="M1035" t="s">
        <v>3511</v>
      </c>
    </row>
    <row r="1036" spans="1:13">
      <c r="A1036" s="1" t="s">
        <v>3512</v>
      </c>
      <c r="B1036" s="2">
        <v>1999</v>
      </c>
      <c r="C1036">
        <v>1999</v>
      </c>
      <c r="D1036">
        <v>2002</v>
      </c>
      <c r="E1036">
        <v>3</v>
      </c>
      <c r="F1036" t="s">
        <v>1451</v>
      </c>
      <c r="G1036" t="s">
        <v>162</v>
      </c>
      <c r="H1036" t="s">
        <v>24</v>
      </c>
      <c r="I1036" t="s">
        <v>16</v>
      </c>
      <c r="J1036" t="s">
        <v>3513</v>
      </c>
      <c r="K1036" t="s">
        <v>26</v>
      </c>
      <c r="M1036" t="s">
        <v>3514</v>
      </c>
    </row>
    <row r="1037" spans="1:13">
      <c r="A1037" s="1" t="s">
        <v>3515</v>
      </c>
      <c r="B1037" s="2">
        <v>2003</v>
      </c>
      <c r="C1037">
        <v>2003</v>
      </c>
      <c r="D1037">
        <v>2006</v>
      </c>
      <c r="E1037">
        <v>3</v>
      </c>
      <c r="F1037" t="s">
        <v>35</v>
      </c>
      <c r="G1037" t="s">
        <v>515</v>
      </c>
      <c r="H1037" t="s">
        <v>24</v>
      </c>
      <c r="I1037" t="s">
        <v>3516</v>
      </c>
      <c r="J1037" t="s">
        <v>3517</v>
      </c>
      <c r="K1037" t="s">
        <v>32</v>
      </c>
      <c r="M1037" t="s">
        <v>3518</v>
      </c>
    </row>
    <row r="1038" spans="1:13">
      <c r="A1038" s="1" t="s">
        <v>3519</v>
      </c>
      <c r="B1038" s="2">
        <v>2023</v>
      </c>
      <c r="C1038">
        <v>2023</v>
      </c>
      <c r="D1038">
        <v>2026</v>
      </c>
      <c r="E1038">
        <v>3</v>
      </c>
      <c r="F1038" t="s">
        <v>1844</v>
      </c>
      <c r="G1038" t="s">
        <v>167</v>
      </c>
      <c r="H1038" t="s">
        <v>24</v>
      </c>
      <c r="I1038" t="s">
        <v>16</v>
      </c>
      <c r="J1038" t="s">
        <v>3520</v>
      </c>
      <c r="K1038" t="s">
        <v>26</v>
      </c>
      <c r="L1038" t="s">
        <v>37</v>
      </c>
      <c r="M1038" t="s">
        <v>3521</v>
      </c>
    </row>
    <row r="1039" ht="28.5" spans="1:13">
      <c r="A1039" s="1" t="s">
        <v>3522</v>
      </c>
      <c r="B1039" s="2">
        <v>2020</v>
      </c>
      <c r="C1039">
        <v>2020</v>
      </c>
      <c r="D1039">
        <v>2023</v>
      </c>
      <c r="E1039">
        <v>3</v>
      </c>
      <c r="F1039" t="s">
        <v>29</v>
      </c>
      <c r="G1039" t="s">
        <v>24</v>
      </c>
      <c r="H1039" t="s">
        <v>24</v>
      </c>
      <c r="I1039" t="s">
        <v>3523</v>
      </c>
      <c r="J1039" t="s">
        <v>3524</v>
      </c>
      <c r="K1039" t="s">
        <v>32</v>
      </c>
      <c r="L1039" t="s">
        <v>19</v>
      </c>
      <c r="M1039" t="s">
        <v>3525</v>
      </c>
    </row>
    <row r="1040" spans="1:13">
      <c r="A1040" s="1" t="s">
        <v>3526</v>
      </c>
      <c r="B1040" s="2">
        <v>2023</v>
      </c>
      <c r="C1040">
        <v>2023</v>
      </c>
      <c r="D1040">
        <v>2026</v>
      </c>
      <c r="E1040">
        <v>3</v>
      </c>
      <c r="F1040" t="s">
        <v>305</v>
      </c>
      <c r="G1040" t="s">
        <v>91</v>
      </c>
      <c r="H1040" t="s">
        <v>24</v>
      </c>
      <c r="I1040" t="s">
        <v>16</v>
      </c>
      <c r="J1040" t="s">
        <v>3527</v>
      </c>
      <c r="K1040" t="s">
        <v>26</v>
      </c>
      <c r="L1040" t="s">
        <v>37</v>
      </c>
      <c r="M1040" t="s">
        <v>3528</v>
      </c>
    </row>
    <row r="1041" ht="28.5" spans="1:13">
      <c r="A1041" s="1" t="s">
        <v>3529</v>
      </c>
      <c r="B1041" s="2">
        <v>2000</v>
      </c>
      <c r="C1041">
        <v>2000</v>
      </c>
      <c r="D1041">
        <v>2003</v>
      </c>
      <c r="E1041">
        <v>3</v>
      </c>
      <c r="F1041" t="s">
        <v>1451</v>
      </c>
      <c r="G1041" t="s">
        <v>69</v>
      </c>
      <c r="H1041" t="s">
        <v>24</v>
      </c>
      <c r="I1041" t="s">
        <v>16</v>
      </c>
      <c r="J1041" t="s">
        <v>3530</v>
      </c>
      <c r="K1041" t="s">
        <v>26</v>
      </c>
      <c r="M1041" t="s">
        <v>3531</v>
      </c>
    </row>
    <row r="1042" spans="1:13">
      <c r="A1042" s="1" t="s">
        <v>3532</v>
      </c>
      <c r="B1042" s="2">
        <v>2000</v>
      </c>
      <c r="C1042">
        <v>2000</v>
      </c>
      <c r="D1042">
        <v>2003</v>
      </c>
      <c r="E1042">
        <v>3</v>
      </c>
      <c r="F1042" t="s">
        <v>132</v>
      </c>
      <c r="G1042" t="s">
        <v>162</v>
      </c>
      <c r="H1042" t="s">
        <v>24</v>
      </c>
      <c r="I1042" t="s">
        <v>16</v>
      </c>
      <c r="J1042" t="s">
        <v>3533</v>
      </c>
      <c r="K1042" t="s">
        <v>26</v>
      </c>
      <c r="M1042" t="s">
        <v>3534</v>
      </c>
    </row>
    <row r="1043" ht="28.5" spans="1:13">
      <c r="A1043" s="1" t="s">
        <v>3535</v>
      </c>
      <c r="B1043" s="2">
        <v>1997</v>
      </c>
      <c r="C1043">
        <v>1997</v>
      </c>
      <c r="D1043">
        <v>2000</v>
      </c>
      <c r="E1043">
        <v>3</v>
      </c>
      <c r="F1043" t="s">
        <v>796</v>
      </c>
      <c r="G1043" t="s">
        <v>370</v>
      </c>
      <c r="H1043" t="s">
        <v>24</v>
      </c>
      <c r="I1043" t="s">
        <v>16</v>
      </c>
      <c r="J1043" t="s">
        <v>3536</v>
      </c>
      <c r="K1043" t="s">
        <v>32</v>
      </c>
      <c r="M1043" t="s">
        <v>3537</v>
      </c>
    </row>
    <row r="1044" spans="1:13">
      <c r="A1044" s="1" t="s">
        <v>3481</v>
      </c>
      <c r="B1044" s="2">
        <v>1995</v>
      </c>
      <c r="C1044">
        <v>1995</v>
      </c>
      <c r="D1044">
        <v>1998</v>
      </c>
      <c r="E1044">
        <v>3</v>
      </c>
      <c r="F1044" t="s">
        <v>289</v>
      </c>
      <c r="G1044" t="s">
        <v>167</v>
      </c>
      <c r="H1044" t="s">
        <v>24</v>
      </c>
      <c r="I1044" t="s">
        <v>16</v>
      </c>
      <c r="J1044" t="s">
        <v>3538</v>
      </c>
      <c r="K1044" t="s">
        <v>26</v>
      </c>
      <c r="M1044" t="s">
        <v>3539</v>
      </c>
    </row>
    <row r="1045" spans="1:13">
      <c r="A1045" s="1" t="s">
        <v>3540</v>
      </c>
      <c r="B1045" s="2">
        <v>2005</v>
      </c>
      <c r="C1045">
        <v>2005</v>
      </c>
      <c r="D1045">
        <v>2008</v>
      </c>
      <c r="E1045">
        <v>3</v>
      </c>
      <c r="F1045" t="s">
        <v>105</v>
      </c>
      <c r="G1045" t="s">
        <v>1741</v>
      </c>
      <c r="H1045" t="s">
        <v>24</v>
      </c>
      <c r="I1045" t="s">
        <v>128</v>
      </c>
      <c r="J1045" t="s">
        <v>3541</v>
      </c>
      <c r="K1045" t="s">
        <v>26</v>
      </c>
      <c r="M1045" t="s">
        <v>3542</v>
      </c>
    </row>
    <row r="1046" spans="1:13">
      <c r="A1046" s="1" t="s">
        <v>3543</v>
      </c>
      <c r="B1046" s="2">
        <v>2010</v>
      </c>
      <c r="C1046">
        <v>2010</v>
      </c>
      <c r="D1046">
        <v>2013</v>
      </c>
      <c r="E1046">
        <v>3</v>
      </c>
      <c r="F1046" t="s">
        <v>35</v>
      </c>
      <c r="G1046" t="s">
        <v>344</v>
      </c>
      <c r="H1046" t="s">
        <v>24</v>
      </c>
      <c r="I1046" t="s">
        <v>16</v>
      </c>
      <c r="J1046" t="s">
        <v>3544</v>
      </c>
      <c r="K1046" t="s">
        <v>32</v>
      </c>
      <c r="M1046" t="s">
        <v>3545</v>
      </c>
    </row>
    <row r="1047" spans="1:13">
      <c r="A1047" s="1" t="s">
        <v>3546</v>
      </c>
      <c r="B1047" s="2">
        <v>1992</v>
      </c>
      <c r="C1047">
        <v>1992</v>
      </c>
      <c r="D1047">
        <v>1995</v>
      </c>
      <c r="E1047">
        <v>3</v>
      </c>
      <c r="F1047" t="s">
        <v>3547</v>
      </c>
      <c r="G1047" t="s">
        <v>667</v>
      </c>
      <c r="H1047" t="s">
        <v>24</v>
      </c>
      <c r="I1047" t="s">
        <v>16</v>
      </c>
      <c r="J1047" t="s">
        <v>3548</v>
      </c>
      <c r="K1047" t="s">
        <v>32</v>
      </c>
      <c r="M1047" t="s">
        <v>3549</v>
      </c>
    </row>
    <row r="1048" spans="1:13">
      <c r="A1048" s="1" t="s">
        <v>3550</v>
      </c>
      <c r="B1048" s="2">
        <v>1998</v>
      </c>
      <c r="C1048">
        <v>1998</v>
      </c>
      <c r="D1048">
        <v>2001</v>
      </c>
      <c r="E1048">
        <v>3</v>
      </c>
      <c r="F1048" t="s">
        <v>68</v>
      </c>
      <c r="G1048" t="s">
        <v>378</v>
      </c>
      <c r="H1048" t="s">
        <v>24</v>
      </c>
      <c r="I1048" t="s">
        <v>16</v>
      </c>
      <c r="J1048" t="s">
        <v>3551</v>
      </c>
      <c r="K1048" t="s">
        <v>26</v>
      </c>
      <c r="M1048" t="s">
        <v>3552</v>
      </c>
    </row>
    <row r="1049" ht="28.5" spans="1:13">
      <c r="A1049" s="1" t="s">
        <v>3553</v>
      </c>
      <c r="B1049" s="2">
        <v>2023</v>
      </c>
      <c r="C1049">
        <v>2023</v>
      </c>
      <c r="D1049">
        <v>2026</v>
      </c>
      <c r="E1049">
        <v>3</v>
      </c>
      <c r="F1049" t="s">
        <v>35</v>
      </c>
      <c r="G1049" t="s">
        <v>23</v>
      </c>
      <c r="H1049" t="s">
        <v>24</v>
      </c>
      <c r="I1049" t="s">
        <v>217</v>
      </c>
      <c r="J1049" t="s">
        <v>3554</v>
      </c>
      <c r="K1049" t="s">
        <v>26</v>
      </c>
      <c r="L1049" t="s">
        <v>37</v>
      </c>
      <c r="M1049" t="s">
        <v>3555</v>
      </c>
    </row>
    <row r="1050" ht="28.5" spans="1:13">
      <c r="A1050" s="1" t="s">
        <v>3556</v>
      </c>
      <c r="B1050" s="2">
        <v>2011</v>
      </c>
      <c r="C1050">
        <v>2011</v>
      </c>
      <c r="D1050">
        <v>2014</v>
      </c>
      <c r="E1050">
        <v>3</v>
      </c>
      <c r="F1050" t="s">
        <v>97</v>
      </c>
      <c r="G1050" t="s">
        <v>24</v>
      </c>
      <c r="H1050" t="s">
        <v>24</v>
      </c>
      <c r="I1050" t="s">
        <v>3557</v>
      </c>
      <c r="J1050" t="s">
        <v>3558</v>
      </c>
      <c r="K1050" t="s">
        <v>32</v>
      </c>
      <c r="M1050" t="s">
        <v>3559</v>
      </c>
    </row>
    <row r="1051" ht="28.5" spans="1:13">
      <c r="A1051" s="1" t="s">
        <v>3560</v>
      </c>
      <c r="B1051" s="2">
        <v>2023</v>
      </c>
      <c r="C1051">
        <v>2023</v>
      </c>
      <c r="D1051">
        <v>2026</v>
      </c>
      <c r="E1051">
        <v>3</v>
      </c>
      <c r="F1051" t="s">
        <v>3561</v>
      </c>
      <c r="G1051" t="s">
        <v>127</v>
      </c>
      <c r="H1051" t="s">
        <v>24</v>
      </c>
      <c r="I1051" t="s">
        <v>16</v>
      </c>
      <c r="J1051" t="s">
        <v>3562</v>
      </c>
      <c r="K1051" t="s">
        <v>26</v>
      </c>
      <c r="L1051" t="s">
        <v>71</v>
      </c>
      <c r="M1051" t="s">
        <v>3563</v>
      </c>
    </row>
    <row r="1052" ht="28.5" spans="1:13">
      <c r="A1052" s="1" t="s">
        <v>3564</v>
      </c>
      <c r="B1052" s="2">
        <v>2021</v>
      </c>
      <c r="C1052">
        <v>2021</v>
      </c>
      <c r="D1052">
        <v>2024</v>
      </c>
      <c r="E1052">
        <v>3</v>
      </c>
      <c r="F1052" t="s">
        <v>35</v>
      </c>
      <c r="G1052" t="s">
        <v>150</v>
      </c>
      <c r="H1052" t="s">
        <v>24</v>
      </c>
      <c r="I1052" t="s">
        <v>16</v>
      </c>
      <c r="J1052" t="s">
        <v>3565</v>
      </c>
      <c r="K1052" t="s">
        <v>18</v>
      </c>
      <c r="L1052" t="s">
        <v>37</v>
      </c>
      <c r="M1052" t="s">
        <v>3566</v>
      </c>
    </row>
    <row r="1053" spans="1:13">
      <c r="A1053" s="1" t="s">
        <v>3567</v>
      </c>
      <c r="B1053" s="2">
        <v>2009</v>
      </c>
      <c r="C1053">
        <v>2009</v>
      </c>
      <c r="D1053">
        <v>2012</v>
      </c>
      <c r="E1053">
        <v>3</v>
      </c>
      <c r="F1053" t="s">
        <v>247</v>
      </c>
      <c r="G1053" t="s">
        <v>370</v>
      </c>
      <c r="H1053" t="s">
        <v>24</v>
      </c>
      <c r="I1053" t="s">
        <v>16</v>
      </c>
      <c r="J1053" t="s">
        <v>3568</v>
      </c>
      <c r="K1053" t="s">
        <v>26</v>
      </c>
      <c r="M1053" t="s">
        <v>3569</v>
      </c>
    </row>
    <row r="1054" spans="1:13">
      <c r="A1054" s="1" t="s">
        <v>3570</v>
      </c>
      <c r="B1054" s="2">
        <v>2000</v>
      </c>
      <c r="C1054">
        <v>2000</v>
      </c>
      <c r="D1054">
        <v>2003</v>
      </c>
      <c r="E1054">
        <v>3</v>
      </c>
      <c r="F1054" t="s">
        <v>44</v>
      </c>
      <c r="G1054" t="s">
        <v>162</v>
      </c>
      <c r="H1054" t="s">
        <v>24</v>
      </c>
      <c r="I1054" t="s">
        <v>16</v>
      </c>
      <c r="J1054" t="s">
        <v>3571</v>
      </c>
      <c r="K1054" t="s">
        <v>26</v>
      </c>
      <c r="M1054" t="s">
        <v>3572</v>
      </c>
    </row>
    <row r="1055" ht="28.5" spans="1:13">
      <c r="A1055" s="1" t="s">
        <v>3573</v>
      </c>
      <c r="B1055" s="2">
        <v>2020</v>
      </c>
      <c r="C1055">
        <v>2020</v>
      </c>
      <c r="D1055">
        <v>2023</v>
      </c>
      <c r="E1055">
        <v>3</v>
      </c>
      <c r="F1055" t="s">
        <v>1451</v>
      </c>
      <c r="G1055" t="s">
        <v>91</v>
      </c>
      <c r="H1055" t="s">
        <v>24</v>
      </c>
      <c r="I1055" t="s">
        <v>16</v>
      </c>
      <c r="J1055" t="s">
        <v>3574</v>
      </c>
      <c r="K1055" t="s">
        <v>26</v>
      </c>
      <c r="L1055" t="s">
        <v>37</v>
      </c>
      <c r="M1055" t="s">
        <v>3575</v>
      </c>
    </row>
    <row r="1056" spans="1:13">
      <c r="A1056" s="1" t="s">
        <v>3576</v>
      </c>
      <c r="B1056" s="2">
        <v>2018</v>
      </c>
      <c r="C1056">
        <v>2018</v>
      </c>
      <c r="D1056">
        <v>2021</v>
      </c>
      <c r="E1056">
        <v>3</v>
      </c>
      <c r="F1056" t="s">
        <v>2295</v>
      </c>
      <c r="G1056" t="s">
        <v>599</v>
      </c>
      <c r="H1056" t="s">
        <v>24</v>
      </c>
      <c r="I1056" t="s">
        <v>16</v>
      </c>
      <c r="J1056" t="s">
        <v>3577</v>
      </c>
      <c r="K1056" t="s">
        <v>26</v>
      </c>
      <c r="L1056" t="s">
        <v>37</v>
      </c>
      <c r="M1056" t="s">
        <v>3578</v>
      </c>
    </row>
    <row r="1057" spans="1:13">
      <c r="A1057" s="1" t="s">
        <v>3579</v>
      </c>
      <c r="B1057" s="2">
        <v>2002</v>
      </c>
      <c r="C1057">
        <v>2002</v>
      </c>
      <c r="D1057">
        <v>2005</v>
      </c>
      <c r="E1057">
        <v>3</v>
      </c>
      <c r="F1057" t="s">
        <v>3403</v>
      </c>
      <c r="G1057" t="s">
        <v>167</v>
      </c>
      <c r="H1057" t="s">
        <v>24</v>
      </c>
      <c r="I1057" t="s">
        <v>16</v>
      </c>
      <c r="J1057" t="s">
        <v>3580</v>
      </c>
      <c r="K1057" t="s">
        <v>26</v>
      </c>
      <c r="M1057" t="s">
        <v>3581</v>
      </c>
    </row>
    <row r="1058" spans="1:13">
      <c r="A1058" s="1" t="s">
        <v>3582</v>
      </c>
      <c r="B1058" s="2">
        <v>1992</v>
      </c>
      <c r="C1058">
        <v>1992</v>
      </c>
      <c r="D1058">
        <v>1995</v>
      </c>
      <c r="E1058">
        <v>3</v>
      </c>
      <c r="F1058" t="s">
        <v>3583</v>
      </c>
      <c r="G1058" t="s">
        <v>217</v>
      </c>
      <c r="H1058" t="s">
        <v>24</v>
      </c>
      <c r="I1058" t="s">
        <v>16</v>
      </c>
      <c r="J1058" t="s">
        <v>3584</v>
      </c>
      <c r="K1058" t="s">
        <v>32</v>
      </c>
      <c r="M1058" t="s">
        <v>3585</v>
      </c>
    </row>
    <row r="1059" spans="1:13">
      <c r="A1059" s="1" t="s">
        <v>3586</v>
      </c>
      <c r="B1059" s="2">
        <v>2010</v>
      </c>
      <c r="C1059">
        <v>2010</v>
      </c>
      <c r="D1059">
        <v>2013</v>
      </c>
      <c r="E1059">
        <v>3</v>
      </c>
      <c r="F1059" t="s">
        <v>68</v>
      </c>
      <c r="G1059" t="s">
        <v>14</v>
      </c>
      <c r="H1059" t="s">
        <v>15</v>
      </c>
      <c r="I1059" t="s">
        <v>16</v>
      </c>
      <c r="J1059" t="s">
        <v>3587</v>
      </c>
      <c r="K1059" t="s">
        <v>26</v>
      </c>
      <c r="M1059" t="s">
        <v>3588</v>
      </c>
    </row>
    <row r="1060" spans="1:13">
      <c r="A1060" s="1" t="s">
        <v>3589</v>
      </c>
      <c r="B1060" s="2">
        <v>1999</v>
      </c>
      <c r="C1060">
        <v>1999</v>
      </c>
      <c r="D1060">
        <v>2002</v>
      </c>
      <c r="E1060">
        <v>3</v>
      </c>
      <c r="F1060" t="s">
        <v>1993</v>
      </c>
      <c r="G1060" t="s">
        <v>91</v>
      </c>
      <c r="H1060" t="s">
        <v>24</v>
      </c>
      <c r="I1060" t="s">
        <v>16</v>
      </c>
      <c r="J1060" t="s">
        <v>3590</v>
      </c>
      <c r="K1060" t="s">
        <v>32</v>
      </c>
      <c r="M1060" t="s">
        <v>3591</v>
      </c>
    </row>
    <row r="1061" spans="1:13">
      <c r="A1061" s="1" t="s">
        <v>3592</v>
      </c>
      <c r="B1061" s="2">
        <v>1999</v>
      </c>
      <c r="C1061">
        <v>1999</v>
      </c>
      <c r="D1061">
        <v>2002</v>
      </c>
      <c r="E1061">
        <v>3</v>
      </c>
      <c r="F1061" t="s">
        <v>3593</v>
      </c>
      <c r="G1061" t="s">
        <v>23</v>
      </c>
      <c r="H1061" t="s">
        <v>24</v>
      </c>
      <c r="I1061" t="s">
        <v>3594</v>
      </c>
      <c r="J1061" t="s">
        <v>3595</v>
      </c>
      <c r="K1061" t="s">
        <v>32</v>
      </c>
      <c r="M1061" t="s">
        <v>3596</v>
      </c>
    </row>
    <row r="1062" spans="1:13">
      <c r="A1062" s="1" t="s">
        <v>3597</v>
      </c>
      <c r="B1062" s="2">
        <v>1995</v>
      </c>
      <c r="C1062">
        <v>1995</v>
      </c>
      <c r="D1062">
        <v>1998</v>
      </c>
      <c r="E1062">
        <v>3</v>
      </c>
      <c r="F1062" t="s">
        <v>247</v>
      </c>
      <c r="G1062" t="s">
        <v>23</v>
      </c>
      <c r="H1062" t="s">
        <v>24</v>
      </c>
      <c r="I1062" t="s">
        <v>16</v>
      </c>
      <c r="J1062" t="s">
        <v>3598</v>
      </c>
      <c r="K1062" t="s">
        <v>26</v>
      </c>
      <c r="M1062" t="s">
        <v>3599</v>
      </c>
    </row>
    <row r="1063" ht="28.5" spans="1:13">
      <c r="A1063" s="1" t="s">
        <v>3600</v>
      </c>
      <c r="B1063" s="2">
        <v>2021</v>
      </c>
      <c r="C1063">
        <v>2021</v>
      </c>
      <c r="D1063">
        <v>2024</v>
      </c>
      <c r="E1063">
        <v>3</v>
      </c>
      <c r="F1063" t="s">
        <v>2426</v>
      </c>
      <c r="G1063" t="s">
        <v>91</v>
      </c>
      <c r="H1063" t="s">
        <v>24</v>
      </c>
      <c r="I1063" t="s">
        <v>3601</v>
      </c>
      <c r="J1063" t="s">
        <v>3602</v>
      </c>
      <c r="K1063" t="s">
        <v>26</v>
      </c>
      <c r="L1063" t="s">
        <v>71</v>
      </c>
      <c r="M1063" t="s">
        <v>3603</v>
      </c>
    </row>
    <row r="1064" spans="1:13">
      <c r="A1064" s="1" t="s">
        <v>3604</v>
      </c>
      <c r="B1064" s="2">
        <v>2023</v>
      </c>
      <c r="C1064">
        <v>2023</v>
      </c>
      <c r="D1064">
        <v>2026</v>
      </c>
      <c r="E1064">
        <v>3</v>
      </c>
      <c r="F1064" t="s">
        <v>437</v>
      </c>
      <c r="G1064" t="s">
        <v>344</v>
      </c>
      <c r="H1064" t="s">
        <v>24</v>
      </c>
      <c r="I1064" t="s">
        <v>16</v>
      </c>
      <c r="J1064" t="s">
        <v>3605</v>
      </c>
      <c r="K1064" t="s">
        <v>26</v>
      </c>
      <c r="L1064" t="s">
        <v>71</v>
      </c>
      <c r="M1064" t="s">
        <v>3606</v>
      </c>
    </row>
    <row r="1065" spans="1:13">
      <c r="A1065" s="1" t="s">
        <v>3607</v>
      </c>
      <c r="B1065" s="2">
        <v>2023</v>
      </c>
      <c r="C1065">
        <v>2023</v>
      </c>
      <c r="D1065">
        <v>2026</v>
      </c>
      <c r="E1065">
        <v>3</v>
      </c>
      <c r="F1065" t="s">
        <v>35</v>
      </c>
      <c r="G1065" t="s">
        <v>344</v>
      </c>
      <c r="H1065" t="s">
        <v>24</v>
      </c>
      <c r="I1065" t="s">
        <v>16</v>
      </c>
      <c r="J1065" t="s">
        <v>3608</v>
      </c>
      <c r="K1065" t="s">
        <v>26</v>
      </c>
      <c r="L1065" t="s">
        <v>71</v>
      </c>
      <c r="M1065" t="s">
        <v>3609</v>
      </c>
    </row>
    <row r="1066" ht="28.5" spans="1:13">
      <c r="A1066" s="1" t="s">
        <v>3610</v>
      </c>
      <c r="B1066" s="2">
        <v>2022</v>
      </c>
      <c r="C1066">
        <v>2022</v>
      </c>
      <c r="D1066">
        <v>2025</v>
      </c>
      <c r="E1066">
        <v>3</v>
      </c>
      <c r="F1066" t="s">
        <v>1400</v>
      </c>
      <c r="G1066" t="s">
        <v>91</v>
      </c>
      <c r="H1066" t="s">
        <v>24</v>
      </c>
      <c r="I1066" t="s">
        <v>16</v>
      </c>
      <c r="J1066" t="s">
        <v>3611</v>
      </c>
      <c r="K1066" t="s">
        <v>26</v>
      </c>
      <c r="L1066" t="s">
        <v>19</v>
      </c>
      <c r="M1066" t="s">
        <v>3612</v>
      </c>
    </row>
    <row r="1067" spans="1:13">
      <c r="A1067" s="1" t="s">
        <v>3613</v>
      </c>
      <c r="B1067" s="2">
        <v>2001</v>
      </c>
      <c r="C1067">
        <v>2001</v>
      </c>
      <c r="D1067">
        <v>2004</v>
      </c>
      <c r="E1067">
        <v>3</v>
      </c>
      <c r="F1067" t="s">
        <v>68</v>
      </c>
      <c r="G1067" t="s">
        <v>24</v>
      </c>
      <c r="H1067" t="s">
        <v>24</v>
      </c>
      <c r="I1067" t="s">
        <v>16</v>
      </c>
      <c r="J1067" t="s">
        <v>3614</v>
      </c>
      <c r="K1067" t="s">
        <v>26</v>
      </c>
      <c r="M1067" t="s">
        <v>3615</v>
      </c>
    </row>
    <row r="1068" ht="28.5" spans="1:13">
      <c r="A1068" s="1" t="s">
        <v>3616</v>
      </c>
      <c r="B1068" s="2">
        <v>2023</v>
      </c>
      <c r="C1068">
        <v>2023</v>
      </c>
      <c r="D1068">
        <v>2026</v>
      </c>
      <c r="E1068">
        <v>3</v>
      </c>
      <c r="F1068" t="s">
        <v>3561</v>
      </c>
      <c r="G1068" t="s">
        <v>127</v>
      </c>
      <c r="H1068" t="s">
        <v>24</v>
      </c>
      <c r="I1068" t="s">
        <v>16</v>
      </c>
      <c r="J1068" t="s">
        <v>3617</v>
      </c>
      <c r="K1068" t="s">
        <v>26</v>
      </c>
      <c r="L1068" t="s">
        <v>71</v>
      </c>
      <c r="M1068" t="s">
        <v>3618</v>
      </c>
    </row>
    <row r="1069" spans="1:13">
      <c r="A1069" s="1" t="s">
        <v>3619</v>
      </c>
      <c r="B1069" s="2">
        <v>2023</v>
      </c>
      <c r="C1069">
        <v>2023</v>
      </c>
      <c r="D1069">
        <v>2026</v>
      </c>
      <c r="E1069">
        <v>3</v>
      </c>
      <c r="F1069" t="s">
        <v>3561</v>
      </c>
      <c r="G1069" t="s">
        <v>127</v>
      </c>
      <c r="H1069" t="s">
        <v>24</v>
      </c>
      <c r="I1069" t="s">
        <v>16</v>
      </c>
      <c r="J1069" t="s">
        <v>3620</v>
      </c>
      <c r="K1069" t="s">
        <v>26</v>
      </c>
      <c r="L1069" t="s">
        <v>71</v>
      </c>
      <c r="M1069" t="s">
        <v>3621</v>
      </c>
    </row>
    <row r="1070" spans="1:13">
      <c r="A1070" s="1" t="s">
        <v>3622</v>
      </c>
      <c r="B1070" s="2">
        <v>1998</v>
      </c>
      <c r="C1070">
        <v>1998</v>
      </c>
      <c r="D1070">
        <v>2001</v>
      </c>
      <c r="E1070">
        <v>3</v>
      </c>
      <c r="F1070" t="s">
        <v>1212</v>
      </c>
      <c r="G1070" t="s">
        <v>449</v>
      </c>
      <c r="H1070" t="s">
        <v>24</v>
      </c>
      <c r="I1070" t="s">
        <v>106</v>
      </c>
      <c r="J1070" t="s">
        <v>3623</v>
      </c>
      <c r="K1070" t="s">
        <v>654</v>
      </c>
      <c r="M1070" t="s">
        <v>3624</v>
      </c>
    </row>
    <row r="1071" spans="1:13">
      <c r="A1071" s="1" t="s">
        <v>3625</v>
      </c>
      <c r="B1071" s="2">
        <v>2022</v>
      </c>
      <c r="C1071">
        <v>2022</v>
      </c>
      <c r="D1071">
        <v>2025</v>
      </c>
      <c r="E1071">
        <v>3</v>
      </c>
      <c r="F1071" t="s">
        <v>35</v>
      </c>
      <c r="G1071" t="s">
        <v>162</v>
      </c>
      <c r="H1071" t="s">
        <v>24</v>
      </c>
      <c r="I1071" t="s">
        <v>251</v>
      </c>
      <c r="J1071" t="s">
        <v>3626</v>
      </c>
      <c r="K1071" t="s">
        <v>26</v>
      </c>
      <c r="L1071" t="s">
        <v>37</v>
      </c>
      <c r="M1071" t="s">
        <v>3627</v>
      </c>
    </row>
    <row r="1072" ht="28.5" spans="1:13">
      <c r="A1072" s="1" t="s">
        <v>3628</v>
      </c>
      <c r="B1072" s="2">
        <v>2011</v>
      </c>
      <c r="C1072">
        <v>2011</v>
      </c>
      <c r="D1072">
        <v>2014</v>
      </c>
      <c r="E1072">
        <v>3</v>
      </c>
      <c r="F1072" t="s">
        <v>3403</v>
      </c>
      <c r="G1072" t="s">
        <v>24</v>
      </c>
      <c r="H1072" t="s">
        <v>24</v>
      </c>
      <c r="I1072" t="s">
        <v>3629</v>
      </c>
      <c r="J1072" t="s">
        <v>3630</v>
      </c>
      <c r="K1072" t="s">
        <v>32</v>
      </c>
      <c r="M1072" t="s">
        <v>3631</v>
      </c>
    </row>
    <row r="1073" spans="1:13">
      <c r="A1073" s="1" t="s">
        <v>3632</v>
      </c>
      <c r="B1073" s="2">
        <v>1994</v>
      </c>
      <c r="C1073">
        <v>1994</v>
      </c>
      <c r="D1073">
        <v>1997</v>
      </c>
      <c r="E1073">
        <v>3</v>
      </c>
      <c r="F1073" t="s">
        <v>57</v>
      </c>
      <c r="G1073" t="s">
        <v>1736</v>
      </c>
      <c r="H1073" t="s">
        <v>24</v>
      </c>
      <c r="I1073" t="s">
        <v>16</v>
      </c>
      <c r="J1073" t="s">
        <v>3633</v>
      </c>
      <c r="K1073" t="s">
        <v>26</v>
      </c>
      <c r="M1073" t="s">
        <v>3634</v>
      </c>
    </row>
    <row r="1074" spans="1:13">
      <c r="A1074" s="1" t="s">
        <v>3632</v>
      </c>
      <c r="B1074" s="2">
        <v>1997</v>
      </c>
      <c r="C1074">
        <v>1997</v>
      </c>
      <c r="D1074">
        <v>2000</v>
      </c>
      <c r="E1074">
        <v>3</v>
      </c>
      <c r="F1074" t="s">
        <v>57</v>
      </c>
      <c r="G1074" t="s">
        <v>1736</v>
      </c>
      <c r="H1074" t="s">
        <v>24</v>
      </c>
      <c r="I1074" t="s">
        <v>16</v>
      </c>
      <c r="J1074" t="s">
        <v>3635</v>
      </c>
      <c r="K1074" t="s">
        <v>26</v>
      </c>
      <c r="M1074" t="s">
        <v>3636</v>
      </c>
    </row>
    <row r="1075" spans="1:13">
      <c r="A1075" s="1" t="s">
        <v>3637</v>
      </c>
      <c r="B1075" s="2">
        <v>2001</v>
      </c>
      <c r="C1075">
        <v>2001</v>
      </c>
      <c r="D1075">
        <v>2004</v>
      </c>
      <c r="E1075">
        <v>3</v>
      </c>
      <c r="F1075" t="s">
        <v>52</v>
      </c>
      <c r="G1075" t="s">
        <v>69</v>
      </c>
      <c r="H1075" t="s">
        <v>24</v>
      </c>
      <c r="I1075" t="s">
        <v>16</v>
      </c>
      <c r="J1075" t="s">
        <v>3638</v>
      </c>
      <c r="K1075" t="s">
        <v>32</v>
      </c>
      <c r="M1075" t="s">
        <v>3639</v>
      </c>
    </row>
    <row r="1076" spans="1:13">
      <c r="A1076" s="1" t="s">
        <v>3640</v>
      </c>
      <c r="B1076" s="2">
        <v>2023</v>
      </c>
      <c r="C1076">
        <v>2023</v>
      </c>
      <c r="D1076">
        <v>2026</v>
      </c>
      <c r="E1076">
        <v>3</v>
      </c>
      <c r="F1076" t="s">
        <v>437</v>
      </c>
      <c r="G1076" t="s">
        <v>667</v>
      </c>
      <c r="H1076" t="s">
        <v>24</v>
      </c>
      <c r="I1076" t="s">
        <v>16</v>
      </c>
      <c r="J1076" t="s">
        <v>3641</v>
      </c>
      <c r="K1076" t="s">
        <v>26</v>
      </c>
      <c r="L1076" t="s">
        <v>19</v>
      </c>
      <c r="M1076" t="s">
        <v>3642</v>
      </c>
    </row>
    <row r="1077" spans="1:13">
      <c r="A1077" s="1" t="s">
        <v>695</v>
      </c>
      <c r="B1077" s="2">
        <v>2022</v>
      </c>
      <c r="C1077">
        <v>2022</v>
      </c>
      <c r="D1077">
        <v>2025</v>
      </c>
      <c r="E1077">
        <v>3</v>
      </c>
      <c r="F1077" t="s">
        <v>437</v>
      </c>
      <c r="G1077" t="s">
        <v>127</v>
      </c>
      <c r="H1077" t="s">
        <v>24</v>
      </c>
      <c r="I1077" t="s">
        <v>16</v>
      </c>
      <c r="J1077" t="s">
        <v>3643</v>
      </c>
      <c r="K1077" t="s">
        <v>26</v>
      </c>
      <c r="L1077" t="s">
        <v>19</v>
      </c>
      <c r="M1077" t="s">
        <v>3644</v>
      </c>
    </row>
    <row r="1078" spans="1:13">
      <c r="A1078" s="1" t="s">
        <v>3645</v>
      </c>
      <c r="B1078" s="2">
        <v>1993</v>
      </c>
      <c r="C1078">
        <v>1993</v>
      </c>
      <c r="D1078">
        <v>1996</v>
      </c>
      <c r="E1078">
        <v>3</v>
      </c>
      <c r="F1078" t="s">
        <v>3646</v>
      </c>
      <c r="G1078" t="s">
        <v>24</v>
      </c>
      <c r="H1078" t="s">
        <v>24</v>
      </c>
      <c r="I1078" t="s">
        <v>16</v>
      </c>
      <c r="J1078" t="s">
        <v>3647</v>
      </c>
      <c r="K1078" t="s">
        <v>32</v>
      </c>
      <c r="M1078" t="s">
        <v>3648</v>
      </c>
    </row>
    <row r="1079" spans="1:13">
      <c r="A1079" s="1" t="s">
        <v>3645</v>
      </c>
      <c r="B1079" s="2">
        <v>1995</v>
      </c>
      <c r="C1079">
        <v>1995</v>
      </c>
      <c r="D1079">
        <v>1998</v>
      </c>
      <c r="E1079">
        <v>3</v>
      </c>
      <c r="F1079" t="s">
        <v>3646</v>
      </c>
      <c r="G1079" t="s">
        <v>24</v>
      </c>
      <c r="H1079" t="s">
        <v>24</v>
      </c>
      <c r="I1079" t="s">
        <v>16</v>
      </c>
      <c r="J1079" t="s">
        <v>3649</v>
      </c>
      <c r="K1079" t="s">
        <v>32</v>
      </c>
      <c r="M1079" t="s">
        <v>3650</v>
      </c>
    </row>
    <row r="1080" ht="28.5" spans="1:13">
      <c r="A1080" s="1" t="s">
        <v>3651</v>
      </c>
      <c r="B1080" s="2">
        <v>2023</v>
      </c>
      <c r="C1080">
        <v>2023</v>
      </c>
      <c r="D1080">
        <v>2026</v>
      </c>
      <c r="E1080">
        <v>3</v>
      </c>
      <c r="F1080" t="s">
        <v>3652</v>
      </c>
      <c r="G1080" t="s">
        <v>667</v>
      </c>
      <c r="H1080" t="s">
        <v>24</v>
      </c>
      <c r="I1080" t="s">
        <v>16</v>
      </c>
      <c r="J1080" t="s">
        <v>3653</v>
      </c>
      <c r="K1080" t="s">
        <v>26</v>
      </c>
      <c r="L1080" t="s">
        <v>19</v>
      </c>
      <c r="M1080" t="s">
        <v>3654</v>
      </c>
    </row>
    <row r="1081" ht="28.5" spans="1:13">
      <c r="A1081" s="1" t="s">
        <v>3655</v>
      </c>
      <c r="B1081" s="2">
        <v>2023</v>
      </c>
      <c r="C1081">
        <v>2023</v>
      </c>
      <c r="D1081">
        <v>2026</v>
      </c>
      <c r="E1081">
        <v>3</v>
      </c>
      <c r="F1081" t="s">
        <v>1465</v>
      </c>
      <c r="G1081" t="s">
        <v>91</v>
      </c>
      <c r="H1081" t="s">
        <v>24</v>
      </c>
      <c r="I1081" t="s">
        <v>344</v>
      </c>
      <c r="J1081" t="s">
        <v>3656</v>
      </c>
      <c r="K1081" t="s">
        <v>26</v>
      </c>
      <c r="L1081" t="s">
        <v>37</v>
      </c>
      <c r="M1081" t="s">
        <v>3657</v>
      </c>
    </row>
    <row r="1082" spans="1:13">
      <c r="A1082" s="1" t="s">
        <v>3658</v>
      </c>
      <c r="B1082" s="2">
        <v>2021</v>
      </c>
      <c r="C1082">
        <v>2021</v>
      </c>
      <c r="D1082">
        <v>2024</v>
      </c>
      <c r="E1082">
        <v>3</v>
      </c>
      <c r="F1082" t="s">
        <v>2880</v>
      </c>
      <c r="G1082" t="s">
        <v>106</v>
      </c>
      <c r="H1082" t="s">
        <v>24</v>
      </c>
      <c r="I1082" t="s">
        <v>16</v>
      </c>
      <c r="J1082" t="s">
        <v>3659</v>
      </c>
      <c r="K1082" t="s">
        <v>18</v>
      </c>
      <c r="L1082" t="s">
        <v>37</v>
      </c>
      <c r="M1082" t="s">
        <v>3660</v>
      </c>
    </row>
    <row r="1083" spans="1:13">
      <c r="A1083" s="1" t="s">
        <v>3661</v>
      </c>
      <c r="B1083" s="2">
        <v>2000</v>
      </c>
      <c r="C1083">
        <v>2000</v>
      </c>
      <c r="D1083">
        <v>2003</v>
      </c>
      <c r="E1083">
        <v>3</v>
      </c>
      <c r="F1083" t="s">
        <v>3662</v>
      </c>
      <c r="G1083" t="s">
        <v>827</v>
      </c>
      <c r="H1083" t="s">
        <v>24</v>
      </c>
      <c r="I1083" t="s">
        <v>16</v>
      </c>
      <c r="J1083" t="s">
        <v>3663</v>
      </c>
      <c r="K1083" t="s">
        <v>26</v>
      </c>
      <c r="M1083" t="s">
        <v>3664</v>
      </c>
    </row>
    <row r="1084" spans="1:13">
      <c r="A1084" s="1" t="s">
        <v>3645</v>
      </c>
      <c r="B1084" s="2">
        <v>1994</v>
      </c>
      <c r="C1084">
        <v>1994</v>
      </c>
      <c r="D1084">
        <v>1997</v>
      </c>
      <c r="E1084">
        <v>3</v>
      </c>
      <c r="F1084" t="s">
        <v>3646</v>
      </c>
      <c r="G1084" t="s">
        <v>24</v>
      </c>
      <c r="H1084" t="s">
        <v>24</v>
      </c>
      <c r="I1084" t="s">
        <v>16</v>
      </c>
      <c r="J1084" t="s">
        <v>3665</v>
      </c>
      <c r="K1084" t="s">
        <v>32</v>
      </c>
      <c r="M1084" t="s">
        <v>3666</v>
      </c>
    </row>
    <row r="1085" ht="28.5" spans="1:13">
      <c r="A1085" s="1" t="s">
        <v>3667</v>
      </c>
      <c r="B1085" s="2">
        <v>2019</v>
      </c>
      <c r="C1085">
        <v>2019</v>
      </c>
      <c r="D1085">
        <v>2022</v>
      </c>
      <c r="E1085">
        <v>3</v>
      </c>
      <c r="F1085" t="s">
        <v>172</v>
      </c>
      <c r="G1085" t="s">
        <v>162</v>
      </c>
      <c r="H1085" t="s">
        <v>24</v>
      </c>
      <c r="I1085" t="s">
        <v>16</v>
      </c>
      <c r="J1085" t="s">
        <v>3668</v>
      </c>
      <c r="K1085" t="s">
        <v>26</v>
      </c>
      <c r="L1085" t="s">
        <v>37</v>
      </c>
      <c r="M1085" t="s">
        <v>3669</v>
      </c>
    </row>
    <row r="1086" ht="28.5" spans="1:13">
      <c r="A1086" s="1" t="s">
        <v>3670</v>
      </c>
      <c r="B1086" s="2">
        <v>2019</v>
      </c>
      <c r="C1086">
        <v>2019</v>
      </c>
      <c r="D1086">
        <v>2022</v>
      </c>
      <c r="E1086">
        <v>3</v>
      </c>
      <c r="F1086" t="s">
        <v>35</v>
      </c>
      <c r="G1086" t="s">
        <v>162</v>
      </c>
      <c r="H1086" t="s">
        <v>24</v>
      </c>
      <c r="I1086" t="s">
        <v>16</v>
      </c>
      <c r="J1086" t="s">
        <v>3671</v>
      </c>
      <c r="K1086" t="s">
        <v>26</v>
      </c>
      <c r="L1086" t="s">
        <v>37</v>
      </c>
      <c r="M1086" t="s">
        <v>3672</v>
      </c>
    </row>
    <row r="1087" spans="1:13">
      <c r="A1087" s="1" t="s">
        <v>3673</v>
      </c>
      <c r="B1087" s="2">
        <v>2021</v>
      </c>
      <c r="C1087">
        <v>2021</v>
      </c>
      <c r="D1087">
        <v>2024</v>
      </c>
      <c r="E1087">
        <v>3</v>
      </c>
      <c r="F1087" t="s">
        <v>888</v>
      </c>
      <c r="G1087" t="s">
        <v>251</v>
      </c>
      <c r="H1087" t="s">
        <v>24</v>
      </c>
      <c r="I1087" t="s">
        <v>16</v>
      </c>
      <c r="J1087" t="s">
        <v>3674</v>
      </c>
      <c r="K1087" t="s">
        <v>26</v>
      </c>
      <c r="L1087" t="s">
        <v>37</v>
      </c>
      <c r="M1087" t="s">
        <v>3675</v>
      </c>
    </row>
    <row r="1088" spans="1:13">
      <c r="A1088" s="1" t="s">
        <v>3676</v>
      </c>
      <c r="B1088" s="2">
        <v>1994</v>
      </c>
      <c r="C1088">
        <v>1994</v>
      </c>
      <c r="D1088">
        <v>1997</v>
      </c>
      <c r="E1088">
        <v>3</v>
      </c>
      <c r="F1088" t="s">
        <v>97</v>
      </c>
      <c r="G1088" t="s">
        <v>30</v>
      </c>
      <c r="H1088" t="s">
        <v>30</v>
      </c>
      <c r="I1088" t="s">
        <v>16</v>
      </c>
      <c r="J1088" t="s">
        <v>3677</v>
      </c>
      <c r="K1088" t="s">
        <v>32</v>
      </c>
      <c r="M1088" t="s">
        <v>3678</v>
      </c>
    </row>
    <row r="1089" spans="1:13">
      <c r="A1089" s="1" t="s">
        <v>3613</v>
      </c>
      <c r="B1089" s="2">
        <v>1997</v>
      </c>
      <c r="C1089">
        <v>1997</v>
      </c>
      <c r="D1089">
        <v>2000</v>
      </c>
      <c r="E1089">
        <v>3</v>
      </c>
      <c r="F1089" t="s">
        <v>68</v>
      </c>
      <c r="G1089" t="s">
        <v>24</v>
      </c>
      <c r="H1089" t="s">
        <v>24</v>
      </c>
      <c r="I1089" t="s">
        <v>3679</v>
      </c>
      <c r="J1089" t="s">
        <v>3680</v>
      </c>
      <c r="K1089" t="s">
        <v>26</v>
      </c>
      <c r="M1089" t="s">
        <v>3681</v>
      </c>
    </row>
    <row r="1090" spans="1:13">
      <c r="A1090" s="1" t="s">
        <v>3682</v>
      </c>
      <c r="B1090" s="2">
        <v>1999</v>
      </c>
      <c r="C1090">
        <v>1999</v>
      </c>
      <c r="D1090">
        <v>2002</v>
      </c>
      <c r="E1090">
        <v>3</v>
      </c>
      <c r="F1090" t="s">
        <v>29</v>
      </c>
      <c r="G1090" t="s">
        <v>167</v>
      </c>
      <c r="H1090" t="s">
        <v>24</v>
      </c>
      <c r="I1090" t="s">
        <v>16</v>
      </c>
      <c r="J1090" t="s">
        <v>3683</v>
      </c>
      <c r="K1090" t="s">
        <v>26</v>
      </c>
      <c r="M1090" t="s">
        <v>3684</v>
      </c>
    </row>
    <row r="1091" ht="28.5" spans="1:13">
      <c r="A1091" s="1" t="s">
        <v>3685</v>
      </c>
      <c r="B1091" s="2">
        <v>2017</v>
      </c>
      <c r="C1091">
        <v>2017</v>
      </c>
      <c r="D1091">
        <v>2020</v>
      </c>
      <c r="E1091">
        <v>3</v>
      </c>
      <c r="F1091" t="s">
        <v>3652</v>
      </c>
      <c r="G1091" t="s">
        <v>667</v>
      </c>
      <c r="H1091" t="s">
        <v>24</v>
      </c>
      <c r="I1091" t="s">
        <v>16</v>
      </c>
      <c r="J1091" t="s">
        <v>3686</v>
      </c>
      <c r="K1091" t="s">
        <v>26</v>
      </c>
      <c r="L1091" t="s">
        <v>19</v>
      </c>
      <c r="M1091" t="s">
        <v>3687</v>
      </c>
    </row>
    <row r="1092" ht="28.5" spans="1:13">
      <c r="A1092" s="1" t="s">
        <v>3651</v>
      </c>
      <c r="B1092" s="2">
        <v>2020</v>
      </c>
      <c r="C1092">
        <v>2020</v>
      </c>
      <c r="D1092">
        <v>2023</v>
      </c>
      <c r="E1092">
        <v>3</v>
      </c>
      <c r="F1092" t="s">
        <v>3652</v>
      </c>
      <c r="G1092" t="s">
        <v>667</v>
      </c>
      <c r="H1092" t="s">
        <v>24</v>
      </c>
      <c r="I1092" t="s">
        <v>16</v>
      </c>
      <c r="J1092" t="s">
        <v>3688</v>
      </c>
      <c r="K1092" t="s">
        <v>26</v>
      </c>
      <c r="L1092" t="s">
        <v>19</v>
      </c>
      <c r="M1092" t="s">
        <v>3689</v>
      </c>
    </row>
    <row r="1093" spans="1:13">
      <c r="A1093" s="1" t="s">
        <v>3690</v>
      </c>
      <c r="B1093" s="2">
        <v>2002</v>
      </c>
      <c r="C1093">
        <v>2002</v>
      </c>
      <c r="D1093">
        <v>2005</v>
      </c>
      <c r="E1093">
        <v>3</v>
      </c>
      <c r="F1093" t="s">
        <v>35</v>
      </c>
      <c r="G1093" t="s">
        <v>91</v>
      </c>
      <c r="H1093" t="s">
        <v>24</v>
      </c>
      <c r="I1093" t="s">
        <v>16</v>
      </c>
      <c r="J1093" t="s">
        <v>3691</v>
      </c>
      <c r="K1093" t="s">
        <v>654</v>
      </c>
      <c r="M1093" t="s">
        <v>3692</v>
      </c>
    </row>
    <row r="1094" ht="28.5" spans="1:13">
      <c r="A1094" s="1" t="s">
        <v>3693</v>
      </c>
      <c r="B1094" s="2">
        <v>2009</v>
      </c>
      <c r="C1094">
        <v>2009</v>
      </c>
      <c r="D1094">
        <v>2012</v>
      </c>
      <c r="E1094">
        <v>3</v>
      </c>
      <c r="F1094" t="s">
        <v>316</v>
      </c>
      <c r="G1094" t="s">
        <v>23</v>
      </c>
      <c r="H1094" t="s">
        <v>24</v>
      </c>
      <c r="I1094" t="s">
        <v>16</v>
      </c>
      <c r="J1094" t="s">
        <v>3694</v>
      </c>
      <c r="K1094" t="s">
        <v>26</v>
      </c>
      <c r="M1094" t="s">
        <v>3695</v>
      </c>
    </row>
    <row r="1095" spans="1:13">
      <c r="A1095" s="1" t="s">
        <v>3696</v>
      </c>
      <c r="B1095" s="2">
        <v>2015</v>
      </c>
      <c r="C1095">
        <v>2015</v>
      </c>
      <c r="D1095">
        <v>2018</v>
      </c>
      <c r="E1095">
        <v>3</v>
      </c>
      <c r="F1095" t="s">
        <v>662</v>
      </c>
      <c r="G1095" t="s">
        <v>217</v>
      </c>
      <c r="H1095" t="s">
        <v>24</v>
      </c>
      <c r="I1095" t="s">
        <v>16</v>
      </c>
      <c r="J1095" t="s">
        <v>3697</v>
      </c>
      <c r="K1095" t="s">
        <v>26</v>
      </c>
      <c r="L1095" t="s">
        <v>19</v>
      </c>
      <c r="M1095" t="s">
        <v>3698</v>
      </c>
    </row>
    <row r="1096" spans="1:13">
      <c r="A1096" s="1" t="s">
        <v>3699</v>
      </c>
      <c r="B1096" s="2">
        <v>2001</v>
      </c>
      <c r="C1096">
        <v>2001</v>
      </c>
      <c r="D1096">
        <v>2004</v>
      </c>
      <c r="E1096">
        <v>3</v>
      </c>
      <c r="F1096" t="s">
        <v>3662</v>
      </c>
      <c r="G1096" t="s">
        <v>827</v>
      </c>
      <c r="H1096" t="s">
        <v>24</v>
      </c>
      <c r="I1096" t="s">
        <v>16</v>
      </c>
      <c r="J1096" t="s">
        <v>3700</v>
      </c>
      <c r="K1096" t="s">
        <v>26</v>
      </c>
      <c r="M1096" t="s">
        <v>3701</v>
      </c>
    </row>
    <row r="1097" spans="1:13">
      <c r="A1097" s="1" t="s">
        <v>3702</v>
      </c>
      <c r="B1097" s="2">
        <v>1998</v>
      </c>
      <c r="C1097">
        <v>1998</v>
      </c>
      <c r="D1097">
        <v>2001</v>
      </c>
      <c r="E1097">
        <v>3</v>
      </c>
      <c r="F1097" t="s">
        <v>132</v>
      </c>
      <c r="G1097" t="s">
        <v>449</v>
      </c>
      <c r="H1097" t="s">
        <v>24</v>
      </c>
      <c r="I1097" t="s">
        <v>16</v>
      </c>
      <c r="J1097" t="s">
        <v>3703</v>
      </c>
      <c r="K1097" t="s">
        <v>26</v>
      </c>
      <c r="M1097" t="s">
        <v>3704</v>
      </c>
    </row>
    <row r="1098" spans="1:13">
      <c r="A1098" s="1" t="s">
        <v>3705</v>
      </c>
      <c r="B1098" s="2">
        <v>2003</v>
      </c>
      <c r="C1098">
        <v>2003</v>
      </c>
      <c r="D1098">
        <v>2006</v>
      </c>
      <c r="E1098">
        <v>3</v>
      </c>
      <c r="F1098" t="s">
        <v>1451</v>
      </c>
      <c r="G1098" t="s">
        <v>251</v>
      </c>
      <c r="H1098" t="s">
        <v>24</v>
      </c>
      <c r="I1098" t="s">
        <v>16</v>
      </c>
      <c r="J1098" t="s">
        <v>3706</v>
      </c>
      <c r="K1098" t="s">
        <v>26</v>
      </c>
      <c r="M1098" t="s">
        <v>3707</v>
      </c>
    </row>
    <row r="1099" spans="1:13">
      <c r="A1099" s="1" t="s">
        <v>3708</v>
      </c>
      <c r="B1099" s="2">
        <v>2006</v>
      </c>
      <c r="C1099">
        <v>2006</v>
      </c>
      <c r="D1099">
        <v>2009</v>
      </c>
      <c r="E1099">
        <v>3</v>
      </c>
      <c r="F1099" t="s">
        <v>68</v>
      </c>
      <c r="G1099" t="s">
        <v>1741</v>
      </c>
      <c r="H1099" t="s">
        <v>24</v>
      </c>
      <c r="I1099" t="s">
        <v>16</v>
      </c>
      <c r="J1099" t="s">
        <v>3709</v>
      </c>
      <c r="K1099" t="s">
        <v>26</v>
      </c>
      <c r="M1099" t="s">
        <v>3710</v>
      </c>
    </row>
    <row r="1100" spans="1:13">
      <c r="A1100" s="1" t="s">
        <v>3711</v>
      </c>
      <c r="B1100" s="2">
        <v>2021</v>
      </c>
      <c r="C1100">
        <v>2021</v>
      </c>
      <c r="D1100">
        <v>2024</v>
      </c>
      <c r="E1100">
        <v>3</v>
      </c>
      <c r="F1100" t="s">
        <v>2880</v>
      </c>
      <c r="G1100" t="s">
        <v>106</v>
      </c>
      <c r="H1100" t="s">
        <v>24</v>
      </c>
      <c r="I1100" t="s">
        <v>16</v>
      </c>
      <c r="J1100" t="s">
        <v>3712</v>
      </c>
      <c r="K1100" t="s">
        <v>18</v>
      </c>
      <c r="L1100" t="s">
        <v>37</v>
      </c>
      <c r="M1100" t="s">
        <v>3713</v>
      </c>
    </row>
    <row r="1101" spans="1:13">
      <c r="A1101" s="1" t="s">
        <v>3714</v>
      </c>
      <c r="B1101" s="2">
        <v>2023</v>
      </c>
      <c r="C1101">
        <v>2023</v>
      </c>
      <c r="D1101">
        <v>2026</v>
      </c>
      <c r="E1101">
        <v>3</v>
      </c>
      <c r="F1101" t="s">
        <v>3715</v>
      </c>
      <c r="G1101" t="s">
        <v>599</v>
      </c>
      <c r="H1101" t="s">
        <v>24</v>
      </c>
      <c r="I1101" t="s">
        <v>16</v>
      </c>
      <c r="J1101" t="s">
        <v>3716</v>
      </c>
      <c r="K1101" t="s">
        <v>18</v>
      </c>
      <c r="L1101" t="s">
        <v>19</v>
      </c>
      <c r="M1101" t="s">
        <v>3717</v>
      </c>
    </row>
    <row r="1102" spans="1:13">
      <c r="A1102" s="1" t="s">
        <v>3718</v>
      </c>
      <c r="B1102" s="2">
        <v>2002</v>
      </c>
      <c r="C1102">
        <v>2002</v>
      </c>
      <c r="D1102">
        <v>2005</v>
      </c>
      <c r="E1102">
        <v>3</v>
      </c>
      <c r="F1102" t="s">
        <v>2859</v>
      </c>
      <c r="G1102" t="s">
        <v>395</v>
      </c>
      <c r="H1102" t="s">
        <v>24</v>
      </c>
      <c r="I1102" t="s">
        <v>3719</v>
      </c>
      <c r="J1102" t="s">
        <v>3720</v>
      </c>
      <c r="K1102" t="s">
        <v>32</v>
      </c>
      <c r="M1102" t="s">
        <v>3721</v>
      </c>
    </row>
    <row r="1103" spans="1:13">
      <c r="A1103" s="1" t="s">
        <v>3722</v>
      </c>
      <c r="B1103" s="2">
        <v>2002</v>
      </c>
      <c r="C1103">
        <v>2002</v>
      </c>
      <c r="D1103">
        <v>2005</v>
      </c>
      <c r="E1103">
        <v>3</v>
      </c>
      <c r="F1103" t="s">
        <v>2098</v>
      </c>
      <c r="G1103" t="s">
        <v>686</v>
      </c>
      <c r="H1103" t="s">
        <v>24</v>
      </c>
      <c r="I1103" t="s">
        <v>449</v>
      </c>
      <c r="J1103" t="s">
        <v>3723</v>
      </c>
      <c r="K1103" t="s">
        <v>32</v>
      </c>
      <c r="M1103" t="s">
        <v>3724</v>
      </c>
    </row>
    <row r="1104" spans="1:13">
      <c r="A1104" s="1" t="s">
        <v>3613</v>
      </c>
      <c r="B1104" s="2">
        <v>1999</v>
      </c>
      <c r="C1104">
        <v>1999</v>
      </c>
      <c r="D1104">
        <v>2002</v>
      </c>
      <c r="E1104">
        <v>3</v>
      </c>
      <c r="F1104" t="s">
        <v>68</v>
      </c>
      <c r="G1104" t="s">
        <v>24</v>
      </c>
      <c r="H1104" t="s">
        <v>24</v>
      </c>
      <c r="I1104" t="s">
        <v>3725</v>
      </c>
      <c r="J1104" t="s">
        <v>3726</v>
      </c>
      <c r="K1104" t="s">
        <v>32</v>
      </c>
      <c r="M1104" t="s">
        <v>3727</v>
      </c>
    </row>
    <row r="1105" spans="1:13">
      <c r="A1105" s="1" t="s">
        <v>3728</v>
      </c>
      <c r="B1105" s="2">
        <v>1993</v>
      </c>
      <c r="C1105">
        <v>1993</v>
      </c>
      <c r="D1105">
        <v>1996</v>
      </c>
      <c r="E1105">
        <v>3</v>
      </c>
      <c r="F1105" t="s">
        <v>29</v>
      </c>
      <c r="G1105" t="s">
        <v>344</v>
      </c>
      <c r="H1105" t="s">
        <v>24</v>
      </c>
      <c r="I1105" t="s">
        <v>1181</v>
      </c>
      <c r="J1105" t="s">
        <v>3729</v>
      </c>
      <c r="K1105" t="s">
        <v>26</v>
      </c>
      <c r="M1105" t="s">
        <v>3730</v>
      </c>
    </row>
    <row r="1106" ht="28.5" spans="1:13">
      <c r="A1106" s="1" t="s">
        <v>3731</v>
      </c>
      <c r="B1106" s="2">
        <v>2022</v>
      </c>
      <c r="C1106">
        <v>2022</v>
      </c>
      <c r="D1106">
        <v>2025</v>
      </c>
      <c r="E1106">
        <v>3</v>
      </c>
      <c r="F1106" t="s">
        <v>35</v>
      </c>
      <c r="G1106" t="s">
        <v>23</v>
      </c>
      <c r="H1106" t="s">
        <v>24</v>
      </c>
      <c r="I1106" t="s">
        <v>16</v>
      </c>
      <c r="J1106" t="s">
        <v>3732</v>
      </c>
      <c r="K1106" t="s">
        <v>26</v>
      </c>
      <c r="L1106" t="s">
        <v>19</v>
      </c>
      <c r="M1106" t="s">
        <v>3733</v>
      </c>
    </row>
    <row r="1107" spans="1:13">
      <c r="A1107" s="1" t="s">
        <v>3734</v>
      </c>
      <c r="B1107" s="2">
        <v>2007</v>
      </c>
      <c r="C1107">
        <v>2007</v>
      </c>
      <c r="D1107">
        <v>2010</v>
      </c>
      <c r="E1107">
        <v>3</v>
      </c>
      <c r="F1107" t="s">
        <v>247</v>
      </c>
      <c r="G1107" t="s">
        <v>167</v>
      </c>
      <c r="H1107" t="s">
        <v>24</v>
      </c>
      <c r="I1107" t="s">
        <v>16</v>
      </c>
      <c r="J1107" t="s">
        <v>3735</v>
      </c>
      <c r="K1107" t="s">
        <v>26</v>
      </c>
      <c r="M1107" t="s">
        <v>3736</v>
      </c>
    </row>
    <row r="1108" spans="1:13">
      <c r="A1108" s="1" t="s">
        <v>3737</v>
      </c>
      <c r="B1108" s="2">
        <v>2010</v>
      </c>
      <c r="C1108">
        <v>2010</v>
      </c>
      <c r="D1108">
        <v>2013</v>
      </c>
      <c r="E1108">
        <v>3</v>
      </c>
      <c r="F1108" t="s">
        <v>35</v>
      </c>
      <c r="G1108" t="s">
        <v>1736</v>
      </c>
      <c r="H1108" t="s">
        <v>24</v>
      </c>
      <c r="I1108" t="s">
        <v>3738</v>
      </c>
      <c r="J1108" t="s">
        <v>3739</v>
      </c>
      <c r="K1108" t="s">
        <v>26</v>
      </c>
      <c r="M1108" t="s">
        <v>3740</v>
      </c>
    </row>
    <row r="1109" spans="1:13">
      <c r="A1109" s="1" t="s">
        <v>3741</v>
      </c>
      <c r="B1109" s="2">
        <v>2013</v>
      </c>
      <c r="C1109">
        <v>2013</v>
      </c>
      <c r="D1109">
        <v>2016</v>
      </c>
      <c r="E1109">
        <v>3</v>
      </c>
      <c r="F1109" t="s">
        <v>3742</v>
      </c>
      <c r="G1109" t="s">
        <v>167</v>
      </c>
      <c r="H1109" t="s">
        <v>24</v>
      </c>
      <c r="I1109" t="s">
        <v>3743</v>
      </c>
      <c r="J1109" t="s">
        <v>3744</v>
      </c>
      <c r="K1109" t="s">
        <v>26</v>
      </c>
      <c r="M1109" t="s">
        <v>3745</v>
      </c>
    </row>
    <row r="1110" spans="1:13">
      <c r="A1110" s="1" t="s">
        <v>3746</v>
      </c>
      <c r="B1110" s="2">
        <v>2006</v>
      </c>
      <c r="C1110">
        <v>2006</v>
      </c>
      <c r="D1110">
        <v>2009</v>
      </c>
      <c r="E1110">
        <v>3</v>
      </c>
      <c r="F1110" t="s">
        <v>29</v>
      </c>
      <c r="G1110" t="s">
        <v>24</v>
      </c>
      <c r="H1110" t="s">
        <v>24</v>
      </c>
      <c r="I1110" t="s">
        <v>3747</v>
      </c>
      <c r="J1110" t="s">
        <v>3748</v>
      </c>
      <c r="K1110" t="s">
        <v>32</v>
      </c>
      <c r="M1110" t="s">
        <v>3749</v>
      </c>
    </row>
    <row r="1111" spans="1:13">
      <c r="A1111" s="1" t="s">
        <v>3750</v>
      </c>
      <c r="B1111" s="2">
        <v>1998</v>
      </c>
      <c r="C1111">
        <v>1998</v>
      </c>
      <c r="D1111">
        <v>2001</v>
      </c>
      <c r="E1111">
        <v>3</v>
      </c>
      <c r="F1111" t="s">
        <v>97</v>
      </c>
      <c r="G1111" t="s">
        <v>24</v>
      </c>
      <c r="H1111" t="s">
        <v>24</v>
      </c>
      <c r="I1111" t="s">
        <v>16</v>
      </c>
      <c r="J1111" t="s">
        <v>3751</v>
      </c>
      <c r="K1111" t="s">
        <v>32</v>
      </c>
      <c r="M1111" t="s">
        <v>3752</v>
      </c>
    </row>
    <row r="1112" ht="28.5" spans="1:13">
      <c r="A1112" s="1" t="s">
        <v>3753</v>
      </c>
      <c r="B1112" s="2">
        <v>2022</v>
      </c>
      <c r="C1112">
        <v>2022</v>
      </c>
      <c r="D1112">
        <v>2025</v>
      </c>
      <c r="E1112">
        <v>3</v>
      </c>
      <c r="F1112" t="s">
        <v>35</v>
      </c>
      <c r="G1112" t="s">
        <v>217</v>
      </c>
      <c r="H1112" t="s">
        <v>24</v>
      </c>
      <c r="I1112" t="s">
        <v>16</v>
      </c>
      <c r="J1112" t="s">
        <v>3754</v>
      </c>
      <c r="K1112" t="s">
        <v>26</v>
      </c>
      <c r="L1112" t="s">
        <v>37</v>
      </c>
      <c r="M1112" t="s">
        <v>3755</v>
      </c>
    </row>
    <row r="1113" spans="1:13">
      <c r="A1113" s="1" t="s">
        <v>3756</v>
      </c>
      <c r="B1113" s="2">
        <v>2013</v>
      </c>
      <c r="C1113">
        <v>2013</v>
      </c>
      <c r="D1113">
        <v>2016</v>
      </c>
      <c r="E1113">
        <v>3</v>
      </c>
      <c r="F1113" t="s">
        <v>3757</v>
      </c>
      <c r="G1113" t="s">
        <v>167</v>
      </c>
      <c r="H1113" t="s">
        <v>24</v>
      </c>
      <c r="I1113" t="s">
        <v>3758</v>
      </c>
      <c r="J1113" t="s">
        <v>3759</v>
      </c>
      <c r="K1113" t="s">
        <v>26</v>
      </c>
      <c r="M1113" t="s">
        <v>3760</v>
      </c>
    </row>
    <row r="1114" spans="1:13">
      <c r="A1114" s="1" t="s">
        <v>3761</v>
      </c>
      <c r="B1114" s="2">
        <v>2013</v>
      </c>
      <c r="C1114">
        <v>2013</v>
      </c>
      <c r="D1114">
        <v>2016</v>
      </c>
      <c r="E1114">
        <v>3</v>
      </c>
      <c r="F1114" t="s">
        <v>3762</v>
      </c>
      <c r="G1114" t="s">
        <v>167</v>
      </c>
      <c r="H1114" t="s">
        <v>24</v>
      </c>
      <c r="I1114" t="s">
        <v>16</v>
      </c>
      <c r="J1114" t="s">
        <v>3763</v>
      </c>
      <c r="K1114" t="s">
        <v>26</v>
      </c>
      <c r="M1114" t="s">
        <v>3764</v>
      </c>
    </row>
    <row r="1115" spans="1:13">
      <c r="A1115" s="1" t="s">
        <v>3761</v>
      </c>
      <c r="B1115" s="2">
        <v>2016</v>
      </c>
      <c r="C1115">
        <v>2016</v>
      </c>
      <c r="D1115">
        <v>2019</v>
      </c>
      <c r="E1115">
        <v>3</v>
      </c>
      <c r="F1115" t="s">
        <v>3762</v>
      </c>
      <c r="G1115" t="s">
        <v>167</v>
      </c>
      <c r="H1115" t="s">
        <v>24</v>
      </c>
      <c r="I1115" t="s">
        <v>16</v>
      </c>
      <c r="J1115" t="s">
        <v>3765</v>
      </c>
      <c r="K1115" t="s">
        <v>26</v>
      </c>
      <c r="L1115" t="s">
        <v>19</v>
      </c>
      <c r="M1115" t="s">
        <v>3766</v>
      </c>
    </row>
    <row r="1116" spans="1:13">
      <c r="A1116" s="1" t="s">
        <v>3756</v>
      </c>
      <c r="B1116" s="2">
        <v>2016</v>
      </c>
      <c r="C1116">
        <v>2016</v>
      </c>
      <c r="D1116">
        <v>2019</v>
      </c>
      <c r="E1116">
        <v>3</v>
      </c>
      <c r="F1116" t="s">
        <v>3757</v>
      </c>
      <c r="G1116" t="s">
        <v>167</v>
      </c>
      <c r="H1116" t="s">
        <v>24</v>
      </c>
      <c r="I1116" t="s">
        <v>3767</v>
      </c>
      <c r="J1116" t="s">
        <v>3768</v>
      </c>
      <c r="K1116" t="s">
        <v>26</v>
      </c>
      <c r="L1116" t="s">
        <v>19</v>
      </c>
      <c r="M1116" t="s">
        <v>3769</v>
      </c>
    </row>
    <row r="1117" spans="1:13">
      <c r="A1117" s="1" t="s">
        <v>3741</v>
      </c>
      <c r="B1117" s="2">
        <v>2016</v>
      </c>
      <c r="C1117">
        <v>2016</v>
      </c>
      <c r="D1117">
        <v>2019</v>
      </c>
      <c r="E1117">
        <v>3</v>
      </c>
      <c r="F1117" t="s">
        <v>3742</v>
      </c>
      <c r="G1117" t="s">
        <v>167</v>
      </c>
      <c r="H1117" t="s">
        <v>24</v>
      </c>
      <c r="I1117" t="s">
        <v>3767</v>
      </c>
      <c r="J1117" t="s">
        <v>3770</v>
      </c>
      <c r="K1117" t="s">
        <v>26</v>
      </c>
      <c r="L1117" t="s">
        <v>19</v>
      </c>
      <c r="M1117" t="s">
        <v>3771</v>
      </c>
    </row>
    <row r="1118" ht="28.5" spans="1:13">
      <c r="A1118" s="1" t="s">
        <v>3772</v>
      </c>
      <c r="B1118" s="2">
        <v>2010</v>
      </c>
      <c r="C1118">
        <v>2010</v>
      </c>
      <c r="D1118">
        <v>2013</v>
      </c>
      <c r="E1118">
        <v>3</v>
      </c>
      <c r="F1118" t="s">
        <v>172</v>
      </c>
      <c r="G1118" t="s">
        <v>1736</v>
      </c>
      <c r="H1118" t="s">
        <v>24</v>
      </c>
      <c r="I1118" t="s">
        <v>3738</v>
      </c>
      <c r="J1118" t="s">
        <v>3773</v>
      </c>
      <c r="K1118" t="s">
        <v>26</v>
      </c>
      <c r="M1118" t="s">
        <v>3774</v>
      </c>
    </row>
    <row r="1119" ht="28.5" spans="1:13">
      <c r="A1119" s="1" t="s">
        <v>3775</v>
      </c>
      <c r="B1119" s="2">
        <v>2012</v>
      </c>
      <c r="C1119">
        <v>2012</v>
      </c>
      <c r="D1119">
        <v>2015</v>
      </c>
      <c r="E1119">
        <v>3</v>
      </c>
      <c r="F1119" t="s">
        <v>123</v>
      </c>
      <c r="G1119" t="s">
        <v>30</v>
      </c>
      <c r="H1119" t="s">
        <v>30</v>
      </c>
      <c r="I1119" t="s">
        <v>16</v>
      </c>
      <c r="J1119" t="s">
        <v>3776</v>
      </c>
      <c r="K1119" t="s">
        <v>32</v>
      </c>
      <c r="M1119" t="s">
        <v>3777</v>
      </c>
    </row>
    <row r="1120" spans="1:13">
      <c r="A1120" s="1" t="s">
        <v>3778</v>
      </c>
      <c r="B1120" s="2">
        <v>2023</v>
      </c>
      <c r="C1120">
        <v>2023</v>
      </c>
      <c r="D1120">
        <v>2026</v>
      </c>
      <c r="E1120">
        <v>3</v>
      </c>
      <c r="F1120" t="s">
        <v>3779</v>
      </c>
      <c r="G1120" t="s">
        <v>150</v>
      </c>
      <c r="H1120" t="s">
        <v>24</v>
      </c>
      <c r="I1120" t="s">
        <v>16</v>
      </c>
      <c r="J1120" t="s">
        <v>3780</v>
      </c>
      <c r="K1120" t="s">
        <v>76</v>
      </c>
      <c r="L1120" t="s">
        <v>37</v>
      </c>
      <c r="M1120" t="s">
        <v>3781</v>
      </c>
    </row>
    <row r="1121" spans="1:13">
      <c r="A1121" s="1" t="s">
        <v>3782</v>
      </c>
      <c r="B1121" s="2">
        <v>1992</v>
      </c>
      <c r="C1121">
        <v>1992</v>
      </c>
      <c r="D1121">
        <v>1995</v>
      </c>
      <c r="E1121">
        <v>3</v>
      </c>
      <c r="F1121" t="s">
        <v>3783</v>
      </c>
      <c r="G1121" t="s">
        <v>69</v>
      </c>
      <c r="H1121" t="s">
        <v>24</v>
      </c>
      <c r="I1121" t="s">
        <v>16</v>
      </c>
      <c r="J1121" t="s">
        <v>3784</v>
      </c>
      <c r="K1121" t="s">
        <v>32</v>
      </c>
      <c r="M1121" t="s">
        <v>3785</v>
      </c>
    </row>
    <row r="1122" spans="1:13">
      <c r="A1122" s="1" t="s">
        <v>3786</v>
      </c>
      <c r="B1122" s="2">
        <v>1993</v>
      </c>
      <c r="C1122">
        <v>1993</v>
      </c>
      <c r="D1122">
        <v>1996</v>
      </c>
      <c r="E1122">
        <v>3</v>
      </c>
      <c r="F1122" t="s">
        <v>3787</v>
      </c>
      <c r="G1122" t="s">
        <v>217</v>
      </c>
      <c r="H1122" t="s">
        <v>24</v>
      </c>
      <c r="I1122" t="s">
        <v>16</v>
      </c>
      <c r="J1122" t="s">
        <v>3788</v>
      </c>
      <c r="K1122" t="s">
        <v>32</v>
      </c>
      <c r="M1122" t="s">
        <v>3789</v>
      </c>
    </row>
    <row r="1123" spans="1:13">
      <c r="A1123" s="1" t="s">
        <v>3790</v>
      </c>
      <c r="B1123" s="2">
        <v>1993</v>
      </c>
      <c r="C1123">
        <v>1993</v>
      </c>
      <c r="D1123">
        <v>1996</v>
      </c>
      <c r="E1123">
        <v>3</v>
      </c>
      <c r="F1123" t="s">
        <v>289</v>
      </c>
      <c r="G1123" t="s">
        <v>515</v>
      </c>
      <c r="H1123" t="s">
        <v>24</v>
      </c>
      <c r="I1123" t="s">
        <v>16</v>
      </c>
      <c r="J1123" t="s">
        <v>3791</v>
      </c>
      <c r="K1123" t="s">
        <v>32</v>
      </c>
      <c r="M1123" t="s">
        <v>3792</v>
      </c>
    </row>
    <row r="1124" spans="1:13">
      <c r="A1124" s="1" t="s">
        <v>3793</v>
      </c>
      <c r="B1124" s="2">
        <v>1995</v>
      </c>
      <c r="C1124">
        <v>1995</v>
      </c>
      <c r="D1124">
        <v>1998</v>
      </c>
      <c r="E1124">
        <v>3</v>
      </c>
      <c r="F1124" t="s">
        <v>3794</v>
      </c>
      <c r="G1124" t="s">
        <v>162</v>
      </c>
      <c r="H1124" t="s">
        <v>24</v>
      </c>
      <c r="I1124" t="s">
        <v>3795</v>
      </c>
      <c r="J1124" t="s">
        <v>3796</v>
      </c>
      <c r="K1124" t="s">
        <v>32</v>
      </c>
      <c r="M1124" t="s">
        <v>3797</v>
      </c>
    </row>
    <row r="1125" spans="1:13">
      <c r="A1125" s="1" t="s">
        <v>3798</v>
      </c>
      <c r="B1125" s="2">
        <v>1998</v>
      </c>
      <c r="C1125">
        <v>1998</v>
      </c>
      <c r="D1125">
        <v>2001</v>
      </c>
      <c r="E1125">
        <v>3</v>
      </c>
      <c r="F1125" t="s">
        <v>3662</v>
      </c>
      <c r="G1125" t="s">
        <v>827</v>
      </c>
      <c r="H1125" t="s">
        <v>24</v>
      </c>
      <c r="I1125" t="s">
        <v>16</v>
      </c>
      <c r="J1125" t="s">
        <v>3799</v>
      </c>
      <c r="K1125" t="s">
        <v>26</v>
      </c>
      <c r="M1125" t="s">
        <v>3800</v>
      </c>
    </row>
    <row r="1126" ht="28.5" spans="1:13">
      <c r="A1126" s="1" t="s">
        <v>3801</v>
      </c>
      <c r="B1126" s="2">
        <v>2021</v>
      </c>
      <c r="C1126">
        <v>2021</v>
      </c>
      <c r="D1126">
        <v>2024</v>
      </c>
      <c r="E1126">
        <v>3</v>
      </c>
      <c r="F1126" t="s">
        <v>35</v>
      </c>
      <c r="G1126" t="s">
        <v>3462</v>
      </c>
      <c r="H1126" t="s">
        <v>24</v>
      </c>
      <c r="I1126" t="s">
        <v>3802</v>
      </c>
      <c r="J1126" t="s">
        <v>3803</v>
      </c>
      <c r="K1126" t="s">
        <v>26</v>
      </c>
      <c r="L1126" t="s">
        <v>19</v>
      </c>
      <c r="M1126" t="s">
        <v>3804</v>
      </c>
    </row>
    <row r="1127" spans="1:13">
      <c r="A1127" s="1" t="s">
        <v>3805</v>
      </c>
      <c r="B1127" s="2">
        <v>2009</v>
      </c>
      <c r="C1127">
        <v>2009</v>
      </c>
      <c r="D1127">
        <v>2012</v>
      </c>
      <c r="E1127">
        <v>3</v>
      </c>
      <c r="F1127" t="s">
        <v>662</v>
      </c>
      <c r="G1127" t="s">
        <v>30</v>
      </c>
      <c r="H1127" t="s">
        <v>30</v>
      </c>
      <c r="I1127" t="s">
        <v>16</v>
      </c>
      <c r="J1127" t="s">
        <v>3806</v>
      </c>
      <c r="K1127" t="s">
        <v>32</v>
      </c>
      <c r="M1127" t="s">
        <v>3807</v>
      </c>
    </row>
    <row r="1128" ht="28.5" spans="1:13">
      <c r="A1128" s="1" t="s">
        <v>3808</v>
      </c>
      <c r="B1128" s="2">
        <v>2023</v>
      </c>
      <c r="C1128">
        <v>2023</v>
      </c>
      <c r="D1128">
        <v>2026</v>
      </c>
      <c r="E1128">
        <v>3</v>
      </c>
      <c r="F1128" t="s">
        <v>3809</v>
      </c>
      <c r="G1128" t="s">
        <v>599</v>
      </c>
      <c r="H1128" t="s">
        <v>24</v>
      </c>
      <c r="I1128" t="s">
        <v>16</v>
      </c>
      <c r="J1128" t="s">
        <v>3810</v>
      </c>
      <c r="K1128" t="s">
        <v>18</v>
      </c>
      <c r="L1128" t="s">
        <v>19</v>
      </c>
      <c r="M1128" t="s">
        <v>3811</v>
      </c>
    </row>
    <row r="1129" spans="1:13">
      <c r="A1129" s="1" t="s">
        <v>3812</v>
      </c>
      <c r="B1129" s="2">
        <v>2022</v>
      </c>
      <c r="C1129">
        <v>2022</v>
      </c>
      <c r="D1129">
        <v>2025</v>
      </c>
      <c r="E1129">
        <v>3</v>
      </c>
      <c r="F1129" t="s">
        <v>699</v>
      </c>
      <c r="G1129" t="s">
        <v>449</v>
      </c>
      <c r="H1129" t="s">
        <v>24</v>
      </c>
      <c r="I1129" t="s">
        <v>16</v>
      </c>
      <c r="J1129" t="s">
        <v>3813</v>
      </c>
      <c r="K1129" t="s">
        <v>26</v>
      </c>
      <c r="L1129" t="s">
        <v>19</v>
      </c>
      <c r="M1129" t="s">
        <v>3814</v>
      </c>
    </row>
    <row r="1130" spans="1:13">
      <c r="A1130" s="1" t="s">
        <v>3815</v>
      </c>
      <c r="B1130" s="2">
        <v>2009</v>
      </c>
      <c r="C1130">
        <v>2009</v>
      </c>
      <c r="D1130">
        <v>2012</v>
      </c>
      <c r="E1130">
        <v>3</v>
      </c>
      <c r="F1130" t="s">
        <v>247</v>
      </c>
      <c r="G1130" t="s">
        <v>167</v>
      </c>
      <c r="H1130" t="s">
        <v>24</v>
      </c>
      <c r="I1130" t="s">
        <v>16</v>
      </c>
      <c r="J1130" t="s">
        <v>3816</v>
      </c>
      <c r="K1130" t="s">
        <v>26</v>
      </c>
      <c r="M1130" t="s">
        <v>3817</v>
      </c>
    </row>
    <row r="1131" spans="1:13">
      <c r="A1131" s="1" t="s">
        <v>3818</v>
      </c>
      <c r="B1131" s="2">
        <v>2014</v>
      </c>
      <c r="C1131">
        <v>2014</v>
      </c>
      <c r="D1131">
        <v>2017</v>
      </c>
      <c r="E1131">
        <v>3</v>
      </c>
      <c r="F1131" t="s">
        <v>105</v>
      </c>
      <c r="G1131" t="s">
        <v>150</v>
      </c>
      <c r="H1131" t="s">
        <v>24</v>
      </c>
      <c r="I1131" t="s">
        <v>16</v>
      </c>
      <c r="J1131" t="s">
        <v>3819</v>
      </c>
      <c r="K1131" t="s">
        <v>18</v>
      </c>
      <c r="L1131" t="s">
        <v>19</v>
      </c>
      <c r="M1131" t="s">
        <v>3820</v>
      </c>
    </row>
    <row r="1132" spans="1:13">
      <c r="A1132" s="1" t="s">
        <v>3821</v>
      </c>
      <c r="B1132" s="2">
        <v>1992</v>
      </c>
      <c r="C1132">
        <v>1992</v>
      </c>
      <c r="D1132">
        <v>1995</v>
      </c>
      <c r="E1132">
        <v>3</v>
      </c>
      <c r="F1132" t="s">
        <v>3822</v>
      </c>
      <c r="G1132" t="s">
        <v>370</v>
      </c>
      <c r="H1132" t="s">
        <v>24</v>
      </c>
      <c r="I1132" t="s">
        <v>1736</v>
      </c>
      <c r="J1132" t="s">
        <v>3823</v>
      </c>
      <c r="K1132" t="s">
        <v>32</v>
      </c>
      <c r="M1132" t="s">
        <v>3824</v>
      </c>
    </row>
    <row r="1133" spans="1:13">
      <c r="A1133" s="1" t="s">
        <v>3825</v>
      </c>
      <c r="B1133" s="2">
        <v>1995</v>
      </c>
      <c r="C1133">
        <v>1995</v>
      </c>
      <c r="D1133">
        <v>1998</v>
      </c>
      <c r="E1133">
        <v>3</v>
      </c>
      <c r="F1133" t="s">
        <v>35</v>
      </c>
      <c r="G1133" t="s">
        <v>162</v>
      </c>
      <c r="H1133" t="s">
        <v>24</v>
      </c>
      <c r="I1133" t="s">
        <v>378</v>
      </c>
      <c r="J1133" t="s">
        <v>3826</v>
      </c>
      <c r="K1133" t="s">
        <v>32</v>
      </c>
      <c r="M1133" t="s">
        <v>3827</v>
      </c>
    </row>
    <row r="1134" spans="1:13">
      <c r="A1134" s="1" t="s">
        <v>2893</v>
      </c>
      <c r="B1134" s="2">
        <v>2019</v>
      </c>
      <c r="C1134">
        <v>2019</v>
      </c>
      <c r="D1134">
        <v>2022</v>
      </c>
      <c r="E1134">
        <v>3</v>
      </c>
      <c r="F1134" t="s">
        <v>68</v>
      </c>
      <c r="G1134" t="s">
        <v>30</v>
      </c>
      <c r="H1134" t="s">
        <v>30</v>
      </c>
      <c r="I1134" t="s">
        <v>16</v>
      </c>
      <c r="J1134" t="s">
        <v>3828</v>
      </c>
      <c r="K1134" t="s">
        <v>32</v>
      </c>
      <c r="L1134" t="s">
        <v>37</v>
      </c>
      <c r="M1134" t="s">
        <v>3829</v>
      </c>
    </row>
    <row r="1135" ht="28.5" spans="1:13">
      <c r="A1135" s="1" t="s">
        <v>3830</v>
      </c>
      <c r="B1135" s="2">
        <v>2022</v>
      </c>
      <c r="C1135">
        <v>2022</v>
      </c>
      <c r="D1135">
        <v>2025</v>
      </c>
      <c r="E1135">
        <v>3</v>
      </c>
      <c r="F1135" t="s">
        <v>35</v>
      </c>
      <c r="G1135" t="s">
        <v>162</v>
      </c>
      <c r="H1135" t="s">
        <v>24</v>
      </c>
      <c r="I1135" t="s">
        <v>16</v>
      </c>
      <c r="J1135" t="s">
        <v>3831</v>
      </c>
      <c r="K1135" t="s">
        <v>26</v>
      </c>
      <c r="L1135" t="s">
        <v>37</v>
      </c>
      <c r="M1135" t="s">
        <v>3832</v>
      </c>
    </row>
    <row r="1136" spans="1:13">
      <c r="A1136" s="1" t="s">
        <v>3833</v>
      </c>
      <c r="B1136" s="2">
        <v>2023</v>
      </c>
      <c r="C1136">
        <v>2023</v>
      </c>
      <c r="D1136">
        <v>2026</v>
      </c>
      <c r="E1136">
        <v>3</v>
      </c>
      <c r="F1136" t="s">
        <v>437</v>
      </c>
      <c r="G1136" t="s">
        <v>344</v>
      </c>
      <c r="H1136" t="s">
        <v>24</v>
      </c>
      <c r="I1136" t="s">
        <v>16</v>
      </c>
      <c r="J1136" t="s">
        <v>3834</v>
      </c>
      <c r="K1136" t="s">
        <v>654</v>
      </c>
      <c r="L1136" t="s">
        <v>37</v>
      </c>
      <c r="M1136" t="s">
        <v>3835</v>
      </c>
    </row>
    <row r="1137" ht="28.5" spans="1:13">
      <c r="A1137" s="1" t="s">
        <v>3836</v>
      </c>
      <c r="B1137" s="2">
        <v>2023</v>
      </c>
      <c r="C1137">
        <v>2023</v>
      </c>
      <c r="D1137">
        <v>2026</v>
      </c>
      <c r="E1137">
        <v>3</v>
      </c>
      <c r="F1137" t="s">
        <v>35</v>
      </c>
      <c r="G1137" t="s">
        <v>23</v>
      </c>
      <c r="H1137" t="s">
        <v>24</v>
      </c>
      <c r="I1137" t="s">
        <v>217</v>
      </c>
      <c r="J1137" t="s">
        <v>3837</v>
      </c>
      <c r="K1137" t="s">
        <v>26</v>
      </c>
      <c r="L1137" t="s">
        <v>19</v>
      </c>
      <c r="M1137" t="s">
        <v>3838</v>
      </c>
    </row>
    <row r="1138" ht="28.5" spans="1:13">
      <c r="A1138" s="1" t="s">
        <v>3839</v>
      </c>
      <c r="B1138" s="2">
        <v>2021</v>
      </c>
      <c r="C1138">
        <v>2021</v>
      </c>
      <c r="D1138">
        <v>2024</v>
      </c>
      <c r="E1138">
        <v>3</v>
      </c>
      <c r="F1138" t="s">
        <v>172</v>
      </c>
      <c r="G1138" t="s">
        <v>449</v>
      </c>
      <c r="H1138" t="s">
        <v>24</v>
      </c>
      <c r="I1138" t="s">
        <v>16</v>
      </c>
      <c r="J1138" t="s">
        <v>3840</v>
      </c>
      <c r="K1138" t="s">
        <v>26</v>
      </c>
      <c r="L1138" t="s">
        <v>19</v>
      </c>
      <c r="M1138" t="s">
        <v>3841</v>
      </c>
    </row>
    <row r="1139" ht="28.5" spans="1:13">
      <c r="A1139" s="1" t="s">
        <v>3842</v>
      </c>
      <c r="B1139" s="2">
        <v>2009</v>
      </c>
      <c r="C1139">
        <v>2009</v>
      </c>
      <c r="D1139">
        <v>2012</v>
      </c>
      <c r="E1139">
        <v>3</v>
      </c>
      <c r="F1139" t="s">
        <v>97</v>
      </c>
      <c r="G1139" t="s">
        <v>30</v>
      </c>
      <c r="H1139" t="s">
        <v>30</v>
      </c>
      <c r="I1139" t="s">
        <v>16</v>
      </c>
      <c r="J1139" t="s">
        <v>3843</v>
      </c>
      <c r="K1139" t="s">
        <v>32</v>
      </c>
      <c r="M1139" t="s">
        <v>3844</v>
      </c>
    </row>
    <row r="1140" ht="28.5" spans="1:13">
      <c r="A1140" s="1" t="s">
        <v>3845</v>
      </c>
      <c r="B1140" s="2">
        <v>2016</v>
      </c>
      <c r="C1140">
        <v>2016</v>
      </c>
      <c r="D1140">
        <v>2019</v>
      </c>
      <c r="E1140">
        <v>3</v>
      </c>
      <c r="F1140" t="s">
        <v>140</v>
      </c>
      <c r="G1140" t="s">
        <v>599</v>
      </c>
      <c r="H1140" t="s">
        <v>24</v>
      </c>
      <c r="I1140" t="s">
        <v>16</v>
      </c>
      <c r="J1140" t="s">
        <v>3846</v>
      </c>
      <c r="K1140" t="s">
        <v>32</v>
      </c>
      <c r="L1140" t="s">
        <v>19</v>
      </c>
      <c r="M1140" t="s">
        <v>3847</v>
      </c>
    </row>
    <row r="1141" spans="1:13">
      <c r="A1141" s="1" t="s">
        <v>3848</v>
      </c>
      <c r="B1141" s="2">
        <v>2000</v>
      </c>
      <c r="C1141">
        <v>2000</v>
      </c>
      <c r="D1141">
        <v>2003</v>
      </c>
      <c r="E1141">
        <v>3</v>
      </c>
      <c r="F1141" t="s">
        <v>35</v>
      </c>
      <c r="G1141" t="s">
        <v>162</v>
      </c>
      <c r="H1141" t="s">
        <v>24</v>
      </c>
      <c r="I1141" t="s">
        <v>3849</v>
      </c>
      <c r="J1141" t="s">
        <v>3850</v>
      </c>
      <c r="K1141" t="s">
        <v>32</v>
      </c>
      <c r="M1141" t="s">
        <v>3851</v>
      </c>
    </row>
    <row r="1142" spans="1:13">
      <c r="A1142" s="1" t="s">
        <v>3645</v>
      </c>
      <c r="B1142" s="2">
        <v>1997</v>
      </c>
      <c r="C1142">
        <v>1997</v>
      </c>
      <c r="D1142">
        <v>2000</v>
      </c>
      <c r="E1142">
        <v>3</v>
      </c>
      <c r="F1142" t="s">
        <v>2426</v>
      </c>
      <c r="G1142" t="s">
        <v>24</v>
      </c>
      <c r="H1142" t="s">
        <v>24</v>
      </c>
      <c r="I1142" t="s">
        <v>16</v>
      </c>
      <c r="J1142" t="s">
        <v>3852</v>
      </c>
      <c r="K1142" t="s">
        <v>32</v>
      </c>
      <c r="M1142" t="s">
        <v>3853</v>
      </c>
    </row>
    <row r="1143" spans="1:13">
      <c r="A1143" s="1" t="s">
        <v>3645</v>
      </c>
      <c r="B1143" s="2">
        <v>1999</v>
      </c>
      <c r="C1143">
        <v>1999</v>
      </c>
      <c r="D1143">
        <v>2002</v>
      </c>
      <c r="E1143">
        <v>3</v>
      </c>
      <c r="F1143" t="s">
        <v>2426</v>
      </c>
      <c r="G1143" t="s">
        <v>24</v>
      </c>
      <c r="H1143" t="s">
        <v>24</v>
      </c>
      <c r="I1143" t="s">
        <v>3854</v>
      </c>
      <c r="J1143" t="s">
        <v>3855</v>
      </c>
      <c r="K1143" t="s">
        <v>32</v>
      </c>
      <c r="M1143" t="s">
        <v>3856</v>
      </c>
    </row>
    <row r="1144" ht="28.5" spans="1:13">
      <c r="A1144" s="1" t="s">
        <v>3857</v>
      </c>
      <c r="B1144" s="2">
        <v>2019</v>
      </c>
      <c r="C1144">
        <v>2019</v>
      </c>
      <c r="D1144">
        <v>2022</v>
      </c>
      <c r="E1144">
        <v>3</v>
      </c>
      <c r="F1144" t="s">
        <v>2395</v>
      </c>
      <c r="G1144" t="s">
        <v>106</v>
      </c>
      <c r="H1144" t="s">
        <v>24</v>
      </c>
      <c r="I1144" t="s">
        <v>2396</v>
      </c>
      <c r="J1144" t="s">
        <v>3858</v>
      </c>
      <c r="K1144" t="s">
        <v>18</v>
      </c>
      <c r="L1144" t="s">
        <v>19</v>
      </c>
      <c r="M1144" t="s">
        <v>3859</v>
      </c>
    </row>
    <row r="1145" ht="28.5" spans="1:13">
      <c r="A1145" s="1" t="s">
        <v>3860</v>
      </c>
      <c r="B1145" s="2">
        <v>2020</v>
      </c>
      <c r="C1145">
        <v>2020</v>
      </c>
      <c r="D1145">
        <v>2023</v>
      </c>
      <c r="E1145">
        <v>3</v>
      </c>
      <c r="F1145" t="s">
        <v>490</v>
      </c>
      <c r="G1145" t="s">
        <v>3462</v>
      </c>
      <c r="H1145" t="s">
        <v>24</v>
      </c>
      <c r="I1145" t="s">
        <v>3861</v>
      </c>
      <c r="J1145" t="s">
        <v>3862</v>
      </c>
      <c r="K1145" t="s">
        <v>26</v>
      </c>
      <c r="L1145" t="s">
        <v>230</v>
      </c>
      <c r="M1145" t="s">
        <v>3863</v>
      </c>
    </row>
    <row r="1146" ht="28.5" spans="1:13">
      <c r="A1146" s="1" t="s">
        <v>3864</v>
      </c>
      <c r="B1146" s="2">
        <v>2020</v>
      </c>
      <c r="C1146">
        <v>2020</v>
      </c>
      <c r="D1146">
        <v>2023</v>
      </c>
      <c r="E1146">
        <v>3</v>
      </c>
      <c r="F1146" t="s">
        <v>490</v>
      </c>
      <c r="G1146" t="s">
        <v>3462</v>
      </c>
      <c r="H1146" t="s">
        <v>24</v>
      </c>
      <c r="I1146" t="s">
        <v>3861</v>
      </c>
      <c r="J1146" t="s">
        <v>3865</v>
      </c>
      <c r="K1146" t="s">
        <v>26</v>
      </c>
      <c r="L1146" t="s">
        <v>19</v>
      </c>
      <c r="M1146" t="s">
        <v>3866</v>
      </c>
    </row>
    <row r="1147" spans="1:13">
      <c r="A1147" s="1" t="s">
        <v>3867</v>
      </c>
      <c r="B1147" s="2">
        <v>2020</v>
      </c>
      <c r="C1147">
        <v>2020</v>
      </c>
      <c r="D1147">
        <v>2023</v>
      </c>
      <c r="E1147">
        <v>3</v>
      </c>
      <c r="F1147" t="s">
        <v>3403</v>
      </c>
      <c r="G1147" t="s">
        <v>24</v>
      </c>
      <c r="H1147" t="s">
        <v>24</v>
      </c>
      <c r="I1147" t="s">
        <v>3868</v>
      </c>
      <c r="J1147" t="s">
        <v>3869</v>
      </c>
      <c r="K1147" t="s">
        <v>32</v>
      </c>
      <c r="L1147" t="s">
        <v>19</v>
      </c>
      <c r="M1147" t="s">
        <v>3870</v>
      </c>
    </row>
    <row r="1148" ht="28.5" spans="1:13">
      <c r="A1148" s="1" t="s">
        <v>3871</v>
      </c>
      <c r="B1148" s="2">
        <v>2020</v>
      </c>
      <c r="C1148">
        <v>2020</v>
      </c>
      <c r="D1148">
        <v>2023</v>
      </c>
      <c r="E1148">
        <v>3</v>
      </c>
      <c r="F1148" t="s">
        <v>97</v>
      </c>
      <c r="G1148" t="s">
        <v>24</v>
      </c>
      <c r="H1148" t="s">
        <v>24</v>
      </c>
      <c r="I1148" t="s">
        <v>3872</v>
      </c>
      <c r="J1148" t="s">
        <v>3873</v>
      </c>
      <c r="K1148" t="s">
        <v>32</v>
      </c>
      <c r="L1148" t="s">
        <v>19</v>
      </c>
      <c r="M1148" t="s">
        <v>3874</v>
      </c>
    </row>
    <row r="1149" spans="1:13">
      <c r="A1149" s="1" t="s">
        <v>3589</v>
      </c>
      <c r="B1149" s="2">
        <v>2003</v>
      </c>
      <c r="C1149">
        <v>2003</v>
      </c>
      <c r="D1149">
        <v>2006</v>
      </c>
      <c r="E1149">
        <v>3</v>
      </c>
      <c r="F1149" t="s">
        <v>1993</v>
      </c>
      <c r="G1149" t="s">
        <v>91</v>
      </c>
      <c r="H1149" t="s">
        <v>24</v>
      </c>
      <c r="I1149" t="s">
        <v>344</v>
      </c>
      <c r="J1149" t="s">
        <v>3875</v>
      </c>
      <c r="K1149" t="s">
        <v>32</v>
      </c>
      <c r="M1149" t="s">
        <v>3876</v>
      </c>
    </row>
    <row r="1150" spans="1:13">
      <c r="A1150" s="1" t="s">
        <v>3589</v>
      </c>
      <c r="B1150" s="2">
        <v>2003</v>
      </c>
      <c r="C1150">
        <v>2003</v>
      </c>
      <c r="D1150">
        <v>2006</v>
      </c>
      <c r="E1150">
        <v>3</v>
      </c>
      <c r="F1150" t="s">
        <v>1993</v>
      </c>
      <c r="G1150" t="s">
        <v>91</v>
      </c>
      <c r="H1150" t="s">
        <v>24</v>
      </c>
      <c r="I1150" t="s">
        <v>344</v>
      </c>
      <c r="J1150" t="s">
        <v>3877</v>
      </c>
      <c r="K1150" t="s">
        <v>32</v>
      </c>
      <c r="M1150" t="s">
        <v>3878</v>
      </c>
    </row>
    <row r="1151" spans="1:13">
      <c r="A1151" s="1" t="s">
        <v>3879</v>
      </c>
      <c r="B1151" s="2">
        <v>2007</v>
      </c>
      <c r="C1151">
        <v>2007</v>
      </c>
      <c r="D1151">
        <v>2010</v>
      </c>
      <c r="E1151">
        <v>3</v>
      </c>
      <c r="F1151" t="s">
        <v>247</v>
      </c>
      <c r="G1151" t="s">
        <v>91</v>
      </c>
      <c r="H1151" t="s">
        <v>24</v>
      </c>
      <c r="I1151" t="s">
        <v>16</v>
      </c>
      <c r="J1151" t="s">
        <v>3880</v>
      </c>
      <c r="K1151" t="s">
        <v>26</v>
      </c>
      <c r="M1151" t="s">
        <v>3881</v>
      </c>
    </row>
    <row r="1152" spans="1:13">
      <c r="A1152" s="1" t="s">
        <v>3882</v>
      </c>
      <c r="B1152" s="2">
        <v>1992</v>
      </c>
      <c r="C1152">
        <v>1992</v>
      </c>
      <c r="D1152">
        <v>1995</v>
      </c>
      <c r="E1152">
        <v>3</v>
      </c>
      <c r="F1152" t="s">
        <v>1090</v>
      </c>
      <c r="G1152" t="s">
        <v>370</v>
      </c>
      <c r="H1152" t="s">
        <v>24</v>
      </c>
      <c r="I1152" t="s">
        <v>16</v>
      </c>
      <c r="J1152" t="s">
        <v>3883</v>
      </c>
      <c r="K1152" t="s">
        <v>32</v>
      </c>
      <c r="M1152" t="s">
        <v>3884</v>
      </c>
    </row>
    <row r="1153" spans="1:13">
      <c r="A1153" s="1" t="s">
        <v>3885</v>
      </c>
      <c r="B1153" s="2">
        <v>1995</v>
      </c>
      <c r="C1153">
        <v>1995</v>
      </c>
      <c r="D1153">
        <v>1998</v>
      </c>
      <c r="E1153">
        <v>3</v>
      </c>
      <c r="F1153" t="s">
        <v>52</v>
      </c>
      <c r="G1153" t="s">
        <v>23</v>
      </c>
      <c r="H1153" t="s">
        <v>24</v>
      </c>
      <c r="I1153" t="s">
        <v>3886</v>
      </c>
      <c r="J1153" t="s">
        <v>3887</v>
      </c>
      <c r="K1153" t="s">
        <v>26</v>
      </c>
      <c r="M1153" t="s">
        <v>3888</v>
      </c>
    </row>
    <row r="1154" spans="1:13">
      <c r="A1154" s="1" t="s">
        <v>3889</v>
      </c>
      <c r="B1154" s="2">
        <v>2002</v>
      </c>
      <c r="C1154">
        <v>2002</v>
      </c>
      <c r="D1154">
        <v>2005</v>
      </c>
      <c r="E1154">
        <v>3</v>
      </c>
      <c r="F1154" t="s">
        <v>132</v>
      </c>
      <c r="G1154" t="s">
        <v>162</v>
      </c>
      <c r="H1154" t="s">
        <v>24</v>
      </c>
      <c r="I1154" t="s">
        <v>16</v>
      </c>
      <c r="J1154" t="s">
        <v>3890</v>
      </c>
      <c r="K1154" t="s">
        <v>26</v>
      </c>
      <c r="M1154" t="s">
        <v>3891</v>
      </c>
    </row>
    <row r="1155" spans="1:13">
      <c r="A1155" s="1" t="s">
        <v>3892</v>
      </c>
      <c r="B1155" s="2">
        <v>2005</v>
      </c>
      <c r="C1155">
        <v>2005</v>
      </c>
      <c r="D1155">
        <v>2008</v>
      </c>
      <c r="E1155">
        <v>3</v>
      </c>
      <c r="F1155" t="s">
        <v>666</v>
      </c>
      <c r="G1155" t="s">
        <v>157</v>
      </c>
      <c r="H1155" t="s">
        <v>24</v>
      </c>
      <c r="I1155" t="s">
        <v>16</v>
      </c>
      <c r="J1155" t="s">
        <v>3893</v>
      </c>
      <c r="K1155" t="s">
        <v>26</v>
      </c>
      <c r="M1155" t="s">
        <v>3894</v>
      </c>
    </row>
    <row r="1156" spans="1:13">
      <c r="A1156" s="1" t="s">
        <v>3895</v>
      </c>
      <c r="B1156" s="2">
        <v>2023</v>
      </c>
      <c r="C1156">
        <v>2023</v>
      </c>
      <c r="D1156">
        <v>2026</v>
      </c>
      <c r="E1156">
        <v>3</v>
      </c>
      <c r="F1156" t="s">
        <v>172</v>
      </c>
      <c r="G1156" t="s">
        <v>646</v>
      </c>
      <c r="H1156" t="s">
        <v>24</v>
      </c>
      <c r="I1156" t="s">
        <v>16</v>
      </c>
      <c r="J1156" t="s">
        <v>3896</v>
      </c>
      <c r="K1156" t="s">
        <v>26</v>
      </c>
      <c r="L1156" t="s">
        <v>37</v>
      </c>
      <c r="M1156" t="s">
        <v>3897</v>
      </c>
    </row>
    <row r="1157" ht="28.5" spans="1:13">
      <c r="A1157" s="1" t="s">
        <v>3898</v>
      </c>
      <c r="B1157" s="2">
        <v>2023</v>
      </c>
      <c r="C1157">
        <v>2023</v>
      </c>
      <c r="D1157">
        <v>2026</v>
      </c>
      <c r="E1157">
        <v>3</v>
      </c>
      <c r="F1157" t="s">
        <v>40</v>
      </c>
      <c r="G1157" t="s">
        <v>150</v>
      </c>
      <c r="H1157" t="s">
        <v>24</v>
      </c>
      <c r="I1157" t="s">
        <v>16</v>
      </c>
      <c r="J1157" t="s">
        <v>3899</v>
      </c>
      <c r="K1157" t="s">
        <v>26</v>
      </c>
      <c r="L1157" t="s">
        <v>71</v>
      </c>
      <c r="M1157" t="s">
        <v>3900</v>
      </c>
    </row>
    <row r="1158" ht="28.5" spans="1:13">
      <c r="A1158" s="1" t="s">
        <v>3901</v>
      </c>
      <c r="B1158" s="2">
        <v>2006</v>
      </c>
      <c r="C1158">
        <v>2006</v>
      </c>
      <c r="D1158">
        <v>2009</v>
      </c>
      <c r="E1158">
        <v>3</v>
      </c>
      <c r="F1158" t="s">
        <v>97</v>
      </c>
      <c r="G1158" t="s">
        <v>24</v>
      </c>
      <c r="H1158" t="s">
        <v>24</v>
      </c>
      <c r="I1158" t="s">
        <v>3902</v>
      </c>
      <c r="J1158" t="s">
        <v>3903</v>
      </c>
      <c r="K1158" t="s">
        <v>32</v>
      </c>
      <c r="M1158" t="s">
        <v>3904</v>
      </c>
    </row>
    <row r="1159" spans="1:13">
      <c r="A1159" s="1" t="s">
        <v>3905</v>
      </c>
      <c r="B1159" s="2">
        <v>2015</v>
      </c>
      <c r="C1159">
        <v>2015</v>
      </c>
      <c r="D1159">
        <v>2018</v>
      </c>
      <c r="E1159">
        <v>3</v>
      </c>
      <c r="F1159" t="s">
        <v>1451</v>
      </c>
      <c r="G1159" t="s">
        <v>91</v>
      </c>
      <c r="H1159" t="s">
        <v>24</v>
      </c>
      <c r="I1159" t="s">
        <v>16</v>
      </c>
      <c r="J1159" t="s">
        <v>3906</v>
      </c>
      <c r="K1159" t="s">
        <v>26</v>
      </c>
      <c r="L1159" t="s">
        <v>19</v>
      </c>
      <c r="M1159" t="s">
        <v>3907</v>
      </c>
    </row>
    <row r="1160" spans="1:13">
      <c r="A1160" s="1" t="s">
        <v>3908</v>
      </c>
      <c r="B1160" s="2">
        <v>2002</v>
      </c>
      <c r="C1160">
        <v>2002</v>
      </c>
      <c r="D1160">
        <v>2005</v>
      </c>
      <c r="E1160">
        <v>3</v>
      </c>
      <c r="F1160" t="s">
        <v>3226</v>
      </c>
      <c r="G1160" t="s">
        <v>167</v>
      </c>
      <c r="H1160" t="s">
        <v>24</v>
      </c>
      <c r="I1160" t="s">
        <v>16</v>
      </c>
      <c r="J1160" t="s">
        <v>3909</v>
      </c>
      <c r="K1160" t="s">
        <v>26</v>
      </c>
      <c r="M1160" t="s">
        <v>3910</v>
      </c>
    </row>
    <row r="1161" spans="1:13">
      <c r="A1161" s="1" t="s">
        <v>3911</v>
      </c>
      <c r="B1161" s="2">
        <v>2003</v>
      </c>
      <c r="C1161">
        <v>2003</v>
      </c>
      <c r="D1161">
        <v>2006</v>
      </c>
      <c r="E1161">
        <v>3</v>
      </c>
      <c r="F1161" t="s">
        <v>3912</v>
      </c>
      <c r="G1161" t="s">
        <v>686</v>
      </c>
      <c r="H1161" t="s">
        <v>24</v>
      </c>
      <c r="I1161" t="s">
        <v>16</v>
      </c>
      <c r="J1161" t="s">
        <v>3913</v>
      </c>
      <c r="K1161" t="s">
        <v>26</v>
      </c>
      <c r="M1161" t="s">
        <v>3914</v>
      </c>
    </row>
    <row r="1162" spans="1:13">
      <c r="A1162" s="1" t="s">
        <v>3915</v>
      </c>
      <c r="B1162" s="2">
        <v>2005</v>
      </c>
      <c r="C1162">
        <v>2005</v>
      </c>
      <c r="D1162">
        <v>2008</v>
      </c>
      <c r="E1162">
        <v>3</v>
      </c>
      <c r="F1162" t="s">
        <v>105</v>
      </c>
      <c r="G1162" t="s">
        <v>515</v>
      </c>
      <c r="H1162" t="s">
        <v>24</v>
      </c>
      <c r="I1162" t="s">
        <v>16</v>
      </c>
      <c r="J1162" t="s">
        <v>3916</v>
      </c>
      <c r="K1162" t="s">
        <v>26</v>
      </c>
      <c r="M1162" t="s">
        <v>3917</v>
      </c>
    </row>
    <row r="1163" spans="1:13">
      <c r="A1163" s="1" t="s">
        <v>3918</v>
      </c>
      <c r="B1163" s="2">
        <v>1992</v>
      </c>
      <c r="C1163">
        <v>1992</v>
      </c>
      <c r="D1163">
        <v>1995</v>
      </c>
      <c r="E1163">
        <v>3</v>
      </c>
      <c r="F1163" t="s">
        <v>3919</v>
      </c>
      <c r="G1163" t="s">
        <v>827</v>
      </c>
      <c r="H1163" t="s">
        <v>24</v>
      </c>
      <c r="I1163" t="s">
        <v>16</v>
      </c>
      <c r="J1163" t="s">
        <v>3920</v>
      </c>
      <c r="K1163" t="s">
        <v>32</v>
      </c>
      <c r="M1163" t="s">
        <v>3921</v>
      </c>
    </row>
    <row r="1164" spans="1:13">
      <c r="A1164" s="1" t="s">
        <v>3589</v>
      </c>
      <c r="B1164" s="2">
        <v>1994</v>
      </c>
      <c r="C1164">
        <v>1994</v>
      </c>
      <c r="D1164">
        <v>1997</v>
      </c>
      <c r="E1164">
        <v>3</v>
      </c>
      <c r="F1164" t="s">
        <v>3922</v>
      </c>
      <c r="G1164" t="s">
        <v>91</v>
      </c>
      <c r="H1164" t="s">
        <v>24</v>
      </c>
      <c r="I1164" t="s">
        <v>16</v>
      </c>
      <c r="J1164" t="s">
        <v>3923</v>
      </c>
      <c r="K1164" t="s">
        <v>32</v>
      </c>
      <c r="M1164" t="s">
        <v>3924</v>
      </c>
    </row>
    <row r="1165" spans="1:13">
      <c r="A1165" s="1" t="s">
        <v>3925</v>
      </c>
      <c r="B1165" s="2">
        <v>1997</v>
      </c>
      <c r="C1165">
        <v>1997</v>
      </c>
      <c r="D1165">
        <v>2000</v>
      </c>
      <c r="E1165">
        <v>3</v>
      </c>
      <c r="F1165" t="s">
        <v>35</v>
      </c>
      <c r="G1165" t="s">
        <v>217</v>
      </c>
      <c r="H1165" t="s">
        <v>24</v>
      </c>
      <c r="I1165" t="s">
        <v>16</v>
      </c>
      <c r="J1165" t="s">
        <v>3926</v>
      </c>
      <c r="K1165" t="s">
        <v>32</v>
      </c>
      <c r="M1165" t="s">
        <v>3927</v>
      </c>
    </row>
    <row r="1166" spans="1:13">
      <c r="A1166" s="1" t="s">
        <v>3928</v>
      </c>
      <c r="B1166" s="2">
        <v>1999</v>
      </c>
      <c r="C1166">
        <v>1999</v>
      </c>
      <c r="D1166">
        <v>2002</v>
      </c>
      <c r="E1166">
        <v>3</v>
      </c>
      <c r="F1166" t="s">
        <v>68</v>
      </c>
      <c r="G1166" t="s">
        <v>449</v>
      </c>
      <c r="H1166" t="s">
        <v>24</v>
      </c>
      <c r="I1166" t="s">
        <v>16</v>
      </c>
      <c r="J1166" t="s">
        <v>3929</v>
      </c>
      <c r="K1166" t="s">
        <v>32</v>
      </c>
      <c r="M1166" t="s">
        <v>3930</v>
      </c>
    </row>
    <row r="1167" spans="1:13">
      <c r="A1167" s="1" t="s">
        <v>3931</v>
      </c>
      <c r="B1167" s="2">
        <v>2002</v>
      </c>
      <c r="C1167">
        <v>2002</v>
      </c>
      <c r="D1167">
        <v>2005</v>
      </c>
      <c r="E1167">
        <v>3</v>
      </c>
      <c r="F1167" t="s">
        <v>68</v>
      </c>
      <c r="G1167" t="s">
        <v>449</v>
      </c>
      <c r="H1167" t="s">
        <v>24</v>
      </c>
      <c r="I1167" t="s">
        <v>16</v>
      </c>
      <c r="J1167" t="s">
        <v>3932</v>
      </c>
      <c r="K1167" t="s">
        <v>26</v>
      </c>
      <c r="M1167" t="s">
        <v>3933</v>
      </c>
    </row>
    <row r="1168" spans="1:13">
      <c r="A1168" s="1" t="s">
        <v>3632</v>
      </c>
      <c r="B1168" s="2">
        <v>1994</v>
      </c>
      <c r="C1168">
        <v>1994</v>
      </c>
      <c r="D1168">
        <v>1997</v>
      </c>
      <c r="E1168">
        <v>3</v>
      </c>
      <c r="F1168" t="s">
        <v>57</v>
      </c>
      <c r="G1168" t="s">
        <v>1736</v>
      </c>
      <c r="H1168" t="s">
        <v>24</v>
      </c>
      <c r="I1168" t="s">
        <v>16</v>
      </c>
      <c r="J1168" t="s">
        <v>3934</v>
      </c>
      <c r="K1168" t="s">
        <v>26</v>
      </c>
      <c r="M1168" t="s">
        <v>3935</v>
      </c>
    </row>
    <row r="1169" spans="1:13">
      <c r="A1169" s="1" t="s">
        <v>3928</v>
      </c>
      <c r="B1169" s="2">
        <v>1998</v>
      </c>
      <c r="C1169">
        <v>1998</v>
      </c>
      <c r="D1169">
        <v>2001</v>
      </c>
      <c r="E1169">
        <v>3</v>
      </c>
      <c r="F1169" t="s">
        <v>68</v>
      </c>
      <c r="G1169" t="s">
        <v>449</v>
      </c>
      <c r="H1169" t="s">
        <v>24</v>
      </c>
      <c r="I1169" t="s">
        <v>16</v>
      </c>
      <c r="J1169" t="s">
        <v>3936</v>
      </c>
      <c r="K1169" t="s">
        <v>26</v>
      </c>
      <c r="M1169" t="s">
        <v>3937</v>
      </c>
    </row>
    <row r="1170" spans="1:13">
      <c r="A1170" s="1" t="s">
        <v>3938</v>
      </c>
      <c r="B1170" s="2">
        <v>1998</v>
      </c>
      <c r="C1170">
        <v>1998</v>
      </c>
      <c r="D1170">
        <v>2001</v>
      </c>
      <c r="E1170">
        <v>3</v>
      </c>
      <c r="F1170" t="s">
        <v>68</v>
      </c>
      <c r="G1170" t="s">
        <v>162</v>
      </c>
      <c r="H1170" t="s">
        <v>24</v>
      </c>
      <c r="I1170" t="s">
        <v>16</v>
      </c>
      <c r="J1170" t="s">
        <v>3939</v>
      </c>
      <c r="K1170" t="s">
        <v>26</v>
      </c>
      <c r="M1170" t="s">
        <v>3940</v>
      </c>
    </row>
    <row r="1171" spans="1:13">
      <c r="A1171" s="1" t="s">
        <v>3941</v>
      </c>
      <c r="B1171" s="2">
        <v>1999</v>
      </c>
      <c r="C1171">
        <v>1999</v>
      </c>
      <c r="D1171">
        <v>2002</v>
      </c>
      <c r="E1171">
        <v>3</v>
      </c>
      <c r="F1171" t="s">
        <v>826</v>
      </c>
      <c r="G1171" t="s">
        <v>827</v>
      </c>
      <c r="H1171" t="s">
        <v>24</v>
      </c>
      <c r="I1171" t="s">
        <v>217</v>
      </c>
      <c r="J1171" t="s">
        <v>3942</v>
      </c>
      <c r="K1171" t="s">
        <v>26</v>
      </c>
      <c r="M1171" t="s">
        <v>3943</v>
      </c>
    </row>
    <row r="1172" spans="1:13">
      <c r="A1172" s="1" t="s">
        <v>3944</v>
      </c>
      <c r="B1172" s="2">
        <v>1999</v>
      </c>
      <c r="C1172">
        <v>1999</v>
      </c>
      <c r="D1172">
        <v>2002</v>
      </c>
      <c r="E1172">
        <v>3</v>
      </c>
      <c r="F1172" t="s">
        <v>3945</v>
      </c>
      <c r="G1172" t="s">
        <v>162</v>
      </c>
      <c r="H1172" t="s">
        <v>24</v>
      </c>
      <c r="I1172" t="s">
        <v>16</v>
      </c>
      <c r="J1172" t="s">
        <v>3946</v>
      </c>
      <c r="K1172" t="s">
        <v>26</v>
      </c>
      <c r="M1172" t="s">
        <v>3947</v>
      </c>
    </row>
    <row r="1173" ht="28.5" spans="1:13">
      <c r="A1173" s="1" t="s">
        <v>3948</v>
      </c>
      <c r="B1173" s="2">
        <v>2006</v>
      </c>
      <c r="C1173">
        <v>2006</v>
      </c>
      <c r="D1173">
        <v>2009</v>
      </c>
      <c r="E1173">
        <v>3</v>
      </c>
      <c r="F1173" t="s">
        <v>316</v>
      </c>
      <c r="G1173" t="s">
        <v>23</v>
      </c>
      <c r="H1173" t="s">
        <v>24</v>
      </c>
      <c r="I1173" t="s">
        <v>344</v>
      </c>
      <c r="J1173" t="s">
        <v>3949</v>
      </c>
      <c r="K1173" t="s">
        <v>32</v>
      </c>
      <c r="M1173" t="s">
        <v>3950</v>
      </c>
    </row>
    <row r="1174" spans="1:13">
      <c r="A1174" s="1" t="s">
        <v>3951</v>
      </c>
      <c r="B1174" s="2">
        <v>2023</v>
      </c>
      <c r="C1174">
        <v>2023</v>
      </c>
      <c r="D1174">
        <v>2026</v>
      </c>
      <c r="E1174">
        <v>3</v>
      </c>
      <c r="F1174" t="s">
        <v>105</v>
      </c>
      <c r="G1174" t="s">
        <v>23</v>
      </c>
      <c r="H1174" t="s">
        <v>24</v>
      </c>
      <c r="I1174" t="s">
        <v>16</v>
      </c>
      <c r="J1174" t="s">
        <v>3952</v>
      </c>
      <c r="K1174" t="s">
        <v>26</v>
      </c>
      <c r="L1174" t="s">
        <v>71</v>
      </c>
      <c r="M1174" t="s">
        <v>3953</v>
      </c>
    </row>
    <row r="1175" spans="1:13">
      <c r="A1175" s="1" t="s">
        <v>3954</v>
      </c>
      <c r="B1175" s="2">
        <v>2010</v>
      </c>
      <c r="C1175">
        <v>2010</v>
      </c>
      <c r="D1175">
        <v>2013</v>
      </c>
      <c r="E1175">
        <v>3</v>
      </c>
      <c r="F1175" t="s">
        <v>662</v>
      </c>
      <c r="G1175" t="s">
        <v>14</v>
      </c>
      <c r="H1175" t="s">
        <v>15</v>
      </c>
      <c r="I1175" t="s">
        <v>16</v>
      </c>
      <c r="J1175" t="s">
        <v>3955</v>
      </c>
      <c r="K1175" t="s">
        <v>26</v>
      </c>
      <c r="M1175" t="s">
        <v>3956</v>
      </c>
    </row>
    <row r="1176" spans="1:13">
      <c r="A1176" s="1" t="s">
        <v>3957</v>
      </c>
      <c r="B1176" s="2">
        <v>2014</v>
      </c>
      <c r="C1176">
        <v>2014</v>
      </c>
      <c r="D1176">
        <v>2017</v>
      </c>
      <c r="E1176">
        <v>3</v>
      </c>
      <c r="F1176" t="s">
        <v>529</v>
      </c>
      <c r="G1176" t="s">
        <v>91</v>
      </c>
      <c r="H1176" t="s">
        <v>24</v>
      </c>
      <c r="I1176" t="s">
        <v>16</v>
      </c>
      <c r="J1176" t="s">
        <v>3958</v>
      </c>
      <c r="K1176" t="s">
        <v>26</v>
      </c>
      <c r="M1176" t="s">
        <v>3959</v>
      </c>
    </row>
    <row r="1177" spans="1:13">
      <c r="A1177" s="1" t="s">
        <v>3960</v>
      </c>
      <c r="B1177" s="2">
        <v>2015</v>
      </c>
      <c r="C1177">
        <v>2015</v>
      </c>
      <c r="D1177">
        <v>2018</v>
      </c>
      <c r="E1177">
        <v>3</v>
      </c>
      <c r="F1177" t="s">
        <v>40</v>
      </c>
      <c r="G1177" t="s">
        <v>217</v>
      </c>
      <c r="H1177" t="s">
        <v>24</v>
      </c>
      <c r="I1177" t="s">
        <v>16</v>
      </c>
      <c r="J1177" t="s">
        <v>3961</v>
      </c>
      <c r="K1177" t="s">
        <v>26</v>
      </c>
      <c r="L1177" t="s">
        <v>19</v>
      </c>
      <c r="M1177" t="s">
        <v>3962</v>
      </c>
    </row>
    <row r="1178" spans="1:13">
      <c r="A1178" s="1" t="s">
        <v>3963</v>
      </c>
      <c r="B1178" s="2">
        <v>2002</v>
      </c>
      <c r="C1178">
        <v>2002</v>
      </c>
      <c r="D1178">
        <v>2005</v>
      </c>
      <c r="E1178">
        <v>3</v>
      </c>
      <c r="F1178" t="s">
        <v>3912</v>
      </c>
      <c r="G1178" t="s">
        <v>251</v>
      </c>
      <c r="H1178" t="s">
        <v>24</v>
      </c>
      <c r="I1178" t="s">
        <v>16</v>
      </c>
      <c r="J1178" t="s">
        <v>3964</v>
      </c>
      <c r="K1178" t="s">
        <v>26</v>
      </c>
      <c r="M1178" t="s">
        <v>3965</v>
      </c>
    </row>
    <row r="1179" spans="1:13">
      <c r="A1179" s="1" t="s">
        <v>3966</v>
      </c>
      <c r="B1179" s="2">
        <v>2003</v>
      </c>
      <c r="C1179">
        <v>2003</v>
      </c>
      <c r="D1179">
        <v>2006</v>
      </c>
      <c r="E1179">
        <v>3</v>
      </c>
      <c r="F1179" t="s">
        <v>97</v>
      </c>
      <c r="G1179" t="s">
        <v>24</v>
      </c>
      <c r="H1179" t="s">
        <v>24</v>
      </c>
      <c r="I1179" t="s">
        <v>16</v>
      </c>
      <c r="J1179" t="s">
        <v>3967</v>
      </c>
      <c r="K1179" t="s">
        <v>32</v>
      </c>
      <c r="M1179" t="s">
        <v>3968</v>
      </c>
    </row>
    <row r="1180" spans="1:13">
      <c r="A1180" s="1" t="s">
        <v>3969</v>
      </c>
      <c r="B1180" s="2">
        <v>2002</v>
      </c>
      <c r="C1180">
        <v>2002</v>
      </c>
      <c r="D1180">
        <v>2005</v>
      </c>
      <c r="E1180">
        <v>3</v>
      </c>
      <c r="F1180" t="s">
        <v>2859</v>
      </c>
      <c r="G1180" t="s">
        <v>515</v>
      </c>
      <c r="H1180" t="s">
        <v>24</v>
      </c>
      <c r="I1180" t="s">
        <v>3970</v>
      </c>
      <c r="J1180" t="s">
        <v>3971</v>
      </c>
      <c r="K1180" t="s">
        <v>32</v>
      </c>
      <c r="M1180" t="s">
        <v>3972</v>
      </c>
    </row>
    <row r="1181" spans="1:13">
      <c r="A1181" s="1" t="s">
        <v>3973</v>
      </c>
      <c r="B1181" s="2">
        <v>1993</v>
      </c>
      <c r="C1181">
        <v>1993</v>
      </c>
      <c r="D1181">
        <v>1996</v>
      </c>
      <c r="E1181">
        <v>3</v>
      </c>
      <c r="F1181" t="s">
        <v>3974</v>
      </c>
      <c r="G1181" t="s">
        <v>217</v>
      </c>
      <c r="H1181" t="s">
        <v>24</v>
      </c>
      <c r="I1181" t="s">
        <v>16</v>
      </c>
      <c r="J1181" t="s">
        <v>3975</v>
      </c>
      <c r="K1181" t="s">
        <v>32</v>
      </c>
      <c r="M1181" t="s">
        <v>3976</v>
      </c>
    </row>
    <row r="1182" spans="1:13">
      <c r="A1182" s="1" t="s">
        <v>3977</v>
      </c>
      <c r="B1182" s="2">
        <v>2017</v>
      </c>
      <c r="C1182">
        <v>2017</v>
      </c>
      <c r="D1182">
        <v>2020</v>
      </c>
      <c r="E1182">
        <v>3</v>
      </c>
      <c r="F1182" t="s">
        <v>1134</v>
      </c>
      <c r="G1182" t="s">
        <v>167</v>
      </c>
      <c r="H1182" t="s">
        <v>24</v>
      </c>
      <c r="I1182" t="s">
        <v>16</v>
      </c>
      <c r="J1182" t="s">
        <v>3978</v>
      </c>
      <c r="K1182" t="s">
        <v>26</v>
      </c>
      <c r="L1182" t="s">
        <v>19</v>
      </c>
      <c r="M1182" t="s">
        <v>3979</v>
      </c>
    </row>
    <row r="1183" spans="1:13">
      <c r="A1183" s="1" t="s">
        <v>3980</v>
      </c>
      <c r="B1183" s="2">
        <v>2021</v>
      </c>
      <c r="C1183">
        <v>2021</v>
      </c>
      <c r="D1183">
        <v>2024</v>
      </c>
      <c r="E1183">
        <v>3</v>
      </c>
      <c r="F1183" t="s">
        <v>105</v>
      </c>
      <c r="G1183" t="s">
        <v>251</v>
      </c>
      <c r="H1183" t="s">
        <v>24</v>
      </c>
      <c r="I1183" t="s">
        <v>16</v>
      </c>
      <c r="J1183" t="s">
        <v>3981</v>
      </c>
      <c r="K1183" t="s">
        <v>26</v>
      </c>
      <c r="L1183" t="s">
        <v>71</v>
      </c>
      <c r="M1183" t="s">
        <v>3982</v>
      </c>
    </row>
    <row r="1184" spans="1:13">
      <c r="A1184" s="1" t="s">
        <v>3570</v>
      </c>
      <c r="B1184" s="2">
        <v>2002</v>
      </c>
      <c r="C1184">
        <v>2002</v>
      </c>
      <c r="D1184">
        <v>2005</v>
      </c>
      <c r="E1184">
        <v>3</v>
      </c>
      <c r="F1184" t="s">
        <v>44</v>
      </c>
      <c r="G1184" t="s">
        <v>162</v>
      </c>
      <c r="H1184" t="s">
        <v>24</v>
      </c>
      <c r="I1184" t="s">
        <v>16</v>
      </c>
      <c r="J1184" t="s">
        <v>3983</v>
      </c>
      <c r="K1184" t="s">
        <v>26</v>
      </c>
      <c r="M1184" t="s">
        <v>3984</v>
      </c>
    </row>
    <row r="1185" spans="1:13">
      <c r="A1185" s="1" t="s">
        <v>3985</v>
      </c>
      <c r="B1185" s="2">
        <v>2019</v>
      </c>
      <c r="C1185">
        <v>2019</v>
      </c>
      <c r="D1185">
        <v>2022</v>
      </c>
      <c r="E1185">
        <v>3</v>
      </c>
      <c r="F1185" t="s">
        <v>1993</v>
      </c>
      <c r="G1185" t="s">
        <v>515</v>
      </c>
      <c r="H1185" t="s">
        <v>24</v>
      </c>
      <c r="I1185" t="s">
        <v>16</v>
      </c>
      <c r="J1185" t="s">
        <v>3986</v>
      </c>
      <c r="K1185" t="s">
        <v>76</v>
      </c>
      <c r="L1185" t="s">
        <v>37</v>
      </c>
      <c r="M1185" t="s">
        <v>3987</v>
      </c>
    </row>
    <row r="1186" spans="1:13">
      <c r="A1186" s="1" t="s">
        <v>3988</v>
      </c>
      <c r="B1186" s="2">
        <v>2003</v>
      </c>
      <c r="C1186">
        <v>2003</v>
      </c>
      <c r="D1186">
        <v>2006</v>
      </c>
      <c r="E1186">
        <v>3</v>
      </c>
      <c r="F1186" t="s">
        <v>1993</v>
      </c>
      <c r="G1186" t="s">
        <v>23</v>
      </c>
      <c r="H1186" t="s">
        <v>24</v>
      </c>
      <c r="I1186" t="s">
        <v>16</v>
      </c>
      <c r="J1186" t="s">
        <v>3989</v>
      </c>
      <c r="K1186" t="s">
        <v>32</v>
      </c>
      <c r="M1186" t="s">
        <v>3990</v>
      </c>
    </row>
    <row r="1187" ht="28.5" spans="1:13">
      <c r="A1187" s="1" t="s">
        <v>3991</v>
      </c>
      <c r="B1187" s="2">
        <v>2021</v>
      </c>
      <c r="C1187">
        <v>2021</v>
      </c>
      <c r="D1187">
        <v>2024</v>
      </c>
      <c r="E1187">
        <v>3</v>
      </c>
      <c r="F1187" t="s">
        <v>305</v>
      </c>
      <c r="G1187" t="s">
        <v>1741</v>
      </c>
      <c r="H1187" t="s">
        <v>24</v>
      </c>
      <c r="I1187" t="s">
        <v>16</v>
      </c>
      <c r="J1187" t="s">
        <v>3992</v>
      </c>
      <c r="K1187" t="s">
        <v>26</v>
      </c>
      <c r="L1187" t="s">
        <v>71</v>
      </c>
      <c r="M1187" t="s">
        <v>3993</v>
      </c>
    </row>
    <row r="1188" spans="1:13">
      <c r="A1188" s="1" t="s">
        <v>3994</v>
      </c>
      <c r="B1188" s="2">
        <v>2021</v>
      </c>
      <c r="C1188">
        <v>2021</v>
      </c>
      <c r="D1188">
        <v>2024</v>
      </c>
      <c r="E1188">
        <v>3</v>
      </c>
      <c r="F1188" t="s">
        <v>172</v>
      </c>
      <c r="G1188" t="s">
        <v>23</v>
      </c>
      <c r="H1188" t="s">
        <v>24</v>
      </c>
      <c r="I1188" t="s">
        <v>3995</v>
      </c>
      <c r="J1188" t="s">
        <v>3996</v>
      </c>
      <c r="K1188" t="s">
        <v>32</v>
      </c>
      <c r="L1188" t="s">
        <v>37</v>
      </c>
      <c r="M1188" t="s">
        <v>3997</v>
      </c>
    </row>
    <row r="1189" spans="1:13">
      <c r="A1189" s="1" t="s">
        <v>3998</v>
      </c>
      <c r="B1189" s="2">
        <v>2021</v>
      </c>
      <c r="C1189">
        <v>2021</v>
      </c>
      <c r="D1189">
        <v>2024</v>
      </c>
      <c r="E1189">
        <v>3</v>
      </c>
      <c r="F1189" t="s">
        <v>57</v>
      </c>
      <c r="G1189" t="s">
        <v>23</v>
      </c>
      <c r="H1189" t="s">
        <v>24</v>
      </c>
      <c r="I1189" t="s">
        <v>3999</v>
      </c>
      <c r="J1189" t="s">
        <v>4000</v>
      </c>
      <c r="K1189" t="s">
        <v>32</v>
      </c>
      <c r="L1189" t="s">
        <v>37</v>
      </c>
      <c r="M1189" t="s">
        <v>4001</v>
      </c>
    </row>
    <row r="1190" spans="1:13">
      <c r="A1190" s="1" t="s">
        <v>4002</v>
      </c>
      <c r="B1190" s="2">
        <v>2021</v>
      </c>
      <c r="C1190">
        <v>2021</v>
      </c>
      <c r="D1190">
        <v>2024</v>
      </c>
      <c r="E1190">
        <v>3</v>
      </c>
      <c r="F1190" t="s">
        <v>35</v>
      </c>
      <c r="G1190" t="s">
        <v>23</v>
      </c>
      <c r="H1190" t="s">
        <v>24</v>
      </c>
      <c r="I1190" t="s">
        <v>4003</v>
      </c>
      <c r="J1190" t="s">
        <v>4004</v>
      </c>
      <c r="K1190" t="s">
        <v>32</v>
      </c>
      <c r="L1190" t="s">
        <v>37</v>
      </c>
      <c r="M1190" t="s">
        <v>4005</v>
      </c>
    </row>
    <row r="1191" spans="1:13">
      <c r="A1191" s="1" t="s">
        <v>4006</v>
      </c>
      <c r="B1191" s="2">
        <v>2007</v>
      </c>
      <c r="C1191">
        <v>2007</v>
      </c>
      <c r="D1191">
        <v>2010</v>
      </c>
      <c r="E1191">
        <v>3</v>
      </c>
      <c r="F1191" t="s">
        <v>529</v>
      </c>
      <c r="G1191" t="s">
        <v>23</v>
      </c>
      <c r="H1191" t="s">
        <v>24</v>
      </c>
      <c r="I1191" t="s">
        <v>16</v>
      </c>
      <c r="J1191" t="s">
        <v>4007</v>
      </c>
      <c r="K1191" t="s">
        <v>26</v>
      </c>
      <c r="M1191" t="s">
        <v>4008</v>
      </c>
    </row>
    <row r="1192" spans="1:13">
      <c r="A1192" s="1" t="s">
        <v>4009</v>
      </c>
      <c r="B1192" s="2">
        <v>1999</v>
      </c>
      <c r="C1192">
        <v>1999</v>
      </c>
      <c r="D1192">
        <v>2002</v>
      </c>
      <c r="E1192">
        <v>3</v>
      </c>
      <c r="F1192" t="s">
        <v>855</v>
      </c>
      <c r="G1192" t="s">
        <v>24</v>
      </c>
      <c r="H1192" t="s">
        <v>24</v>
      </c>
      <c r="I1192" t="s">
        <v>4010</v>
      </c>
      <c r="J1192" t="s">
        <v>4011</v>
      </c>
      <c r="K1192" t="s">
        <v>32</v>
      </c>
      <c r="M1192" t="s">
        <v>4012</v>
      </c>
    </row>
    <row r="1193" spans="1:13">
      <c r="A1193" s="1" t="s">
        <v>4013</v>
      </c>
      <c r="B1193" s="2">
        <v>1998</v>
      </c>
      <c r="C1193">
        <v>1998</v>
      </c>
      <c r="D1193">
        <v>2001</v>
      </c>
      <c r="E1193">
        <v>3</v>
      </c>
      <c r="F1193" t="s">
        <v>855</v>
      </c>
      <c r="G1193" t="s">
        <v>217</v>
      </c>
      <c r="H1193" t="s">
        <v>24</v>
      </c>
      <c r="I1193" t="s">
        <v>4014</v>
      </c>
      <c r="J1193" t="s">
        <v>4015</v>
      </c>
      <c r="K1193" t="s">
        <v>32</v>
      </c>
      <c r="M1193" t="s">
        <v>4016</v>
      </c>
    </row>
    <row r="1194" spans="1:13">
      <c r="A1194" s="1" t="s">
        <v>4017</v>
      </c>
      <c r="B1194" s="2">
        <v>1995</v>
      </c>
      <c r="C1194">
        <v>1995</v>
      </c>
      <c r="D1194">
        <v>1998</v>
      </c>
      <c r="E1194">
        <v>3</v>
      </c>
      <c r="F1194" t="s">
        <v>289</v>
      </c>
      <c r="G1194" t="s">
        <v>827</v>
      </c>
      <c r="H1194" t="s">
        <v>24</v>
      </c>
      <c r="I1194" t="s">
        <v>16</v>
      </c>
      <c r="J1194" t="s">
        <v>4018</v>
      </c>
      <c r="K1194" t="s">
        <v>26</v>
      </c>
      <c r="M1194" t="s">
        <v>4019</v>
      </c>
    </row>
    <row r="1195" spans="1:13">
      <c r="A1195" s="1" t="s">
        <v>4020</v>
      </c>
      <c r="B1195" s="2">
        <v>1997</v>
      </c>
      <c r="C1195">
        <v>1997</v>
      </c>
      <c r="D1195">
        <v>2000</v>
      </c>
      <c r="E1195">
        <v>3</v>
      </c>
      <c r="F1195" t="s">
        <v>52</v>
      </c>
      <c r="G1195" t="s">
        <v>69</v>
      </c>
      <c r="H1195" t="s">
        <v>24</v>
      </c>
      <c r="I1195" t="s">
        <v>16</v>
      </c>
      <c r="J1195" t="s">
        <v>4021</v>
      </c>
      <c r="K1195" t="s">
        <v>26</v>
      </c>
      <c r="M1195" t="s">
        <v>4022</v>
      </c>
    </row>
    <row r="1196" spans="1:13">
      <c r="A1196" s="1" t="s">
        <v>3503</v>
      </c>
      <c r="B1196" s="2">
        <v>1999</v>
      </c>
      <c r="C1196">
        <v>1999</v>
      </c>
      <c r="D1196">
        <v>2002</v>
      </c>
      <c r="E1196">
        <v>3</v>
      </c>
      <c r="F1196" t="s">
        <v>247</v>
      </c>
      <c r="G1196" t="s">
        <v>162</v>
      </c>
      <c r="H1196" t="s">
        <v>24</v>
      </c>
      <c r="I1196" t="s">
        <v>16</v>
      </c>
      <c r="J1196" t="s">
        <v>4023</v>
      </c>
      <c r="K1196" t="s">
        <v>26</v>
      </c>
      <c r="M1196" t="s">
        <v>4024</v>
      </c>
    </row>
    <row r="1197" spans="1:13">
      <c r="A1197" s="1" t="s">
        <v>4025</v>
      </c>
      <c r="B1197" s="2">
        <v>2018</v>
      </c>
      <c r="C1197">
        <v>2018</v>
      </c>
      <c r="D1197">
        <v>2021</v>
      </c>
      <c r="E1197">
        <v>3</v>
      </c>
      <c r="F1197" t="s">
        <v>40</v>
      </c>
      <c r="G1197" t="s">
        <v>217</v>
      </c>
      <c r="H1197" t="s">
        <v>24</v>
      </c>
      <c r="I1197" t="s">
        <v>16</v>
      </c>
      <c r="J1197" t="s">
        <v>4026</v>
      </c>
      <c r="K1197" t="s">
        <v>26</v>
      </c>
      <c r="L1197" t="s">
        <v>37</v>
      </c>
      <c r="M1197" t="s">
        <v>4027</v>
      </c>
    </row>
    <row r="1198" ht="28.5" spans="1:13">
      <c r="A1198" s="1" t="s">
        <v>4028</v>
      </c>
      <c r="B1198" s="2">
        <v>2021</v>
      </c>
      <c r="C1198">
        <v>2021</v>
      </c>
      <c r="D1198">
        <v>2024</v>
      </c>
      <c r="E1198">
        <v>3</v>
      </c>
      <c r="F1198" t="s">
        <v>816</v>
      </c>
      <c r="G1198" t="s">
        <v>251</v>
      </c>
      <c r="H1198" t="s">
        <v>24</v>
      </c>
      <c r="I1198" t="s">
        <v>4029</v>
      </c>
      <c r="J1198" t="s">
        <v>4030</v>
      </c>
      <c r="K1198" t="s">
        <v>26</v>
      </c>
      <c r="L1198" t="s">
        <v>37</v>
      </c>
      <c r="M1198" t="s">
        <v>4031</v>
      </c>
    </row>
    <row r="1199" ht="28.5" spans="1:13">
      <c r="A1199" s="1" t="s">
        <v>4032</v>
      </c>
      <c r="B1199" s="2">
        <v>2022</v>
      </c>
      <c r="C1199">
        <v>2022</v>
      </c>
      <c r="D1199">
        <v>2025</v>
      </c>
      <c r="E1199">
        <v>3</v>
      </c>
      <c r="F1199" t="s">
        <v>305</v>
      </c>
      <c r="G1199" t="s">
        <v>91</v>
      </c>
      <c r="H1199" t="s">
        <v>24</v>
      </c>
      <c r="I1199" t="s">
        <v>16</v>
      </c>
      <c r="J1199" t="s">
        <v>4033</v>
      </c>
      <c r="K1199" t="s">
        <v>26</v>
      </c>
      <c r="L1199" t="s">
        <v>37</v>
      </c>
      <c r="M1199" t="s">
        <v>4034</v>
      </c>
    </row>
    <row r="1200" spans="1:13">
      <c r="A1200" s="1" t="s">
        <v>4035</v>
      </c>
      <c r="B1200" s="2">
        <v>2006</v>
      </c>
      <c r="C1200">
        <v>2006</v>
      </c>
      <c r="D1200">
        <v>2009</v>
      </c>
      <c r="E1200">
        <v>3</v>
      </c>
      <c r="F1200" t="s">
        <v>3403</v>
      </c>
      <c r="G1200" t="s">
        <v>24</v>
      </c>
      <c r="H1200" t="s">
        <v>24</v>
      </c>
      <c r="I1200" t="s">
        <v>4036</v>
      </c>
      <c r="J1200" t="s">
        <v>4037</v>
      </c>
      <c r="K1200" t="s">
        <v>32</v>
      </c>
      <c r="M1200" t="s">
        <v>4038</v>
      </c>
    </row>
    <row r="1201" ht="42.75" spans="1:13">
      <c r="A1201" s="1" t="s">
        <v>4039</v>
      </c>
      <c r="B1201" s="2">
        <v>2021</v>
      </c>
      <c r="C1201">
        <v>2021</v>
      </c>
      <c r="D1201">
        <v>2024</v>
      </c>
      <c r="E1201">
        <v>3</v>
      </c>
      <c r="F1201" t="s">
        <v>140</v>
      </c>
      <c r="G1201" t="s">
        <v>1741</v>
      </c>
      <c r="H1201" t="s">
        <v>24</v>
      </c>
      <c r="I1201" t="s">
        <v>16</v>
      </c>
      <c r="J1201" t="s">
        <v>4040</v>
      </c>
      <c r="K1201" t="s">
        <v>76</v>
      </c>
      <c r="L1201" t="s">
        <v>37</v>
      </c>
      <c r="M1201" t="s">
        <v>4041</v>
      </c>
    </row>
    <row r="1202" spans="1:13">
      <c r="A1202" s="1" t="s">
        <v>4042</v>
      </c>
      <c r="B1202" s="2">
        <v>2002</v>
      </c>
      <c r="C1202">
        <v>2002</v>
      </c>
      <c r="D1202">
        <v>2005</v>
      </c>
      <c r="E1202">
        <v>3</v>
      </c>
      <c r="F1202" t="s">
        <v>35</v>
      </c>
      <c r="G1202" t="s">
        <v>686</v>
      </c>
      <c r="H1202" t="s">
        <v>24</v>
      </c>
      <c r="I1202" t="s">
        <v>4043</v>
      </c>
      <c r="J1202" t="s">
        <v>4044</v>
      </c>
      <c r="K1202" t="s">
        <v>32</v>
      </c>
      <c r="M1202" t="s">
        <v>4045</v>
      </c>
    </row>
    <row r="1203" spans="1:13">
      <c r="A1203" s="1" t="s">
        <v>4046</v>
      </c>
      <c r="B1203" s="2">
        <v>1999</v>
      </c>
      <c r="C1203">
        <v>1999</v>
      </c>
      <c r="D1203">
        <v>2002</v>
      </c>
      <c r="E1203">
        <v>3</v>
      </c>
      <c r="F1203" t="s">
        <v>4047</v>
      </c>
      <c r="G1203" t="s">
        <v>515</v>
      </c>
      <c r="H1203" t="s">
        <v>24</v>
      </c>
      <c r="I1203" t="s">
        <v>16</v>
      </c>
      <c r="J1203" t="s">
        <v>4048</v>
      </c>
      <c r="K1203" t="s">
        <v>32</v>
      </c>
      <c r="M1203" t="s">
        <v>4049</v>
      </c>
    </row>
    <row r="1204" spans="1:13">
      <c r="A1204" s="1" t="s">
        <v>3503</v>
      </c>
      <c r="B1204" s="2">
        <v>2000</v>
      </c>
      <c r="C1204">
        <v>2000</v>
      </c>
      <c r="D1204">
        <v>2003</v>
      </c>
      <c r="E1204">
        <v>3</v>
      </c>
      <c r="F1204" t="s">
        <v>247</v>
      </c>
      <c r="G1204" t="s">
        <v>162</v>
      </c>
      <c r="H1204" t="s">
        <v>24</v>
      </c>
      <c r="I1204" t="s">
        <v>16</v>
      </c>
      <c r="J1204" t="s">
        <v>4050</v>
      </c>
      <c r="K1204" t="s">
        <v>26</v>
      </c>
      <c r="M1204" t="s">
        <v>4051</v>
      </c>
    </row>
    <row r="1205" spans="1:13">
      <c r="A1205" s="1" t="s">
        <v>4052</v>
      </c>
      <c r="B1205" s="2">
        <v>2020</v>
      </c>
      <c r="C1205">
        <v>2020</v>
      </c>
      <c r="D1205">
        <v>2023</v>
      </c>
      <c r="E1205">
        <v>3</v>
      </c>
      <c r="F1205" t="s">
        <v>1844</v>
      </c>
      <c r="G1205" t="s">
        <v>167</v>
      </c>
      <c r="H1205" t="s">
        <v>24</v>
      </c>
      <c r="I1205" t="s">
        <v>16</v>
      </c>
      <c r="J1205" t="s">
        <v>4053</v>
      </c>
      <c r="K1205" t="s">
        <v>26</v>
      </c>
      <c r="L1205" t="s">
        <v>19</v>
      </c>
      <c r="M1205" t="s">
        <v>4054</v>
      </c>
    </row>
    <row r="1206" ht="28.5" spans="1:13">
      <c r="A1206" s="1" t="s">
        <v>4055</v>
      </c>
      <c r="B1206" s="2">
        <v>2022</v>
      </c>
      <c r="C1206">
        <v>2022</v>
      </c>
      <c r="D1206">
        <v>2025</v>
      </c>
      <c r="E1206">
        <v>3</v>
      </c>
      <c r="F1206" t="s">
        <v>40</v>
      </c>
      <c r="G1206" t="s">
        <v>91</v>
      </c>
      <c r="H1206" t="s">
        <v>24</v>
      </c>
      <c r="I1206" t="s">
        <v>16</v>
      </c>
      <c r="J1206" t="s">
        <v>4056</v>
      </c>
      <c r="K1206" t="s">
        <v>26</v>
      </c>
      <c r="L1206" t="s">
        <v>37</v>
      </c>
      <c r="M1206" t="s">
        <v>4057</v>
      </c>
    </row>
    <row r="1207" spans="1:13">
      <c r="A1207" s="1" t="s">
        <v>4058</v>
      </c>
      <c r="B1207" s="2">
        <v>2023</v>
      </c>
      <c r="C1207">
        <v>2023</v>
      </c>
      <c r="D1207">
        <v>2026</v>
      </c>
      <c r="E1207">
        <v>3</v>
      </c>
      <c r="F1207" t="s">
        <v>666</v>
      </c>
      <c r="G1207" t="s">
        <v>344</v>
      </c>
      <c r="H1207" t="s">
        <v>24</v>
      </c>
      <c r="I1207" t="s">
        <v>16</v>
      </c>
      <c r="J1207" t="s">
        <v>4059</v>
      </c>
      <c r="K1207" t="s">
        <v>26</v>
      </c>
      <c r="L1207" t="s">
        <v>19</v>
      </c>
      <c r="M1207" t="s">
        <v>4060</v>
      </c>
    </row>
    <row r="1208" ht="28.5" spans="1:13">
      <c r="A1208" s="1" t="s">
        <v>4061</v>
      </c>
      <c r="B1208" s="2">
        <v>2019</v>
      </c>
      <c r="C1208">
        <v>2019</v>
      </c>
      <c r="D1208">
        <v>2022</v>
      </c>
      <c r="E1208">
        <v>3</v>
      </c>
      <c r="F1208" t="s">
        <v>1993</v>
      </c>
      <c r="G1208" t="s">
        <v>515</v>
      </c>
      <c r="H1208" t="s">
        <v>24</v>
      </c>
      <c r="I1208" t="s">
        <v>16</v>
      </c>
      <c r="J1208" t="s">
        <v>4062</v>
      </c>
      <c r="K1208" t="s">
        <v>76</v>
      </c>
      <c r="L1208" t="s">
        <v>37</v>
      </c>
      <c r="M1208" t="s">
        <v>4063</v>
      </c>
    </row>
    <row r="1209" spans="1:13">
      <c r="A1209" s="1" t="s">
        <v>4064</v>
      </c>
      <c r="B1209" s="2">
        <v>2009</v>
      </c>
      <c r="C1209">
        <v>2009</v>
      </c>
      <c r="D1209">
        <v>2012</v>
      </c>
      <c r="E1209">
        <v>3</v>
      </c>
      <c r="F1209" t="s">
        <v>172</v>
      </c>
      <c r="G1209" t="s">
        <v>477</v>
      </c>
      <c r="H1209" t="s">
        <v>24</v>
      </c>
      <c r="I1209" t="s">
        <v>4065</v>
      </c>
      <c r="J1209" t="s">
        <v>4066</v>
      </c>
      <c r="K1209" t="s">
        <v>32</v>
      </c>
      <c r="M1209" t="s">
        <v>4067</v>
      </c>
    </row>
    <row r="1210" spans="1:13">
      <c r="A1210" s="1" t="s">
        <v>4068</v>
      </c>
      <c r="B1210" s="2">
        <v>2001</v>
      </c>
      <c r="C1210">
        <v>2001</v>
      </c>
      <c r="D1210">
        <v>2004</v>
      </c>
      <c r="E1210">
        <v>3</v>
      </c>
      <c r="F1210" t="s">
        <v>52</v>
      </c>
      <c r="G1210" t="s">
        <v>251</v>
      </c>
      <c r="H1210" t="s">
        <v>24</v>
      </c>
      <c r="I1210" t="s">
        <v>16</v>
      </c>
      <c r="J1210" t="s">
        <v>4069</v>
      </c>
      <c r="K1210" t="s">
        <v>32</v>
      </c>
      <c r="M1210" t="s">
        <v>4070</v>
      </c>
    </row>
    <row r="1211" spans="1:13">
      <c r="A1211" s="1" t="s">
        <v>3728</v>
      </c>
      <c r="B1211" s="2">
        <v>1998</v>
      </c>
      <c r="C1211">
        <v>1998</v>
      </c>
      <c r="D1211">
        <v>2001</v>
      </c>
      <c r="E1211">
        <v>3</v>
      </c>
      <c r="F1211" t="s">
        <v>29</v>
      </c>
      <c r="G1211" t="s">
        <v>23</v>
      </c>
      <c r="H1211" t="s">
        <v>24</v>
      </c>
      <c r="I1211" t="s">
        <v>3886</v>
      </c>
      <c r="J1211" t="s">
        <v>4071</v>
      </c>
      <c r="K1211" t="s">
        <v>32</v>
      </c>
      <c r="M1211" t="s">
        <v>4072</v>
      </c>
    </row>
    <row r="1212" spans="1:13">
      <c r="A1212" s="1" t="s">
        <v>4073</v>
      </c>
      <c r="B1212" s="2">
        <v>1999</v>
      </c>
      <c r="C1212">
        <v>1999</v>
      </c>
      <c r="D1212">
        <v>2002</v>
      </c>
      <c r="E1212">
        <v>3</v>
      </c>
      <c r="F1212" t="s">
        <v>247</v>
      </c>
      <c r="G1212" t="s">
        <v>827</v>
      </c>
      <c r="H1212" t="s">
        <v>24</v>
      </c>
      <c r="I1212" t="s">
        <v>16</v>
      </c>
      <c r="J1212" t="s">
        <v>4074</v>
      </c>
      <c r="K1212" t="s">
        <v>26</v>
      </c>
      <c r="M1212" t="s">
        <v>4075</v>
      </c>
    </row>
    <row r="1213" spans="1:13">
      <c r="A1213" s="1" t="s">
        <v>4076</v>
      </c>
      <c r="B1213" s="2">
        <v>2000</v>
      </c>
      <c r="C1213">
        <v>2000</v>
      </c>
      <c r="D1213">
        <v>2003</v>
      </c>
      <c r="E1213">
        <v>3</v>
      </c>
      <c r="F1213" t="s">
        <v>68</v>
      </c>
      <c r="G1213" t="s">
        <v>162</v>
      </c>
      <c r="H1213" t="s">
        <v>24</v>
      </c>
      <c r="I1213" t="s">
        <v>16</v>
      </c>
      <c r="J1213" t="s">
        <v>4077</v>
      </c>
      <c r="K1213" t="s">
        <v>26</v>
      </c>
      <c r="M1213" t="s">
        <v>4078</v>
      </c>
    </row>
    <row r="1214" spans="1:13">
      <c r="A1214" s="1" t="s">
        <v>4079</v>
      </c>
      <c r="B1214" s="2">
        <v>1999</v>
      </c>
      <c r="C1214">
        <v>1999</v>
      </c>
      <c r="D1214">
        <v>2002</v>
      </c>
      <c r="E1214">
        <v>3</v>
      </c>
      <c r="F1214" t="s">
        <v>172</v>
      </c>
      <c r="G1214" t="s">
        <v>23</v>
      </c>
      <c r="H1214" t="s">
        <v>24</v>
      </c>
      <c r="I1214" t="s">
        <v>16</v>
      </c>
      <c r="J1214" t="s">
        <v>4080</v>
      </c>
      <c r="K1214" t="s">
        <v>26</v>
      </c>
      <c r="M1214" t="s">
        <v>4081</v>
      </c>
    </row>
    <row r="1215" ht="28.5" spans="1:13">
      <c r="A1215" s="1" t="s">
        <v>4082</v>
      </c>
      <c r="B1215" s="2">
        <v>2021</v>
      </c>
      <c r="C1215">
        <v>2021</v>
      </c>
      <c r="D1215">
        <v>2024</v>
      </c>
      <c r="E1215">
        <v>3</v>
      </c>
      <c r="F1215" t="s">
        <v>68</v>
      </c>
      <c r="G1215" t="s">
        <v>378</v>
      </c>
      <c r="H1215" t="s">
        <v>24</v>
      </c>
      <c r="I1215" t="s">
        <v>16</v>
      </c>
      <c r="J1215" t="s">
        <v>4083</v>
      </c>
      <c r="K1215" t="s">
        <v>26</v>
      </c>
      <c r="L1215" t="s">
        <v>71</v>
      </c>
      <c r="M1215" t="s">
        <v>4084</v>
      </c>
    </row>
    <row r="1216" ht="28.5" spans="1:13">
      <c r="A1216" s="1" t="s">
        <v>4085</v>
      </c>
      <c r="B1216" s="2">
        <v>2022</v>
      </c>
      <c r="C1216">
        <v>2022</v>
      </c>
      <c r="D1216">
        <v>2025</v>
      </c>
      <c r="E1216">
        <v>3</v>
      </c>
      <c r="F1216" t="s">
        <v>4086</v>
      </c>
      <c r="G1216" t="s">
        <v>217</v>
      </c>
      <c r="H1216" t="s">
        <v>24</v>
      </c>
      <c r="I1216" t="s">
        <v>16</v>
      </c>
      <c r="J1216" t="s">
        <v>4087</v>
      </c>
      <c r="K1216" t="s">
        <v>26</v>
      </c>
      <c r="L1216" t="s">
        <v>37</v>
      </c>
      <c r="M1216" t="s">
        <v>4088</v>
      </c>
    </row>
    <row r="1217" spans="1:13">
      <c r="A1217" s="1" t="s">
        <v>4089</v>
      </c>
      <c r="B1217" s="2">
        <v>2023</v>
      </c>
      <c r="C1217">
        <v>2023</v>
      </c>
      <c r="D1217">
        <v>2026</v>
      </c>
      <c r="E1217">
        <v>3</v>
      </c>
      <c r="F1217" t="s">
        <v>172</v>
      </c>
      <c r="G1217" t="s">
        <v>667</v>
      </c>
      <c r="H1217" t="s">
        <v>24</v>
      </c>
      <c r="I1217" t="s">
        <v>4090</v>
      </c>
      <c r="J1217" t="s">
        <v>4091</v>
      </c>
      <c r="K1217" t="s">
        <v>26</v>
      </c>
      <c r="L1217" t="s">
        <v>19</v>
      </c>
      <c r="M1217" t="s">
        <v>4092</v>
      </c>
    </row>
    <row r="1218" spans="1:13">
      <c r="A1218" s="1" t="s">
        <v>4093</v>
      </c>
      <c r="B1218" s="2">
        <v>2023</v>
      </c>
      <c r="C1218">
        <v>2023</v>
      </c>
      <c r="D1218">
        <v>2026</v>
      </c>
      <c r="E1218">
        <v>3</v>
      </c>
      <c r="F1218" t="s">
        <v>35</v>
      </c>
      <c r="G1218" t="s">
        <v>667</v>
      </c>
      <c r="H1218" t="s">
        <v>24</v>
      </c>
      <c r="I1218" t="s">
        <v>4090</v>
      </c>
      <c r="J1218" t="s">
        <v>4094</v>
      </c>
      <c r="K1218" t="s">
        <v>26</v>
      </c>
      <c r="L1218" t="s">
        <v>19</v>
      </c>
      <c r="M1218" t="s">
        <v>4095</v>
      </c>
    </row>
    <row r="1219" ht="28.5" spans="1:13">
      <c r="A1219" s="1" t="s">
        <v>4096</v>
      </c>
      <c r="B1219" s="2">
        <v>2023</v>
      </c>
      <c r="C1219">
        <v>2023</v>
      </c>
      <c r="D1219">
        <v>2026</v>
      </c>
      <c r="E1219">
        <v>3</v>
      </c>
      <c r="F1219" t="s">
        <v>35</v>
      </c>
      <c r="G1219" t="s">
        <v>91</v>
      </c>
      <c r="H1219" t="s">
        <v>24</v>
      </c>
      <c r="I1219" t="s">
        <v>16</v>
      </c>
      <c r="J1219" t="s">
        <v>4097</v>
      </c>
      <c r="K1219" t="s">
        <v>18</v>
      </c>
      <c r="L1219" t="s">
        <v>19</v>
      </c>
      <c r="M1219" t="s">
        <v>4098</v>
      </c>
    </row>
    <row r="1220" ht="28.5" spans="1:13">
      <c r="A1220" s="1" t="s">
        <v>4099</v>
      </c>
      <c r="B1220" s="2">
        <v>2023</v>
      </c>
      <c r="C1220">
        <v>2023</v>
      </c>
      <c r="D1220">
        <v>2026</v>
      </c>
      <c r="E1220">
        <v>3</v>
      </c>
      <c r="F1220" t="s">
        <v>68</v>
      </c>
      <c r="G1220" t="s">
        <v>667</v>
      </c>
      <c r="H1220" t="s">
        <v>24</v>
      </c>
      <c r="I1220" t="s">
        <v>4100</v>
      </c>
      <c r="J1220" t="s">
        <v>4101</v>
      </c>
      <c r="K1220" t="s">
        <v>26</v>
      </c>
      <c r="L1220" t="s">
        <v>19</v>
      </c>
      <c r="M1220" t="s">
        <v>4102</v>
      </c>
    </row>
    <row r="1221" ht="28.5" spans="1:13">
      <c r="A1221" s="1" t="s">
        <v>4103</v>
      </c>
      <c r="B1221" s="2">
        <v>2021</v>
      </c>
      <c r="C1221">
        <v>2021</v>
      </c>
      <c r="D1221">
        <v>2024</v>
      </c>
      <c r="E1221">
        <v>3</v>
      </c>
      <c r="F1221" t="s">
        <v>68</v>
      </c>
      <c r="G1221" t="s">
        <v>378</v>
      </c>
      <c r="H1221" t="s">
        <v>24</v>
      </c>
      <c r="I1221" t="s">
        <v>16</v>
      </c>
      <c r="J1221" t="s">
        <v>4104</v>
      </c>
      <c r="K1221" t="s">
        <v>26</v>
      </c>
      <c r="L1221" t="s">
        <v>230</v>
      </c>
      <c r="M1221" t="s">
        <v>4105</v>
      </c>
    </row>
    <row r="1222" spans="1:13">
      <c r="A1222" s="1" t="s">
        <v>4106</v>
      </c>
      <c r="B1222" s="2">
        <v>2009</v>
      </c>
      <c r="C1222">
        <v>2009</v>
      </c>
      <c r="D1222">
        <v>2012</v>
      </c>
      <c r="E1222">
        <v>3</v>
      </c>
      <c r="F1222" t="s">
        <v>35</v>
      </c>
      <c r="G1222" t="s">
        <v>477</v>
      </c>
      <c r="H1222" t="s">
        <v>24</v>
      </c>
      <c r="I1222" t="s">
        <v>4107</v>
      </c>
      <c r="J1222" t="s">
        <v>4108</v>
      </c>
      <c r="K1222" t="s">
        <v>32</v>
      </c>
      <c r="M1222" t="s">
        <v>4109</v>
      </c>
    </row>
    <row r="1223" ht="28.5" spans="1:13">
      <c r="A1223" s="1" t="s">
        <v>4110</v>
      </c>
      <c r="B1223" s="2">
        <v>2002</v>
      </c>
      <c r="C1223">
        <v>2002</v>
      </c>
      <c r="D1223">
        <v>2005</v>
      </c>
      <c r="E1223">
        <v>3</v>
      </c>
      <c r="F1223" t="s">
        <v>35</v>
      </c>
      <c r="G1223" t="s">
        <v>23</v>
      </c>
      <c r="H1223" t="s">
        <v>24</v>
      </c>
      <c r="I1223" t="s">
        <v>16</v>
      </c>
      <c r="J1223" t="s">
        <v>4111</v>
      </c>
      <c r="K1223" t="s">
        <v>26</v>
      </c>
      <c r="M1223" t="s">
        <v>4112</v>
      </c>
    </row>
    <row r="1224" spans="1:13">
      <c r="A1224" s="1" t="s">
        <v>4113</v>
      </c>
      <c r="B1224" s="2">
        <v>2000</v>
      </c>
      <c r="C1224">
        <v>2000</v>
      </c>
      <c r="D1224">
        <v>2003</v>
      </c>
      <c r="E1224">
        <v>3</v>
      </c>
      <c r="F1224" t="s">
        <v>105</v>
      </c>
      <c r="G1224" t="s">
        <v>69</v>
      </c>
      <c r="H1224" t="s">
        <v>24</v>
      </c>
      <c r="I1224" t="s">
        <v>16</v>
      </c>
      <c r="J1224" t="s">
        <v>4114</v>
      </c>
      <c r="K1224" t="s">
        <v>26</v>
      </c>
      <c r="M1224" t="s">
        <v>4115</v>
      </c>
    </row>
    <row r="1225" ht="28.5" spans="1:13">
      <c r="A1225" s="1" t="s">
        <v>4116</v>
      </c>
      <c r="B1225" s="2">
        <v>2020</v>
      </c>
      <c r="C1225">
        <v>2020</v>
      </c>
      <c r="D1225">
        <v>2023</v>
      </c>
      <c r="E1225">
        <v>3</v>
      </c>
      <c r="F1225" t="s">
        <v>68</v>
      </c>
      <c r="G1225" t="s">
        <v>667</v>
      </c>
      <c r="H1225" t="s">
        <v>24</v>
      </c>
      <c r="I1225" t="s">
        <v>4117</v>
      </c>
      <c r="J1225" t="s">
        <v>4118</v>
      </c>
      <c r="K1225" t="s">
        <v>26</v>
      </c>
      <c r="L1225" t="s">
        <v>19</v>
      </c>
      <c r="M1225" t="s">
        <v>4119</v>
      </c>
    </row>
    <row r="1226" ht="28.5" spans="1:13">
      <c r="A1226" s="1" t="s">
        <v>4120</v>
      </c>
      <c r="B1226" s="2">
        <v>2021</v>
      </c>
      <c r="C1226">
        <v>2021</v>
      </c>
      <c r="D1226">
        <v>2024</v>
      </c>
      <c r="E1226">
        <v>3</v>
      </c>
      <c r="F1226" t="s">
        <v>1465</v>
      </c>
      <c r="G1226" t="s">
        <v>251</v>
      </c>
      <c r="H1226" t="s">
        <v>24</v>
      </c>
      <c r="I1226" t="s">
        <v>217</v>
      </c>
      <c r="J1226" t="s">
        <v>4121</v>
      </c>
      <c r="K1226" t="s">
        <v>26</v>
      </c>
      <c r="L1226" t="s">
        <v>19</v>
      </c>
      <c r="M1226" t="s">
        <v>4122</v>
      </c>
    </row>
    <row r="1227" spans="1:13">
      <c r="A1227" s="1" t="s">
        <v>4025</v>
      </c>
      <c r="B1227" s="2">
        <v>2021</v>
      </c>
      <c r="C1227">
        <v>2021</v>
      </c>
      <c r="D1227">
        <v>2024</v>
      </c>
      <c r="E1227">
        <v>3</v>
      </c>
      <c r="F1227" t="s">
        <v>40</v>
      </c>
      <c r="G1227" t="s">
        <v>217</v>
      </c>
      <c r="H1227" t="s">
        <v>24</v>
      </c>
      <c r="I1227" t="s">
        <v>16</v>
      </c>
      <c r="J1227" t="s">
        <v>4123</v>
      </c>
      <c r="K1227" t="s">
        <v>26</v>
      </c>
      <c r="L1227" t="s">
        <v>37</v>
      </c>
      <c r="M1227" t="s">
        <v>4124</v>
      </c>
    </row>
    <row r="1228" spans="1:13">
      <c r="A1228" s="1" t="s">
        <v>4125</v>
      </c>
      <c r="B1228" s="2">
        <v>2023</v>
      </c>
      <c r="C1228">
        <v>2023</v>
      </c>
      <c r="D1228">
        <v>2026</v>
      </c>
      <c r="E1228">
        <v>3</v>
      </c>
      <c r="F1228" t="s">
        <v>105</v>
      </c>
      <c r="G1228" t="s">
        <v>23</v>
      </c>
      <c r="H1228" t="s">
        <v>24</v>
      </c>
      <c r="I1228" t="s">
        <v>16</v>
      </c>
      <c r="J1228" t="s">
        <v>4126</v>
      </c>
      <c r="K1228" t="s">
        <v>26</v>
      </c>
      <c r="L1228" t="s">
        <v>19</v>
      </c>
      <c r="M1228" t="s">
        <v>4127</v>
      </c>
    </row>
    <row r="1229" ht="28.5" spans="1:13">
      <c r="A1229" s="1" t="s">
        <v>4128</v>
      </c>
      <c r="B1229" s="2">
        <v>2021</v>
      </c>
      <c r="C1229">
        <v>2021</v>
      </c>
      <c r="D1229">
        <v>2024</v>
      </c>
      <c r="E1229">
        <v>3</v>
      </c>
      <c r="F1229" t="s">
        <v>105</v>
      </c>
      <c r="G1229" t="s">
        <v>106</v>
      </c>
      <c r="H1229" t="s">
        <v>24</v>
      </c>
      <c r="I1229" t="s">
        <v>16</v>
      </c>
      <c r="J1229" t="s">
        <v>4129</v>
      </c>
      <c r="K1229" t="s">
        <v>26</v>
      </c>
      <c r="L1229" t="s">
        <v>71</v>
      </c>
      <c r="M1229" t="s">
        <v>4130</v>
      </c>
    </row>
    <row r="1230" spans="1:13">
      <c r="A1230" s="1" t="s">
        <v>4131</v>
      </c>
      <c r="B1230" s="2">
        <v>2009</v>
      </c>
      <c r="C1230">
        <v>2009</v>
      </c>
      <c r="D1230">
        <v>2012</v>
      </c>
      <c r="E1230">
        <v>3</v>
      </c>
      <c r="F1230" t="s">
        <v>490</v>
      </c>
      <c r="G1230" t="s">
        <v>106</v>
      </c>
      <c r="H1230" t="s">
        <v>24</v>
      </c>
      <c r="I1230" t="s">
        <v>4132</v>
      </c>
      <c r="J1230" t="s">
        <v>4133</v>
      </c>
      <c r="K1230" t="s">
        <v>32</v>
      </c>
      <c r="M1230" t="s">
        <v>4134</v>
      </c>
    </row>
    <row r="1231" spans="1:13">
      <c r="A1231" s="1" t="s">
        <v>4135</v>
      </c>
      <c r="B1231" s="2">
        <v>2013</v>
      </c>
      <c r="C1231">
        <v>2013</v>
      </c>
      <c r="D1231">
        <v>2016</v>
      </c>
      <c r="E1231">
        <v>3</v>
      </c>
      <c r="F1231" t="s">
        <v>61</v>
      </c>
      <c r="G1231" t="s">
        <v>30</v>
      </c>
      <c r="H1231" t="s">
        <v>30</v>
      </c>
      <c r="I1231" t="s">
        <v>16</v>
      </c>
      <c r="J1231" t="s">
        <v>4136</v>
      </c>
      <c r="K1231" t="s">
        <v>32</v>
      </c>
      <c r="M1231" t="s">
        <v>4137</v>
      </c>
    </row>
    <row r="1232" spans="1:13">
      <c r="A1232" s="1" t="s">
        <v>4076</v>
      </c>
      <c r="B1232" s="2">
        <v>2002</v>
      </c>
      <c r="C1232">
        <v>2002</v>
      </c>
      <c r="D1232">
        <v>2005</v>
      </c>
      <c r="E1232">
        <v>3</v>
      </c>
      <c r="F1232" t="s">
        <v>68</v>
      </c>
      <c r="G1232" t="s">
        <v>162</v>
      </c>
      <c r="H1232" t="s">
        <v>24</v>
      </c>
      <c r="I1232" t="s">
        <v>16</v>
      </c>
      <c r="J1232" t="s">
        <v>4138</v>
      </c>
      <c r="K1232" t="s">
        <v>26</v>
      </c>
      <c r="M1232" t="s">
        <v>4139</v>
      </c>
    </row>
    <row r="1233" spans="1:13">
      <c r="A1233" s="1" t="s">
        <v>2666</v>
      </c>
      <c r="B1233" s="2">
        <v>2003</v>
      </c>
      <c r="C1233">
        <v>2003</v>
      </c>
      <c r="D1233">
        <v>2006</v>
      </c>
      <c r="E1233">
        <v>3</v>
      </c>
      <c r="F1233" t="s">
        <v>68</v>
      </c>
      <c r="G1233" t="s">
        <v>162</v>
      </c>
      <c r="H1233" t="s">
        <v>24</v>
      </c>
      <c r="I1233" t="s">
        <v>16</v>
      </c>
      <c r="J1233" t="s">
        <v>4140</v>
      </c>
      <c r="K1233" t="s">
        <v>26</v>
      </c>
      <c r="M1233" t="s">
        <v>4141</v>
      </c>
    </row>
    <row r="1234" spans="1:13">
      <c r="A1234" s="1" t="s">
        <v>4142</v>
      </c>
      <c r="B1234" s="2">
        <v>2003</v>
      </c>
      <c r="C1234">
        <v>2003</v>
      </c>
      <c r="D1234">
        <v>2006</v>
      </c>
      <c r="E1234">
        <v>3</v>
      </c>
      <c r="F1234" t="s">
        <v>29</v>
      </c>
      <c r="G1234" t="s">
        <v>251</v>
      </c>
      <c r="H1234" t="s">
        <v>24</v>
      </c>
      <c r="I1234" t="s">
        <v>4143</v>
      </c>
      <c r="J1234" t="s">
        <v>4144</v>
      </c>
      <c r="K1234" t="s">
        <v>32</v>
      </c>
      <c r="M1234" t="s">
        <v>4145</v>
      </c>
    </row>
    <row r="1235" spans="1:13">
      <c r="A1235" s="1" t="s">
        <v>4146</v>
      </c>
      <c r="B1235" s="2">
        <v>2000</v>
      </c>
      <c r="C1235">
        <v>2000</v>
      </c>
      <c r="D1235">
        <v>2003</v>
      </c>
      <c r="E1235">
        <v>3</v>
      </c>
      <c r="F1235" t="s">
        <v>2098</v>
      </c>
      <c r="G1235" t="s">
        <v>217</v>
      </c>
      <c r="H1235" t="s">
        <v>24</v>
      </c>
      <c r="I1235" t="s">
        <v>16</v>
      </c>
      <c r="J1235" t="s">
        <v>4147</v>
      </c>
      <c r="K1235" t="s">
        <v>32</v>
      </c>
      <c r="M1235" t="s">
        <v>4148</v>
      </c>
    </row>
    <row r="1236" spans="1:13">
      <c r="A1236" s="1" t="s">
        <v>4149</v>
      </c>
      <c r="B1236" s="2">
        <v>2000</v>
      </c>
      <c r="C1236">
        <v>2000</v>
      </c>
      <c r="D1236">
        <v>2003</v>
      </c>
      <c r="E1236">
        <v>3</v>
      </c>
      <c r="F1236" t="s">
        <v>3403</v>
      </c>
      <c r="G1236" t="s">
        <v>24</v>
      </c>
      <c r="H1236" t="s">
        <v>24</v>
      </c>
      <c r="I1236" t="s">
        <v>4150</v>
      </c>
      <c r="J1236" t="s">
        <v>4151</v>
      </c>
      <c r="K1236" t="s">
        <v>32</v>
      </c>
      <c r="M1236" t="s">
        <v>4152</v>
      </c>
    </row>
    <row r="1237" spans="1:13">
      <c r="A1237" s="1" t="s">
        <v>2666</v>
      </c>
      <c r="B1237" s="2">
        <v>2000</v>
      </c>
      <c r="C1237">
        <v>2000</v>
      </c>
      <c r="D1237">
        <v>2003</v>
      </c>
      <c r="E1237">
        <v>3</v>
      </c>
      <c r="F1237" t="s">
        <v>68</v>
      </c>
      <c r="G1237" t="s">
        <v>162</v>
      </c>
      <c r="H1237" t="s">
        <v>24</v>
      </c>
      <c r="I1237" t="s">
        <v>16</v>
      </c>
      <c r="J1237" t="s">
        <v>4153</v>
      </c>
      <c r="K1237" t="s">
        <v>26</v>
      </c>
      <c r="M1237" t="s">
        <v>4154</v>
      </c>
    </row>
    <row r="1238" spans="1:13">
      <c r="A1238" s="1" t="s">
        <v>4155</v>
      </c>
      <c r="B1238" s="2">
        <v>2001</v>
      </c>
      <c r="C1238">
        <v>2001</v>
      </c>
      <c r="D1238">
        <v>2004</v>
      </c>
      <c r="E1238">
        <v>3</v>
      </c>
      <c r="F1238" t="s">
        <v>105</v>
      </c>
      <c r="G1238" t="s">
        <v>162</v>
      </c>
      <c r="H1238" t="s">
        <v>24</v>
      </c>
      <c r="I1238" t="s">
        <v>16</v>
      </c>
      <c r="J1238" t="s">
        <v>4156</v>
      </c>
      <c r="K1238" t="s">
        <v>26</v>
      </c>
      <c r="M1238" t="s">
        <v>4157</v>
      </c>
    </row>
    <row r="1239" spans="1:13">
      <c r="A1239" s="1" t="s">
        <v>4158</v>
      </c>
      <c r="B1239" s="2">
        <v>1996</v>
      </c>
      <c r="C1239">
        <v>1996</v>
      </c>
      <c r="D1239">
        <v>1999</v>
      </c>
      <c r="E1239">
        <v>3</v>
      </c>
      <c r="F1239" t="s">
        <v>247</v>
      </c>
      <c r="G1239" t="s">
        <v>167</v>
      </c>
      <c r="H1239" t="s">
        <v>24</v>
      </c>
      <c r="I1239" t="s">
        <v>16</v>
      </c>
      <c r="J1239" t="s">
        <v>4159</v>
      </c>
      <c r="K1239" t="s">
        <v>26</v>
      </c>
      <c r="M1239" t="s">
        <v>4160</v>
      </c>
    </row>
    <row r="1240" spans="1:13">
      <c r="A1240" s="1" t="s">
        <v>2666</v>
      </c>
      <c r="B1240" s="2">
        <v>1999</v>
      </c>
      <c r="C1240">
        <v>1999</v>
      </c>
      <c r="D1240">
        <v>2002</v>
      </c>
      <c r="E1240">
        <v>3</v>
      </c>
      <c r="F1240" t="s">
        <v>68</v>
      </c>
      <c r="G1240" t="s">
        <v>162</v>
      </c>
      <c r="H1240" t="s">
        <v>24</v>
      </c>
      <c r="I1240" t="s">
        <v>16</v>
      </c>
      <c r="J1240" t="s">
        <v>4161</v>
      </c>
      <c r="K1240" t="s">
        <v>26</v>
      </c>
      <c r="M1240" t="s">
        <v>4162</v>
      </c>
    </row>
    <row r="1241" spans="1:13">
      <c r="A1241" s="1" t="s">
        <v>4163</v>
      </c>
      <c r="B1241" s="2">
        <v>1999</v>
      </c>
      <c r="C1241">
        <v>1999</v>
      </c>
      <c r="D1241">
        <v>2002</v>
      </c>
      <c r="E1241">
        <v>3</v>
      </c>
      <c r="F1241" t="s">
        <v>172</v>
      </c>
      <c r="G1241" t="s">
        <v>23</v>
      </c>
      <c r="H1241" t="s">
        <v>24</v>
      </c>
      <c r="I1241" t="s">
        <v>16</v>
      </c>
      <c r="J1241" t="s">
        <v>4164</v>
      </c>
      <c r="K1241" t="s">
        <v>26</v>
      </c>
      <c r="M1241" t="s">
        <v>4165</v>
      </c>
    </row>
    <row r="1242" ht="28.5" spans="1:13">
      <c r="A1242" s="1" t="s">
        <v>4166</v>
      </c>
      <c r="B1242" s="2">
        <v>2020</v>
      </c>
      <c r="C1242">
        <v>2020</v>
      </c>
      <c r="D1242">
        <v>2023</v>
      </c>
      <c r="E1242">
        <v>3</v>
      </c>
      <c r="F1242" t="s">
        <v>140</v>
      </c>
      <c r="G1242" t="s">
        <v>128</v>
      </c>
      <c r="H1242" t="s">
        <v>24</v>
      </c>
      <c r="I1242" t="s">
        <v>4167</v>
      </c>
      <c r="J1242" t="s">
        <v>4168</v>
      </c>
      <c r="K1242" t="s">
        <v>32</v>
      </c>
      <c r="L1242" t="s">
        <v>19</v>
      </c>
      <c r="M1242" t="s">
        <v>4169</v>
      </c>
    </row>
    <row r="1243" spans="1:13">
      <c r="A1243" s="1" t="s">
        <v>4170</v>
      </c>
      <c r="B1243" s="2">
        <v>2023</v>
      </c>
      <c r="C1243">
        <v>2023</v>
      </c>
      <c r="D1243">
        <v>2026</v>
      </c>
      <c r="E1243">
        <v>3</v>
      </c>
      <c r="F1243" t="s">
        <v>1134</v>
      </c>
      <c r="G1243" t="s">
        <v>395</v>
      </c>
      <c r="H1243" t="s">
        <v>24</v>
      </c>
      <c r="I1243" t="s">
        <v>16</v>
      </c>
      <c r="J1243" t="s">
        <v>4171</v>
      </c>
      <c r="K1243" t="s">
        <v>26</v>
      </c>
      <c r="L1243" t="s">
        <v>37</v>
      </c>
      <c r="M1243" t="s">
        <v>4172</v>
      </c>
    </row>
    <row r="1244" ht="28.5" spans="1:13">
      <c r="A1244" s="1" t="s">
        <v>4173</v>
      </c>
      <c r="B1244" s="2">
        <v>2021</v>
      </c>
      <c r="C1244">
        <v>2021</v>
      </c>
      <c r="D1244">
        <v>2024</v>
      </c>
      <c r="E1244">
        <v>3</v>
      </c>
      <c r="F1244" t="s">
        <v>1465</v>
      </c>
      <c r="G1244" t="s">
        <v>251</v>
      </c>
      <c r="H1244" t="s">
        <v>24</v>
      </c>
      <c r="I1244" t="s">
        <v>16</v>
      </c>
      <c r="J1244" t="s">
        <v>4174</v>
      </c>
      <c r="K1244" t="s">
        <v>26</v>
      </c>
      <c r="L1244" t="s">
        <v>19</v>
      </c>
      <c r="M1244" t="s">
        <v>4175</v>
      </c>
    </row>
    <row r="1245" ht="28.5" spans="1:13">
      <c r="A1245" s="1" t="s">
        <v>4176</v>
      </c>
      <c r="B1245" s="2">
        <v>2023</v>
      </c>
      <c r="C1245">
        <v>2023</v>
      </c>
      <c r="D1245">
        <v>2026</v>
      </c>
      <c r="E1245">
        <v>3</v>
      </c>
      <c r="F1245" t="s">
        <v>1465</v>
      </c>
      <c r="G1245" t="s">
        <v>91</v>
      </c>
      <c r="H1245" t="s">
        <v>24</v>
      </c>
      <c r="I1245" t="s">
        <v>16</v>
      </c>
      <c r="J1245" t="s">
        <v>4177</v>
      </c>
      <c r="K1245" t="s">
        <v>26</v>
      </c>
      <c r="L1245" t="s">
        <v>230</v>
      </c>
      <c r="M1245" t="s">
        <v>4178</v>
      </c>
    </row>
    <row r="1246" ht="28.5" spans="1:13">
      <c r="A1246" s="1" t="s">
        <v>4179</v>
      </c>
      <c r="B1246" s="2">
        <v>2023</v>
      </c>
      <c r="C1246">
        <v>2023</v>
      </c>
      <c r="D1246">
        <v>2026</v>
      </c>
      <c r="E1246">
        <v>3</v>
      </c>
      <c r="F1246" t="s">
        <v>1465</v>
      </c>
      <c r="G1246" t="s">
        <v>91</v>
      </c>
      <c r="H1246" t="s">
        <v>24</v>
      </c>
      <c r="I1246" t="s">
        <v>16</v>
      </c>
      <c r="J1246" t="s">
        <v>4180</v>
      </c>
      <c r="K1246" t="s">
        <v>26</v>
      </c>
      <c r="L1246" t="s">
        <v>37</v>
      </c>
      <c r="M1246" t="s">
        <v>4181</v>
      </c>
    </row>
    <row r="1247" ht="28.5" spans="1:13">
      <c r="A1247" s="1" t="s">
        <v>4182</v>
      </c>
      <c r="B1247" s="2">
        <v>2021</v>
      </c>
      <c r="C1247">
        <v>2021</v>
      </c>
      <c r="D1247">
        <v>2024</v>
      </c>
      <c r="E1247">
        <v>3</v>
      </c>
      <c r="F1247" t="s">
        <v>4183</v>
      </c>
      <c r="G1247" t="s">
        <v>167</v>
      </c>
      <c r="H1247" t="s">
        <v>24</v>
      </c>
      <c r="I1247" t="s">
        <v>4184</v>
      </c>
      <c r="J1247" t="s">
        <v>4185</v>
      </c>
      <c r="K1247" t="s">
        <v>26</v>
      </c>
      <c r="L1247" t="s">
        <v>19</v>
      </c>
      <c r="M1247" t="s">
        <v>4186</v>
      </c>
    </row>
    <row r="1248" ht="28.5" spans="1:13">
      <c r="A1248" s="1" t="s">
        <v>4187</v>
      </c>
      <c r="B1248" s="2">
        <v>2009</v>
      </c>
      <c r="C1248">
        <v>2009</v>
      </c>
      <c r="D1248">
        <v>2012</v>
      </c>
      <c r="E1248">
        <v>3</v>
      </c>
      <c r="F1248" t="s">
        <v>2947</v>
      </c>
      <c r="G1248" t="s">
        <v>162</v>
      </c>
      <c r="H1248" t="s">
        <v>24</v>
      </c>
      <c r="I1248" t="s">
        <v>16</v>
      </c>
      <c r="J1248" t="s">
        <v>4188</v>
      </c>
      <c r="K1248" t="s">
        <v>26</v>
      </c>
      <c r="M1248" t="s">
        <v>4189</v>
      </c>
    </row>
    <row r="1249" ht="28.5" spans="1:13">
      <c r="A1249" s="1" t="s">
        <v>4190</v>
      </c>
      <c r="B1249" s="2">
        <v>2010</v>
      </c>
      <c r="C1249">
        <v>2010</v>
      </c>
      <c r="D1249">
        <v>2013</v>
      </c>
      <c r="E1249">
        <v>3</v>
      </c>
      <c r="F1249" t="s">
        <v>61</v>
      </c>
      <c r="G1249" t="s">
        <v>30</v>
      </c>
      <c r="H1249" t="s">
        <v>30</v>
      </c>
      <c r="I1249" t="s">
        <v>16</v>
      </c>
      <c r="J1249" t="s">
        <v>4191</v>
      </c>
      <c r="K1249" t="s">
        <v>26</v>
      </c>
      <c r="M1249" t="s">
        <v>4192</v>
      </c>
    </row>
    <row r="1250" spans="1:13">
      <c r="A1250" s="1" t="s">
        <v>4193</v>
      </c>
      <c r="B1250" s="2">
        <v>2003</v>
      </c>
      <c r="C1250">
        <v>2003</v>
      </c>
      <c r="D1250">
        <v>2006</v>
      </c>
      <c r="E1250">
        <v>3</v>
      </c>
      <c r="F1250" t="s">
        <v>662</v>
      </c>
      <c r="G1250" t="s">
        <v>30</v>
      </c>
      <c r="H1250" t="s">
        <v>30</v>
      </c>
      <c r="I1250" t="s">
        <v>16</v>
      </c>
      <c r="J1250" t="s">
        <v>4194</v>
      </c>
      <c r="K1250" t="s">
        <v>32</v>
      </c>
      <c r="M1250" t="s">
        <v>4195</v>
      </c>
    </row>
    <row r="1251" spans="1:13">
      <c r="A1251" s="1" t="s">
        <v>3941</v>
      </c>
      <c r="B1251" s="2">
        <v>2001</v>
      </c>
      <c r="C1251">
        <v>2001</v>
      </c>
      <c r="D1251">
        <v>2004</v>
      </c>
      <c r="E1251">
        <v>3</v>
      </c>
      <c r="F1251" t="s">
        <v>826</v>
      </c>
      <c r="G1251" t="s">
        <v>827</v>
      </c>
      <c r="H1251" t="s">
        <v>24</v>
      </c>
      <c r="I1251" t="s">
        <v>217</v>
      </c>
      <c r="J1251" t="s">
        <v>4196</v>
      </c>
      <c r="K1251" t="s">
        <v>26</v>
      </c>
      <c r="M1251" t="s">
        <v>4197</v>
      </c>
    </row>
    <row r="1252" spans="1:13">
      <c r="A1252" s="1" t="s">
        <v>3262</v>
      </c>
      <c r="B1252" s="2">
        <v>2019</v>
      </c>
      <c r="C1252">
        <v>2019</v>
      </c>
      <c r="D1252">
        <v>2022</v>
      </c>
      <c r="E1252">
        <v>3</v>
      </c>
      <c r="F1252" t="s">
        <v>57</v>
      </c>
      <c r="G1252" t="s">
        <v>515</v>
      </c>
      <c r="H1252" t="s">
        <v>24</v>
      </c>
      <c r="I1252" t="s">
        <v>16</v>
      </c>
      <c r="J1252" t="s">
        <v>4198</v>
      </c>
      <c r="K1252" t="s">
        <v>26</v>
      </c>
      <c r="L1252" t="s">
        <v>37</v>
      </c>
      <c r="M1252" t="s">
        <v>4199</v>
      </c>
    </row>
    <row r="1253" spans="1:13">
      <c r="A1253" s="1" t="s">
        <v>4200</v>
      </c>
      <c r="B1253" s="2">
        <v>2023</v>
      </c>
      <c r="C1253">
        <v>2023</v>
      </c>
      <c r="D1253">
        <v>2026</v>
      </c>
      <c r="E1253">
        <v>3</v>
      </c>
      <c r="F1253" t="s">
        <v>699</v>
      </c>
      <c r="G1253" t="s">
        <v>515</v>
      </c>
      <c r="H1253" t="s">
        <v>24</v>
      </c>
      <c r="I1253" t="s">
        <v>16</v>
      </c>
      <c r="J1253" t="s">
        <v>4201</v>
      </c>
      <c r="K1253" t="s">
        <v>26</v>
      </c>
      <c r="L1253" t="s">
        <v>19</v>
      </c>
      <c r="M1253" t="s">
        <v>4202</v>
      </c>
    </row>
    <row r="1254" spans="1:13">
      <c r="A1254" s="1" t="s">
        <v>4203</v>
      </c>
      <c r="B1254" s="2">
        <v>2004</v>
      </c>
      <c r="C1254">
        <v>2004</v>
      </c>
      <c r="D1254">
        <v>2007</v>
      </c>
      <c r="E1254">
        <v>3</v>
      </c>
      <c r="F1254" t="s">
        <v>4204</v>
      </c>
      <c r="G1254" t="s">
        <v>167</v>
      </c>
      <c r="H1254" t="s">
        <v>24</v>
      </c>
      <c r="I1254" t="s">
        <v>16</v>
      </c>
      <c r="J1254" t="s">
        <v>4205</v>
      </c>
      <c r="K1254" t="s">
        <v>26</v>
      </c>
      <c r="M1254" t="s">
        <v>4206</v>
      </c>
    </row>
    <row r="1255" spans="1:13">
      <c r="A1255" s="1" t="s">
        <v>4207</v>
      </c>
      <c r="B1255" s="2">
        <v>2008</v>
      </c>
      <c r="C1255">
        <v>2008</v>
      </c>
      <c r="D1255">
        <v>2011</v>
      </c>
      <c r="E1255">
        <v>3</v>
      </c>
      <c r="F1255" t="s">
        <v>61</v>
      </c>
      <c r="G1255" t="s">
        <v>30</v>
      </c>
      <c r="H1255" t="s">
        <v>30</v>
      </c>
      <c r="I1255" t="s">
        <v>16</v>
      </c>
      <c r="J1255" t="s">
        <v>4208</v>
      </c>
      <c r="K1255" t="s">
        <v>26</v>
      </c>
      <c r="M1255" t="s">
        <v>4209</v>
      </c>
    </row>
    <row r="1256" spans="1:13">
      <c r="A1256" s="1" t="s">
        <v>4210</v>
      </c>
      <c r="B1256" s="2">
        <v>2010</v>
      </c>
      <c r="C1256">
        <v>2010</v>
      </c>
      <c r="D1256">
        <v>2013</v>
      </c>
      <c r="E1256">
        <v>3</v>
      </c>
      <c r="F1256" t="s">
        <v>1567</v>
      </c>
      <c r="G1256" t="s">
        <v>91</v>
      </c>
      <c r="H1256" t="s">
        <v>24</v>
      </c>
      <c r="I1256" t="s">
        <v>16</v>
      </c>
      <c r="J1256" t="s">
        <v>4211</v>
      </c>
      <c r="K1256" t="s">
        <v>26</v>
      </c>
      <c r="M1256" t="s">
        <v>4212</v>
      </c>
    </row>
    <row r="1257" ht="42.75" spans="1:13">
      <c r="A1257" s="1" t="s">
        <v>4213</v>
      </c>
      <c r="B1257" s="2">
        <v>2010</v>
      </c>
      <c r="C1257">
        <v>2010</v>
      </c>
      <c r="D1257">
        <v>2013</v>
      </c>
      <c r="E1257">
        <v>3</v>
      </c>
      <c r="F1257" t="s">
        <v>132</v>
      </c>
      <c r="G1257" t="s">
        <v>686</v>
      </c>
      <c r="H1257" t="s">
        <v>24</v>
      </c>
      <c r="I1257" t="s">
        <v>515</v>
      </c>
      <c r="J1257" t="s">
        <v>4214</v>
      </c>
      <c r="K1257" t="s">
        <v>32</v>
      </c>
      <c r="M1257" t="s">
        <v>4215</v>
      </c>
    </row>
    <row r="1258" spans="1:13">
      <c r="A1258" s="1" t="s">
        <v>4216</v>
      </c>
      <c r="B1258" s="2">
        <v>2003</v>
      </c>
      <c r="C1258">
        <v>2003</v>
      </c>
      <c r="D1258">
        <v>2006</v>
      </c>
      <c r="E1258">
        <v>3</v>
      </c>
      <c r="F1258" t="s">
        <v>3216</v>
      </c>
      <c r="G1258" t="s">
        <v>667</v>
      </c>
      <c r="H1258" t="s">
        <v>24</v>
      </c>
      <c r="I1258" t="s">
        <v>16</v>
      </c>
      <c r="J1258" t="s">
        <v>4217</v>
      </c>
      <c r="K1258" t="s">
        <v>26</v>
      </c>
      <c r="M1258" t="s">
        <v>4218</v>
      </c>
    </row>
    <row r="1259" spans="1:13">
      <c r="A1259" s="1" t="s">
        <v>3676</v>
      </c>
      <c r="B1259" s="2">
        <v>1998</v>
      </c>
      <c r="C1259">
        <v>1998</v>
      </c>
      <c r="D1259">
        <v>2001</v>
      </c>
      <c r="E1259">
        <v>3</v>
      </c>
      <c r="F1259" t="s">
        <v>97</v>
      </c>
      <c r="G1259" t="s">
        <v>30</v>
      </c>
      <c r="H1259" t="s">
        <v>30</v>
      </c>
      <c r="I1259" t="s">
        <v>16</v>
      </c>
      <c r="J1259" t="s">
        <v>4219</v>
      </c>
      <c r="K1259" t="s">
        <v>32</v>
      </c>
      <c r="M1259" t="s">
        <v>4220</v>
      </c>
    </row>
    <row r="1260" spans="1:13">
      <c r="A1260" s="1" t="s">
        <v>4221</v>
      </c>
      <c r="B1260" s="2">
        <v>2020</v>
      </c>
      <c r="C1260">
        <v>2020</v>
      </c>
      <c r="D1260">
        <v>2023</v>
      </c>
      <c r="E1260">
        <v>3</v>
      </c>
      <c r="F1260" t="s">
        <v>4222</v>
      </c>
      <c r="G1260" t="s">
        <v>1741</v>
      </c>
      <c r="H1260" t="s">
        <v>24</v>
      </c>
      <c r="I1260" t="s">
        <v>16</v>
      </c>
      <c r="J1260" t="s">
        <v>4223</v>
      </c>
      <c r="K1260" t="s">
        <v>76</v>
      </c>
      <c r="L1260" t="s">
        <v>19</v>
      </c>
      <c r="M1260" t="s">
        <v>4224</v>
      </c>
    </row>
    <row r="1261" ht="28.5" spans="1:13">
      <c r="A1261" s="1" t="s">
        <v>4225</v>
      </c>
      <c r="B1261" s="2">
        <v>2022</v>
      </c>
      <c r="C1261">
        <v>2022</v>
      </c>
      <c r="D1261">
        <v>2025</v>
      </c>
      <c r="E1261">
        <v>3</v>
      </c>
      <c r="F1261" t="s">
        <v>172</v>
      </c>
      <c r="G1261" t="s">
        <v>162</v>
      </c>
      <c r="H1261" t="s">
        <v>24</v>
      </c>
      <c r="I1261" t="s">
        <v>16</v>
      </c>
      <c r="J1261" t="s">
        <v>4226</v>
      </c>
      <c r="K1261" t="s">
        <v>26</v>
      </c>
      <c r="L1261" t="s">
        <v>19</v>
      </c>
      <c r="M1261" t="s">
        <v>4227</v>
      </c>
    </row>
    <row r="1262" ht="28.5" spans="1:13">
      <c r="A1262" s="1" t="s">
        <v>4228</v>
      </c>
      <c r="B1262" s="2">
        <v>2022</v>
      </c>
      <c r="C1262">
        <v>2022</v>
      </c>
      <c r="D1262">
        <v>2025</v>
      </c>
      <c r="E1262">
        <v>3</v>
      </c>
      <c r="F1262" t="s">
        <v>35</v>
      </c>
      <c r="G1262" t="s">
        <v>162</v>
      </c>
      <c r="H1262" t="s">
        <v>24</v>
      </c>
      <c r="I1262" t="s">
        <v>16</v>
      </c>
      <c r="J1262" t="s">
        <v>4229</v>
      </c>
      <c r="K1262" t="s">
        <v>26</v>
      </c>
      <c r="L1262" t="s">
        <v>19</v>
      </c>
      <c r="M1262" t="s">
        <v>4230</v>
      </c>
    </row>
    <row r="1263" spans="1:13">
      <c r="A1263" s="1" t="s">
        <v>3645</v>
      </c>
      <c r="B1263" s="2">
        <v>2003</v>
      </c>
      <c r="C1263">
        <v>2003</v>
      </c>
      <c r="D1263">
        <v>2006</v>
      </c>
      <c r="E1263">
        <v>3</v>
      </c>
      <c r="F1263" t="s">
        <v>2426</v>
      </c>
      <c r="G1263" t="s">
        <v>24</v>
      </c>
      <c r="H1263" t="s">
        <v>24</v>
      </c>
      <c r="I1263" t="s">
        <v>4231</v>
      </c>
      <c r="J1263" t="s">
        <v>4232</v>
      </c>
      <c r="K1263" t="s">
        <v>32</v>
      </c>
      <c r="M1263" t="s">
        <v>4233</v>
      </c>
    </row>
    <row r="1264" spans="1:13">
      <c r="A1264" s="1" t="s">
        <v>4234</v>
      </c>
      <c r="B1264" s="2">
        <v>2006</v>
      </c>
      <c r="C1264">
        <v>2006</v>
      </c>
      <c r="D1264">
        <v>2009</v>
      </c>
      <c r="E1264">
        <v>3</v>
      </c>
      <c r="F1264" t="s">
        <v>97</v>
      </c>
      <c r="G1264" t="s">
        <v>30</v>
      </c>
      <c r="H1264" t="s">
        <v>30</v>
      </c>
      <c r="I1264" t="s">
        <v>16</v>
      </c>
      <c r="J1264" t="s">
        <v>4235</v>
      </c>
      <c r="K1264" t="s">
        <v>26</v>
      </c>
      <c r="M1264" t="s">
        <v>4236</v>
      </c>
    </row>
    <row r="1265" ht="28.5" spans="1:13">
      <c r="A1265" s="1" t="s">
        <v>2724</v>
      </c>
      <c r="B1265" s="2">
        <v>2018</v>
      </c>
      <c r="C1265">
        <v>2018</v>
      </c>
      <c r="D1265">
        <v>2021</v>
      </c>
      <c r="E1265">
        <v>3</v>
      </c>
      <c r="F1265" t="s">
        <v>1465</v>
      </c>
      <c r="G1265" t="s">
        <v>106</v>
      </c>
      <c r="H1265" t="s">
        <v>24</v>
      </c>
      <c r="I1265" t="s">
        <v>16</v>
      </c>
      <c r="J1265" t="s">
        <v>4237</v>
      </c>
      <c r="K1265" t="s">
        <v>26</v>
      </c>
      <c r="L1265" t="s">
        <v>71</v>
      </c>
      <c r="M1265" t="s">
        <v>4238</v>
      </c>
    </row>
    <row r="1266" spans="1:13">
      <c r="A1266" s="1" t="s">
        <v>2120</v>
      </c>
      <c r="B1266" s="2">
        <v>2018</v>
      </c>
      <c r="C1266">
        <v>2018</v>
      </c>
      <c r="D1266">
        <v>2021</v>
      </c>
      <c r="E1266">
        <v>3</v>
      </c>
      <c r="F1266" t="s">
        <v>2121</v>
      </c>
      <c r="G1266" t="s">
        <v>106</v>
      </c>
      <c r="H1266" t="s">
        <v>24</v>
      </c>
      <c r="I1266" t="s">
        <v>16</v>
      </c>
      <c r="J1266" t="s">
        <v>4239</v>
      </c>
      <c r="K1266" t="s">
        <v>26</v>
      </c>
      <c r="L1266" t="s">
        <v>71</v>
      </c>
      <c r="M1266" t="s">
        <v>4240</v>
      </c>
    </row>
    <row r="1267" spans="1:13">
      <c r="A1267" s="1" t="s">
        <v>4241</v>
      </c>
      <c r="B1267" s="2">
        <v>2005</v>
      </c>
      <c r="C1267">
        <v>2005</v>
      </c>
      <c r="D1267">
        <v>2008</v>
      </c>
      <c r="E1267">
        <v>3</v>
      </c>
      <c r="F1267" t="s">
        <v>4242</v>
      </c>
      <c r="G1267" t="s">
        <v>251</v>
      </c>
      <c r="H1267" t="s">
        <v>24</v>
      </c>
      <c r="I1267" t="s">
        <v>16</v>
      </c>
      <c r="J1267" t="s">
        <v>4243</v>
      </c>
      <c r="K1267" t="s">
        <v>26</v>
      </c>
      <c r="M1267" t="s">
        <v>4244</v>
      </c>
    </row>
    <row r="1268" spans="1:13">
      <c r="A1268" s="1" t="s">
        <v>4245</v>
      </c>
      <c r="B1268" s="2">
        <v>2003</v>
      </c>
      <c r="C1268">
        <v>2003</v>
      </c>
      <c r="D1268">
        <v>2006</v>
      </c>
      <c r="E1268">
        <v>3</v>
      </c>
      <c r="F1268" t="s">
        <v>2478</v>
      </c>
      <c r="G1268" t="s">
        <v>167</v>
      </c>
      <c r="H1268" t="s">
        <v>24</v>
      </c>
      <c r="I1268" t="s">
        <v>16</v>
      </c>
      <c r="J1268" t="s">
        <v>4246</v>
      </c>
      <c r="K1268" t="s">
        <v>26</v>
      </c>
      <c r="M1268" t="s">
        <v>4247</v>
      </c>
    </row>
    <row r="1269" spans="1:13">
      <c r="A1269" s="1" t="s">
        <v>4248</v>
      </c>
      <c r="B1269" s="2">
        <v>2021</v>
      </c>
      <c r="C1269">
        <v>2021</v>
      </c>
      <c r="D1269">
        <v>2024</v>
      </c>
      <c r="E1269">
        <v>3</v>
      </c>
      <c r="F1269" t="s">
        <v>4249</v>
      </c>
      <c r="G1269" t="s">
        <v>591</v>
      </c>
      <c r="H1269" t="s">
        <v>24</v>
      </c>
      <c r="I1269" t="s">
        <v>16</v>
      </c>
      <c r="J1269" t="s">
        <v>4250</v>
      </c>
      <c r="K1269" t="s">
        <v>26</v>
      </c>
      <c r="L1269" t="s">
        <v>19</v>
      </c>
      <c r="M1269" t="s">
        <v>4251</v>
      </c>
    </row>
    <row r="1270" spans="1:13">
      <c r="A1270" s="1" t="s">
        <v>4252</v>
      </c>
      <c r="B1270" s="2">
        <v>2009</v>
      </c>
      <c r="C1270">
        <v>2009</v>
      </c>
      <c r="D1270">
        <v>2012</v>
      </c>
      <c r="E1270">
        <v>3</v>
      </c>
      <c r="F1270" t="s">
        <v>35</v>
      </c>
      <c r="G1270" t="s">
        <v>449</v>
      </c>
      <c r="H1270" t="s">
        <v>24</v>
      </c>
      <c r="I1270" t="s">
        <v>477</v>
      </c>
      <c r="J1270" t="s">
        <v>4253</v>
      </c>
      <c r="K1270" t="s">
        <v>32</v>
      </c>
      <c r="M1270" t="s">
        <v>4254</v>
      </c>
    </row>
    <row r="1271" spans="1:13">
      <c r="A1271" s="1" t="s">
        <v>4255</v>
      </c>
      <c r="B1271" s="2">
        <v>2023</v>
      </c>
      <c r="C1271">
        <v>2023</v>
      </c>
      <c r="D1271">
        <v>2026</v>
      </c>
      <c r="E1271">
        <v>3</v>
      </c>
      <c r="F1271" t="s">
        <v>35</v>
      </c>
      <c r="G1271" t="s">
        <v>162</v>
      </c>
      <c r="H1271" t="s">
        <v>24</v>
      </c>
      <c r="I1271" t="s">
        <v>16</v>
      </c>
      <c r="J1271" t="s">
        <v>4256</v>
      </c>
      <c r="K1271" t="s">
        <v>26</v>
      </c>
      <c r="L1271" t="s">
        <v>37</v>
      </c>
      <c r="M1271" t="s">
        <v>4257</v>
      </c>
    </row>
    <row r="1272" spans="1:13">
      <c r="A1272" s="1" t="s">
        <v>4258</v>
      </c>
      <c r="B1272" s="2">
        <v>2023</v>
      </c>
      <c r="C1272">
        <v>2023</v>
      </c>
      <c r="D1272">
        <v>2026</v>
      </c>
      <c r="E1272">
        <v>3</v>
      </c>
      <c r="F1272" t="s">
        <v>172</v>
      </c>
      <c r="G1272" t="s">
        <v>162</v>
      </c>
      <c r="H1272" t="s">
        <v>24</v>
      </c>
      <c r="I1272" t="s">
        <v>16</v>
      </c>
      <c r="J1272" t="s">
        <v>4259</v>
      </c>
      <c r="K1272" t="s">
        <v>26</v>
      </c>
      <c r="L1272" t="s">
        <v>37</v>
      </c>
      <c r="M1272" t="s">
        <v>4260</v>
      </c>
    </row>
    <row r="1273" ht="28.5" spans="1:13">
      <c r="A1273" s="1" t="s">
        <v>3393</v>
      </c>
      <c r="B1273" s="2">
        <v>2018</v>
      </c>
      <c r="C1273">
        <v>2018</v>
      </c>
      <c r="D1273">
        <v>2021</v>
      </c>
      <c r="E1273">
        <v>3</v>
      </c>
      <c r="F1273" t="s">
        <v>305</v>
      </c>
      <c r="G1273" t="s">
        <v>69</v>
      </c>
      <c r="H1273" t="s">
        <v>24</v>
      </c>
      <c r="I1273" t="s">
        <v>16</v>
      </c>
      <c r="J1273" t="s">
        <v>4261</v>
      </c>
      <c r="K1273" t="s">
        <v>26</v>
      </c>
      <c r="L1273" t="s">
        <v>71</v>
      </c>
      <c r="M1273" t="s">
        <v>4262</v>
      </c>
    </row>
    <row r="1274" ht="28.5" spans="1:13">
      <c r="A1274" s="1" t="s">
        <v>4263</v>
      </c>
      <c r="B1274" s="2">
        <v>2023</v>
      </c>
      <c r="C1274">
        <v>2023</v>
      </c>
      <c r="D1274">
        <v>2026</v>
      </c>
      <c r="E1274">
        <v>3</v>
      </c>
      <c r="F1274" t="s">
        <v>437</v>
      </c>
      <c r="G1274" t="s">
        <v>167</v>
      </c>
      <c r="H1274" t="s">
        <v>24</v>
      </c>
      <c r="I1274" t="s">
        <v>16</v>
      </c>
      <c r="J1274" t="s">
        <v>4264</v>
      </c>
      <c r="K1274" t="s">
        <v>26</v>
      </c>
      <c r="L1274" t="s">
        <v>19</v>
      </c>
      <c r="M1274" t="s">
        <v>4265</v>
      </c>
    </row>
    <row r="1275" spans="1:13">
      <c r="A1275" s="1" t="s">
        <v>4266</v>
      </c>
      <c r="B1275" s="2">
        <v>2021</v>
      </c>
      <c r="C1275">
        <v>2021</v>
      </c>
      <c r="D1275">
        <v>2024</v>
      </c>
      <c r="E1275">
        <v>3</v>
      </c>
      <c r="F1275" t="s">
        <v>35</v>
      </c>
      <c r="G1275" t="s">
        <v>515</v>
      </c>
      <c r="H1275" t="s">
        <v>24</v>
      </c>
      <c r="I1275" t="s">
        <v>16</v>
      </c>
      <c r="J1275" t="s">
        <v>4267</v>
      </c>
      <c r="K1275" t="s">
        <v>26</v>
      </c>
      <c r="L1275" t="s">
        <v>37</v>
      </c>
      <c r="M1275" t="s">
        <v>4268</v>
      </c>
    </row>
    <row r="1276" ht="28.5" spans="1:13">
      <c r="A1276" s="1" t="s">
        <v>4269</v>
      </c>
      <c r="B1276" s="2">
        <v>2021</v>
      </c>
      <c r="C1276">
        <v>2021</v>
      </c>
      <c r="D1276">
        <v>2024</v>
      </c>
      <c r="E1276">
        <v>3</v>
      </c>
      <c r="F1276" t="s">
        <v>437</v>
      </c>
      <c r="G1276" t="s">
        <v>91</v>
      </c>
      <c r="H1276" t="s">
        <v>24</v>
      </c>
      <c r="I1276" t="s">
        <v>344</v>
      </c>
      <c r="J1276" t="s">
        <v>4270</v>
      </c>
      <c r="K1276" t="s">
        <v>32</v>
      </c>
      <c r="L1276" t="s">
        <v>37</v>
      </c>
      <c r="M1276" t="s">
        <v>4271</v>
      </c>
    </row>
    <row r="1277" ht="28.5" spans="1:13">
      <c r="A1277" s="1" t="s">
        <v>4272</v>
      </c>
      <c r="B1277" s="2">
        <v>2022</v>
      </c>
      <c r="C1277">
        <v>2022</v>
      </c>
      <c r="D1277">
        <v>2025</v>
      </c>
      <c r="E1277">
        <v>3</v>
      </c>
      <c r="F1277" t="s">
        <v>2947</v>
      </c>
      <c r="G1277" t="s">
        <v>167</v>
      </c>
      <c r="H1277" t="s">
        <v>24</v>
      </c>
      <c r="I1277" t="s">
        <v>16</v>
      </c>
      <c r="J1277" t="s">
        <v>4273</v>
      </c>
      <c r="K1277" t="s">
        <v>26</v>
      </c>
      <c r="L1277" t="s">
        <v>37</v>
      </c>
      <c r="M1277" t="s">
        <v>4274</v>
      </c>
    </row>
    <row r="1278" ht="28.5" spans="1:13">
      <c r="A1278" s="1" t="s">
        <v>4275</v>
      </c>
      <c r="B1278" s="2">
        <v>2021</v>
      </c>
      <c r="C1278">
        <v>2021</v>
      </c>
      <c r="D1278">
        <v>2024</v>
      </c>
      <c r="E1278">
        <v>3</v>
      </c>
      <c r="F1278" t="s">
        <v>437</v>
      </c>
      <c r="G1278" t="s">
        <v>91</v>
      </c>
      <c r="H1278" t="s">
        <v>24</v>
      </c>
      <c r="I1278" t="s">
        <v>344</v>
      </c>
      <c r="J1278" t="s">
        <v>4276</v>
      </c>
      <c r="K1278" t="s">
        <v>32</v>
      </c>
      <c r="L1278" t="s">
        <v>37</v>
      </c>
      <c r="M1278" t="s">
        <v>4277</v>
      </c>
    </row>
    <row r="1279" ht="28.5" spans="1:13">
      <c r="A1279" s="1" t="s">
        <v>4278</v>
      </c>
      <c r="B1279" s="2">
        <v>2019</v>
      </c>
      <c r="C1279">
        <v>2019</v>
      </c>
      <c r="D1279">
        <v>2022</v>
      </c>
      <c r="E1279">
        <v>3</v>
      </c>
      <c r="F1279" t="s">
        <v>35</v>
      </c>
      <c r="G1279" t="s">
        <v>106</v>
      </c>
      <c r="H1279" t="s">
        <v>24</v>
      </c>
      <c r="I1279" t="s">
        <v>16</v>
      </c>
      <c r="J1279" t="s">
        <v>4279</v>
      </c>
      <c r="K1279" t="s">
        <v>76</v>
      </c>
      <c r="L1279" t="s">
        <v>19</v>
      </c>
      <c r="M1279" t="s">
        <v>4280</v>
      </c>
    </row>
    <row r="1280" spans="1:13">
      <c r="A1280" s="1" t="s">
        <v>4281</v>
      </c>
      <c r="B1280" s="2">
        <v>2021</v>
      </c>
      <c r="C1280">
        <v>2021</v>
      </c>
      <c r="D1280">
        <v>2024</v>
      </c>
      <c r="E1280">
        <v>3</v>
      </c>
      <c r="F1280" t="s">
        <v>105</v>
      </c>
      <c r="G1280" t="s">
        <v>162</v>
      </c>
      <c r="H1280" t="s">
        <v>24</v>
      </c>
      <c r="I1280" t="s">
        <v>16</v>
      </c>
      <c r="J1280" t="s">
        <v>4282</v>
      </c>
      <c r="K1280" t="s">
        <v>26</v>
      </c>
      <c r="L1280" t="s">
        <v>71</v>
      </c>
      <c r="M1280" t="s">
        <v>4283</v>
      </c>
    </row>
    <row r="1281" spans="1:13">
      <c r="A1281" s="1" t="s">
        <v>4284</v>
      </c>
      <c r="B1281" s="2">
        <v>2023</v>
      </c>
      <c r="C1281">
        <v>2023</v>
      </c>
      <c r="D1281">
        <v>2026</v>
      </c>
      <c r="E1281">
        <v>3</v>
      </c>
      <c r="F1281" t="s">
        <v>4285</v>
      </c>
      <c r="G1281" t="s">
        <v>591</v>
      </c>
      <c r="H1281" t="s">
        <v>24</v>
      </c>
      <c r="I1281" t="s">
        <v>217</v>
      </c>
      <c r="J1281" t="s">
        <v>4286</v>
      </c>
      <c r="K1281" t="s">
        <v>26</v>
      </c>
      <c r="L1281" t="s">
        <v>19</v>
      </c>
      <c r="M1281" t="s">
        <v>4287</v>
      </c>
    </row>
    <row r="1282" ht="28.5" spans="1:13">
      <c r="A1282" s="1" t="s">
        <v>4288</v>
      </c>
      <c r="B1282" s="2">
        <v>2005</v>
      </c>
      <c r="C1282">
        <v>2005</v>
      </c>
      <c r="D1282">
        <v>2008</v>
      </c>
      <c r="E1282">
        <v>3</v>
      </c>
      <c r="F1282" t="s">
        <v>97</v>
      </c>
      <c r="G1282" t="s">
        <v>686</v>
      </c>
      <c r="H1282" t="s">
        <v>24</v>
      </c>
      <c r="I1282" t="s">
        <v>4289</v>
      </c>
      <c r="J1282" t="s">
        <v>4290</v>
      </c>
      <c r="K1282" t="s">
        <v>32</v>
      </c>
      <c r="M1282" t="s">
        <v>4291</v>
      </c>
    </row>
    <row r="1283" spans="1:13">
      <c r="A1283" s="1" t="s">
        <v>4292</v>
      </c>
      <c r="B1283" s="2">
        <v>1996</v>
      </c>
      <c r="C1283">
        <v>1996</v>
      </c>
      <c r="D1283">
        <v>1999</v>
      </c>
      <c r="E1283">
        <v>3</v>
      </c>
      <c r="F1283" t="s">
        <v>4293</v>
      </c>
      <c r="G1283" t="s">
        <v>667</v>
      </c>
      <c r="H1283" t="s">
        <v>24</v>
      </c>
      <c r="I1283" t="s">
        <v>4294</v>
      </c>
      <c r="J1283" t="s">
        <v>4295</v>
      </c>
      <c r="K1283" t="s">
        <v>32</v>
      </c>
      <c r="M1283" t="s">
        <v>4296</v>
      </c>
    </row>
    <row r="1284" ht="28.5" spans="1:13">
      <c r="A1284" s="1" t="s">
        <v>4297</v>
      </c>
      <c r="B1284" s="2">
        <v>2021</v>
      </c>
      <c r="C1284">
        <v>2021</v>
      </c>
      <c r="D1284">
        <v>2024</v>
      </c>
      <c r="E1284">
        <v>3</v>
      </c>
      <c r="F1284" t="s">
        <v>105</v>
      </c>
      <c r="G1284" t="s">
        <v>162</v>
      </c>
      <c r="H1284" t="s">
        <v>24</v>
      </c>
      <c r="I1284" t="s">
        <v>16</v>
      </c>
      <c r="J1284" t="s">
        <v>4298</v>
      </c>
      <c r="K1284" t="s">
        <v>26</v>
      </c>
      <c r="L1284" t="s">
        <v>230</v>
      </c>
      <c r="M1284" t="s">
        <v>4299</v>
      </c>
    </row>
    <row r="1285" spans="1:13">
      <c r="A1285" s="1" t="s">
        <v>4300</v>
      </c>
      <c r="B1285" s="2">
        <v>2021</v>
      </c>
      <c r="C1285">
        <v>2021</v>
      </c>
      <c r="D1285">
        <v>2024</v>
      </c>
      <c r="E1285">
        <v>3</v>
      </c>
      <c r="F1285" t="s">
        <v>105</v>
      </c>
      <c r="G1285" t="s">
        <v>251</v>
      </c>
      <c r="H1285" t="s">
        <v>24</v>
      </c>
      <c r="I1285" t="s">
        <v>16</v>
      </c>
      <c r="J1285" t="s">
        <v>4301</v>
      </c>
      <c r="K1285" t="s">
        <v>26</v>
      </c>
      <c r="L1285" t="s">
        <v>19</v>
      </c>
      <c r="M1285" t="s">
        <v>4302</v>
      </c>
    </row>
    <row r="1286" spans="1:13">
      <c r="A1286" s="1" t="s">
        <v>4303</v>
      </c>
      <c r="B1286" s="2">
        <v>2023</v>
      </c>
      <c r="C1286">
        <v>2023</v>
      </c>
      <c r="D1286">
        <v>2026</v>
      </c>
      <c r="E1286">
        <v>3</v>
      </c>
      <c r="F1286" t="s">
        <v>888</v>
      </c>
      <c r="G1286" t="s">
        <v>91</v>
      </c>
      <c r="H1286" t="s">
        <v>24</v>
      </c>
      <c r="I1286" t="s">
        <v>16</v>
      </c>
      <c r="J1286" t="s">
        <v>4304</v>
      </c>
      <c r="K1286" t="s">
        <v>26</v>
      </c>
      <c r="L1286" t="s">
        <v>37</v>
      </c>
      <c r="M1286" t="s">
        <v>4305</v>
      </c>
    </row>
    <row r="1287" ht="28.5" spans="1:13">
      <c r="A1287" s="1" t="s">
        <v>4306</v>
      </c>
      <c r="B1287" s="2">
        <v>2019</v>
      </c>
      <c r="C1287">
        <v>2019</v>
      </c>
      <c r="D1287">
        <v>2022</v>
      </c>
      <c r="E1287">
        <v>3</v>
      </c>
      <c r="F1287" t="s">
        <v>2426</v>
      </c>
      <c r="G1287" t="s">
        <v>515</v>
      </c>
      <c r="H1287" t="s">
        <v>24</v>
      </c>
      <c r="I1287" t="s">
        <v>16</v>
      </c>
      <c r="J1287" t="s">
        <v>4307</v>
      </c>
      <c r="K1287" t="s">
        <v>76</v>
      </c>
      <c r="L1287" t="s">
        <v>19</v>
      </c>
      <c r="M1287" t="s">
        <v>4308</v>
      </c>
    </row>
    <row r="1288" spans="1:13">
      <c r="A1288" s="1" t="s">
        <v>4309</v>
      </c>
      <c r="B1288" s="2">
        <v>2020</v>
      </c>
      <c r="C1288">
        <v>2020</v>
      </c>
      <c r="D1288">
        <v>2023</v>
      </c>
      <c r="E1288">
        <v>3</v>
      </c>
      <c r="F1288" t="s">
        <v>4310</v>
      </c>
      <c r="G1288" t="s">
        <v>91</v>
      </c>
      <c r="H1288" t="s">
        <v>24</v>
      </c>
      <c r="I1288" t="s">
        <v>16</v>
      </c>
      <c r="J1288" t="s">
        <v>4311</v>
      </c>
      <c r="K1288" t="s">
        <v>76</v>
      </c>
      <c r="L1288" t="s">
        <v>37</v>
      </c>
      <c r="M1288" t="s">
        <v>4312</v>
      </c>
    </row>
    <row r="1289" spans="1:13">
      <c r="A1289" s="1" t="s">
        <v>4313</v>
      </c>
      <c r="B1289" s="2">
        <v>2021</v>
      </c>
      <c r="C1289">
        <v>2021</v>
      </c>
      <c r="D1289">
        <v>2024</v>
      </c>
      <c r="E1289">
        <v>3</v>
      </c>
      <c r="F1289" t="s">
        <v>40</v>
      </c>
      <c r="G1289" t="s">
        <v>251</v>
      </c>
      <c r="H1289" t="s">
        <v>24</v>
      </c>
      <c r="I1289" t="s">
        <v>16</v>
      </c>
      <c r="J1289" t="s">
        <v>4314</v>
      </c>
      <c r="K1289" t="s">
        <v>26</v>
      </c>
      <c r="L1289" t="s">
        <v>37</v>
      </c>
      <c r="M1289" t="s">
        <v>4315</v>
      </c>
    </row>
    <row r="1290" ht="28.5" spans="1:13">
      <c r="A1290" s="1" t="s">
        <v>4316</v>
      </c>
      <c r="B1290" s="2">
        <v>2021</v>
      </c>
      <c r="C1290">
        <v>2021</v>
      </c>
      <c r="D1290">
        <v>2024</v>
      </c>
      <c r="E1290">
        <v>3</v>
      </c>
      <c r="F1290" t="s">
        <v>816</v>
      </c>
      <c r="G1290" t="s">
        <v>667</v>
      </c>
      <c r="H1290" t="s">
        <v>24</v>
      </c>
      <c r="I1290" t="s">
        <v>16</v>
      </c>
      <c r="J1290" t="s">
        <v>4317</v>
      </c>
      <c r="K1290" t="s">
        <v>26</v>
      </c>
      <c r="L1290" t="s">
        <v>71</v>
      </c>
      <c r="M1290" t="s">
        <v>4318</v>
      </c>
    </row>
    <row r="1291" spans="1:13">
      <c r="A1291" s="1" t="s">
        <v>4319</v>
      </c>
      <c r="B1291" s="2">
        <v>2021</v>
      </c>
      <c r="C1291">
        <v>2021</v>
      </c>
      <c r="D1291">
        <v>2024</v>
      </c>
      <c r="E1291">
        <v>3</v>
      </c>
      <c r="F1291" t="s">
        <v>662</v>
      </c>
      <c r="G1291" t="s">
        <v>24</v>
      </c>
      <c r="H1291" t="s">
        <v>24</v>
      </c>
      <c r="I1291" t="s">
        <v>4320</v>
      </c>
      <c r="J1291" t="s">
        <v>4321</v>
      </c>
      <c r="K1291" t="s">
        <v>32</v>
      </c>
      <c r="L1291" t="s">
        <v>19</v>
      </c>
      <c r="M1291" t="s">
        <v>4322</v>
      </c>
    </row>
    <row r="1292" ht="28.5" spans="1:13">
      <c r="A1292" s="1" t="s">
        <v>4323</v>
      </c>
      <c r="B1292" s="2">
        <v>2023</v>
      </c>
      <c r="C1292">
        <v>2023</v>
      </c>
      <c r="D1292">
        <v>2026</v>
      </c>
      <c r="E1292">
        <v>3</v>
      </c>
      <c r="F1292" t="s">
        <v>35</v>
      </c>
      <c r="G1292" t="s">
        <v>91</v>
      </c>
      <c r="H1292" t="s">
        <v>24</v>
      </c>
      <c r="I1292" t="s">
        <v>16</v>
      </c>
      <c r="J1292" t="s">
        <v>4324</v>
      </c>
      <c r="K1292" t="s">
        <v>18</v>
      </c>
      <c r="L1292" t="s">
        <v>37</v>
      </c>
      <c r="M1292" t="s">
        <v>4325</v>
      </c>
    </row>
    <row r="1293" ht="28.5" spans="1:13">
      <c r="A1293" s="1" t="s">
        <v>4326</v>
      </c>
      <c r="B1293" s="2">
        <v>2022</v>
      </c>
      <c r="C1293">
        <v>2022</v>
      </c>
      <c r="D1293">
        <v>2025</v>
      </c>
      <c r="E1293">
        <v>3</v>
      </c>
      <c r="F1293" t="s">
        <v>172</v>
      </c>
      <c r="G1293" t="s">
        <v>477</v>
      </c>
      <c r="H1293" t="s">
        <v>24</v>
      </c>
      <c r="I1293" t="s">
        <v>16</v>
      </c>
      <c r="J1293" t="s">
        <v>4327</v>
      </c>
      <c r="K1293" t="s">
        <v>26</v>
      </c>
      <c r="L1293" t="s">
        <v>37</v>
      </c>
      <c r="M1293" t="s">
        <v>4328</v>
      </c>
    </row>
    <row r="1294" ht="28.5" spans="1:13">
      <c r="A1294" s="1" t="s">
        <v>4329</v>
      </c>
      <c r="B1294" s="2">
        <v>2022</v>
      </c>
      <c r="C1294">
        <v>2022</v>
      </c>
      <c r="D1294">
        <v>2025</v>
      </c>
      <c r="E1294">
        <v>3</v>
      </c>
      <c r="F1294" t="s">
        <v>35</v>
      </c>
      <c r="G1294" t="s">
        <v>477</v>
      </c>
      <c r="H1294" t="s">
        <v>24</v>
      </c>
      <c r="I1294" t="s">
        <v>16</v>
      </c>
      <c r="J1294" t="s">
        <v>4330</v>
      </c>
      <c r="K1294" t="s">
        <v>26</v>
      </c>
      <c r="L1294" t="s">
        <v>37</v>
      </c>
      <c r="M1294" t="s">
        <v>4331</v>
      </c>
    </row>
    <row r="1295" spans="1:13">
      <c r="A1295" s="1" t="s">
        <v>4332</v>
      </c>
      <c r="B1295" s="2">
        <v>2023</v>
      </c>
      <c r="C1295">
        <v>2023</v>
      </c>
      <c r="D1295">
        <v>2026</v>
      </c>
      <c r="E1295">
        <v>3</v>
      </c>
      <c r="F1295" t="s">
        <v>35</v>
      </c>
      <c r="G1295" t="s">
        <v>667</v>
      </c>
      <c r="H1295" t="s">
        <v>24</v>
      </c>
      <c r="I1295" t="s">
        <v>16</v>
      </c>
      <c r="J1295" t="s">
        <v>4333</v>
      </c>
      <c r="K1295" t="s">
        <v>26</v>
      </c>
      <c r="L1295" t="s">
        <v>37</v>
      </c>
      <c r="M1295" t="s">
        <v>4334</v>
      </c>
    </row>
    <row r="1296" ht="28.5" spans="1:13">
      <c r="A1296" s="1" t="s">
        <v>4335</v>
      </c>
      <c r="B1296" s="2">
        <v>2019</v>
      </c>
      <c r="C1296">
        <v>2019</v>
      </c>
      <c r="D1296">
        <v>2022</v>
      </c>
      <c r="E1296">
        <v>3</v>
      </c>
      <c r="F1296" t="s">
        <v>35</v>
      </c>
      <c r="G1296" t="s">
        <v>106</v>
      </c>
      <c r="H1296" t="s">
        <v>24</v>
      </c>
      <c r="I1296" t="s">
        <v>16</v>
      </c>
      <c r="J1296" t="s">
        <v>4336</v>
      </c>
      <c r="K1296" t="s">
        <v>76</v>
      </c>
      <c r="L1296" t="s">
        <v>19</v>
      </c>
      <c r="M1296" t="s">
        <v>4337</v>
      </c>
    </row>
    <row r="1297" spans="1:13">
      <c r="A1297" s="1" t="s">
        <v>4338</v>
      </c>
      <c r="B1297" s="2">
        <v>2022</v>
      </c>
      <c r="C1297">
        <v>2022</v>
      </c>
      <c r="D1297">
        <v>2025</v>
      </c>
      <c r="E1297">
        <v>3</v>
      </c>
      <c r="F1297" t="s">
        <v>2365</v>
      </c>
      <c r="G1297" t="s">
        <v>217</v>
      </c>
      <c r="H1297" t="s">
        <v>24</v>
      </c>
      <c r="I1297" t="s">
        <v>16</v>
      </c>
      <c r="J1297" t="s">
        <v>4339</v>
      </c>
      <c r="K1297" t="s">
        <v>26</v>
      </c>
      <c r="L1297" t="s">
        <v>37</v>
      </c>
      <c r="M1297" t="s">
        <v>4340</v>
      </c>
    </row>
    <row r="1298" ht="28.5" spans="1:13">
      <c r="A1298" s="1" t="s">
        <v>4341</v>
      </c>
      <c r="B1298" s="2">
        <v>2023</v>
      </c>
      <c r="C1298">
        <v>2023</v>
      </c>
      <c r="D1298">
        <v>2026</v>
      </c>
      <c r="E1298">
        <v>3</v>
      </c>
      <c r="F1298" t="s">
        <v>35</v>
      </c>
      <c r="G1298" t="s">
        <v>91</v>
      </c>
      <c r="H1298" t="s">
        <v>24</v>
      </c>
      <c r="I1298" t="s">
        <v>16</v>
      </c>
      <c r="J1298" t="s">
        <v>4342</v>
      </c>
      <c r="K1298" t="s">
        <v>18</v>
      </c>
      <c r="L1298" t="s">
        <v>230</v>
      </c>
      <c r="M1298" t="s">
        <v>4343</v>
      </c>
    </row>
    <row r="1299" ht="28.5" spans="1:13">
      <c r="A1299" s="1" t="s">
        <v>4344</v>
      </c>
      <c r="B1299" s="2">
        <v>2023</v>
      </c>
      <c r="C1299">
        <v>2023</v>
      </c>
      <c r="D1299">
        <v>2026</v>
      </c>
      <c r="E1299">
        <v>3</v>
      </c>
      <c r="F1299" t="s">
        <v>1465</v>
      </c>
      <c r="G1299" t="s">
        <v>91</v>
      </c>
      <c r="H1299" t="s">
        <v>24</v>
      </c>
      <c r="I1299" t="s">
        <v>16</v>
      </c>
      <c r="J1299" t="s">
        <v>4345</v>
      </c>
      <c r="K1299" t="s">
        <v>18</v>
      </c>
      <c r="L1299" t="s">
        <v>37</v>
      </c>
      <c r="M1299" t="s">
        <v>4346</v>
      </c>
    </row>
    <row r="1300" ht="28.5" spans="1:13">
      <c r="A1300" s="1" t="s">
        <v>4347</v>
      </c>
      <c r="B1300" s="2">
        <v>2023</v>
      </c>
      <c r="C1300">
        <v>2023</v>
      </c>
      <c r="D1300">
        <v>2026</v>
      </c>
      <c r="E1300">
        <v>3</v>
      </c>
      <c r="F1300" t="s">
        <v>4086</v>
      </c>
      <c r="G1300" t="s">
        <v>686</v>
      </c>
      <c r="H1300" t="s">
        <v>24</v>
      </c>
      <c r="I1300" t="s">
        <v>16</v>
      </c>
      <c r="J1300" t="s">
        <v>4348</v>
      </c>
      <c r="K1300" t="s">
        <v>26</v>
      </c>
      <c r="L1300" t="s">
        <v>71</v>
      </c>
      <c r="M1300" t="s">
        <v>4349</v>
      </c>
    </row>
    <row r="1301" ht="28.5" spans="1:13">
      <c r="A1301" s="1" t="s">
        <v>4350</v>
      </c>
      <c r="B1301" s="2">
        <v>2022</v>
      </c>
      <c r="C1301">
        <v>2022</v>
      </c>
      <c r="D1301">
        <v>2025</v>
      </c>
      <c r="E1301">
        <v>3</v>
      </c>
      <c r="F1301" t="s">
        <v>2346</v>
      </c>
      <c r="G1301" t="s">
        <v>91</v>
      </c>
      <c r="H1301" t="s">
        <v>24</v>
      </c>
      <c r="I1301" t="s">
        <v>16</v>
      </c>
      <c r="J1301" t="s">
        <v>4351</v>
      </c>
      <c r="K1301" t="s">
        <v>18</v>
      </c>
      <c r="L1301" t="s">
        <v>19</v>
      </c>
      <c r="M1301" t="s">
        <v>4352</v>
      </c>
    </row>
    <row r="1302" spans="1:13">
      <c r="A1302" s="1" t="s">
        <v>4353</v>
      </c>
      <c r="B1302" s="2">
        <v>2022</v>
      </c>
      <c r="C1302">
        <v>2022</v>
      </c>
      <c r="D1302">
        <v>2025</v>
      </c>
      <c r="E1302">
        <v>3</v>
      </c>
      <c r="F1302" t="s">
        <v>662</v>
      </c>
      <c r="G1302" t="s">
        <v>80</v>
      </c>
      <c r="H1302" t="s">
        <v>80</v>
      </c>
      <c r="I1302" t="s">
        <v>16</v>
      </c>
      <c r="J1302" t="s">
        <v>4354</v>
      </c>
      <c r="K1302" t="s">
        <v>26</v>
      </c>
      <c r="L1302" t="s">
        <v>19</v>
      </c>
      <c r="M1302" t="s">
        <v>4355</v>
      </c>
    </row>
    <row r="1303" ht="28.5" spans="1:13">
      <c r="A1303" s="1" t="s">
        <v>4356</v>
      </c>
      <c r="B1303" s="2">
        <v>2022</v>
      </c>
      <c r="C1303">
        <v>2022</v>
      </c>
      <c r="D1303">
        <v>2025</v>
      </c>
      <c r="E1303">
        <v>3</v>
      </c>
      <c r="F1303" t="s">
        <v>40</v>
      </c>
      <c r="G1303" t="s">
        <v>127</v>
      </c>
      <c r="H1303" t="s">
        <v>24</v>
      </c>
      <c r="I1303" t="s">
        <v>16</v>
      </c>
      <c r="J1303" t="s">
        <v>4357</v>
      </c>
      <c r="K1303" t="s">
        <v>26</v>
      </c>
      <c r="L1303" t="s">
        <v>71</v>
      </c>
      <c r="M1303" t="s">
        <v>4358</v>
      </c>
    </row>
    <row r="1304" ht="28.5" spans="1:13">
      <c r="A1304" s="1" t="s">
        <v>4359</v>
      </c>
      <c r="B1304" s="2">
        <v>2023</v>
      </c>
      <c r="C1304">
        <v>2023</v>
      </c>
      <c r="D1304">
        <v>2026</v>
      </c>
      <c r="E1304">
        <v>3</v>
      </c>
      <c r="F1304" t="s">
        <v>40</v>
      </c>
      <c r="G1304" t="s">
        <v>217</v>
      </c>
      <c r="H1304" t="s">
        <v>24</v>
      </c>
      <c r="I1304" t="s">
        <v>16</v>
      </c>
      <c r="J1304" t="s">
        <v>4360</v>
      </c>
      <c r="K1304" t="s">
        <v>26</v>
      </c>
      <c r="L1304" t="s">
        <v>37</v>
      </c>
      <c r="M1304" t="s">
        <v>4361</v>
      </c>
    </row>
    <row r="1305" ht="28.5" spans="1:13">
      <c r="A1305" s="1" t="s">
        <v>4362</v>
      </c>
      <c r="B1305" s="2">
        <v>2023</v>
      </c>
      <c r="C1305">
        <v>2023</v>
      </c>
      <c r="D1305">
        <v>2026</v>
      </c>
      <c r="E1305">
        <v>3</v>
      </c>
      <c r="F1305" t="s">
        <v>1465</v>
      </c>
      <c r="G1305" t="s">
        <v>91</v>
      </c>
      <c r="H1305" t="s">
        <v>24</v>
      </c>
      <c r="I1305" t="s">
        <v>16</v>
      </c>
      <c r="J1305" t="s">
        <v>4363</v>
      </c>
      <c r="K1305" t="s">
        <v>18</v>
      </c>
      <c r="L1305" t="s">
        <v>230</v>
      </c>
      <c r="M1305" t="s">
        <v>4364</v>
      </c>
    </row>
    <row r="1306" spans="1:13">
      <c r="A1306" s="1" t="s">
        <v>4365</v>
      </c>
      <c r="B1306" s="2">
        <v>2020</v>
      </c>
      <c r="C1306">
        <v>2020</v>
      </c>
      <c r="D1306">
        <v>2023</v>
      </c>
      <c r="E1306">
        <v>3</v>
      </c>
      <c r="F1306" t="s">
        <v>4366</v>
      </c>
      <c r="G1306" t="s">
        <v>91</v>
      </c>
      <c r="H1306" t="s">
        <v>24</v>
      </c>
      <c r="I1306" t="s">
        <v>16</v>
      </c>
      <c r="J1306" t="s">
        <v>4367</v>
      </c>
      <c r="K1306" t="s">
        <v>76</v>
      </c>
      <c r="L1306" t="s">
        <v>37</v>
      </c>
      <c r="M1306" t="s">
        <v>4368</v>
      </c>
    </row>
    <row r="1307" ht="28.5" spans="1:13">
      <c r="A1307" s="1" t="s">
        <v>4369</v>
      </c>
      <c r="B1307" s="2">
        <v>2021</v>
      </c>
      <c r="C1307">
        <v>2021</v>
      </c>
      <c r="D1307">
        <v>2024</v>
      </c>
      <c r="E1307">
        <v>3</v>
      </c>
      <c r="F1307" t="s">
        <v>40</v>
      </c>
      <c r="G1307" t="s">
        <v>251</v>
      </c>
      <c r="H1307" t="s">
        <v>24</v>
      </c>
      <c r="I1307" t="s">
        <v>16</v>
      </c>
      <c r="J1307" t="s">
        <v>4370</v>
      </c>
      <c r="K1307" t="s">
        <v>26</v>
      </c>
      <c r="L1307" t="s">
        <v>37</v>
      </c>
      <c r="M1307" t="s">
        <v>4371</v>
      </c>
    </row>
    <row r="1308" ht="28.5" spans="1:13">
      <c r="A1308" s="1" t="s">
        <v>4372</v>
      </c>
      <c r="B1308" s="2">
        <v>2022</v>
      </c>
      <c r="C1308">
        <v>2022</v>
      </c>
      <c r="D1308">
        <v>2025</v>
      </c>
      <c r="E1308">
        <v>3</v>
      </c>
      <c r="F1308" t="s">
        <v>35</v>
      </c>
      <c r="G1308" t="s">
        <v>378</v>
      </c>
      <c r="H1308" t="s">
        <v>24</v>
      </c>
      <c r="I1308" t="s">
        <v>646</v>
      </c>
      <c r="J1308" t="s">
        <v>4373</v>
      </c>
      <c r="K1308" t="s">
        <v>26</v>
      </c>
      <c r="L1308" t="s">
        <v>37</v>
      </c>
      <c r="M1308" t="s">
        <v>4374</v>
      </c>
    </row>
    <row r="1309" spans="1:13">
      <c r="A1309" s="1" t="s">
        <v>4375</v>
      </c>
      <c r="B1309" s="2">
        <v>2022</v>
      </c>
      <c r="C1309">
        <v>2022</v>
      </c>
      <c r="D1309">
        <v>2025</v>
      </c>
      <c r="E1309">
        <v>3</v>
      </c>
      <c r="F1309" t="s">
        <v>105</v>
      </c>
      <c r="G1309" t="s">
        <v>667</v>
      </c>
      <c r="H1309" t="s">
        <v>24</v>
      </c>
      <c r="I1309" t="s">
        <v>16</v>
      </c>
      <c r="J1309" t="s">
        <v>4376</v>
      </c>
      <c r="K1309" t="s">
        <v>26</v>
      </c>
      <c r="L1309" t="s">
        <v>19</v>
      </c>
      <c r="M1309" t="s">
        <v>4377</v>
      </c>
    </row>
    <row r="1310" ht="28.5" spans="1:13">
      <c r="A1310" s="1" t="s">
        <v>4378</v>
      </c>
      <c r="B1310" s="2">
        <v>2021</v>
      </c>
      <c r="C1310">
        <v>2021</v>
      </c>
      <c r="D1310">
        <v>2024</v>
      </c>
      <c r="E1310">
        <v>3</v>
      </c>
      <c r="F1310" t="s">
        <v>68</v>
      </c>
      <c r="G1310" t="s">
        <v>378</v>
      </c>
      <c r="H1310" t="s">
        <v>24</v>
      </c>
      <c r="I1310" t="s">
        <v>16</v>
      </c>
      <c r="J1310" t="s">
        <v>4379</v>
      </c>
      <c r="K1310" t="s">
        <v>26</v>
      </c>
      <c r="L1310" t="s">
        <v>19</v>
      </c>
      <c r="M1310" t="s">
        <v>4380</v>
      </c>
    </row>
    <row r="1311" ht="28.5" spans="1:13">
      <c r="A1311" s="1" t="s">
        <v>4381</v>
      </c>
      <c r="B1311" s="2">
        <v>2023</v>
      </c>
      <c r="C1311">
        <v>2023</v>
      </c>
      <c r="D1311">
        <v>2026</v>
      </c>
      <c r="E1311">
        <v>3</v>
      </c>
      <c r="F1311" t="s">
        <v>412</v>
      </c>
      <c r="G1311" t="s">
        <v>91</v>
      </c>
      <c r="H1311" t="s">
        <v>24</v>
      </c>
      <c r="I1311" t="s">
        <v>16</v>
      </c>
      <c r="J1311" t="s">
        <v>4382</v>
      </c>
      <c r="K1311" t="s">
        <v>18</v>
      </c>
      <c r="L1311" t="s">
        <v>37</v>
      </c>
      <c r="M1311" t="s">
        <v>4383</v>
      </c>
    </row>
    <row r="1312" ht="28.5" spans="1:13">
      <c r="A1312" s="1" t="s">
        <v>4384</v>
      </c>
      <c r="B1312" s="2">
        <v>2023</v>
      </c>
      <c r="C1312">
        <v>2023</v>
      </c>
      <c r="D1312">
        <v>2026</v>
      </c>
      <c r="E1312">
        <v>3</v>
      </c>
      <c r="F1312" t="s">
        <v>1053</v>
      </c>
      <c r="G1312" t="s">
        <v>91</v>
      </c>
      <c r="H1312" t="s">
        <v>24</v>
      </c>
      <c r="I1312" t="s">
        <v>16</v>
      </c>
      <c r="J1312" t="s">
        <v>4385</v>
      </c>
      <c r="K1312" t="s">
        <v>18</v>
      </c>
      <c r="L1312" t="s">
        <v>37</v>
      </c>
      <c r="M1312" t="s">
        <v>4386</v>
      </c>
    </row>
    <row r="1313" ht="28.5" spans="1:13">
      <c r="A1313" s="1" t="s">
        <v>4387</v>
      </c>
      <c r="B1313" s="2">
        <v>2023</v>
      </c>
      <c r="C1313">
        <v>2023</v>
      </c>
      <c r="D1313">
        <v>2026</v>
      </c>
      <c r="E1313">
        <v>3</v>
      </c>
      <c r="F1313" t="s">
        <v>35</v>
      </c>
      <c r="G1313" t="s">
        <v>686</v>
      </c>
      <c r="H1313" t="s">
        <v>24</v>
      </c>
      <c r="I1313" t="s">
        <v>16</v>
      </c>
      <c r="J1313" t="s">
        <v>4388</v>
      </c>
      <c r="K1313" t="s">
        <v>26</v>
      </c>
      <c r="L1313" t="s">
        <v>19</v>
      </c>
      <c r="M1313" t="s">
        <v>4389</v>
      </c>
    </row>
    <row r="1314" ht="28.5" spans="1:13">
      <c r="A1314" s="1" t="s">
        <v>4390</v>
      </c>
      <c r="B1314" s="2">
        <v>2022</v>
      </c>
      <c r="C1314">
        <v>2022</v>
      </c>
      <c r="D1314">
        <v>2025</v>
      </c>
      <c r="E1314">
        <v>3</v>
      </c>
      <c r="F1314" t="s">
        <v>40</v>
      </c>
      <c r="G1314" t="s">
        <v>162</v>
      </c>
      <c r="H1314" t="s">
        <v>24</v>
      </c>
      <c r="I1314" t="s">
        <v>16</v>
      </c>
      <c r="J1314" t="s">
        <v>4391</v>
      </c>
      <c r="K1314" t="s">
        <v>26</v>
      </c>
      <c r="L1314" t="s">
        <v>19</v>
      </c>
      <c r="M1314" t="s">
        <v>4392</v>
      </c>
    </row>
    <row r="1315" ht="28.5" spans="1:13">
      <c r="A1315" s="1" t="s">
        <v>4393</v>
      </c>
      <c r="B1315" s="2">
        <v>2022</v>
      </c>
      <c r="C1315">
        <v>2022</v>
      </c>
      <c r="D1315">
        <v>2025</v>
      </c>
      <c r="E1315">
        <v>3</v>
      </c>
      <c r="F1315" t="s">
        <v>40</v>
      </c>
      <c r="G1315" t="s">
        <v>162</v>
      </c>
      <c r="H1315" t="s">
        <v>24</v>
      </c>
      <c r="I1315" t="s">
        <v>16</v>
      </c>
      <c r="J1315" t="s">
        <v>4394</v>
      </c>
      <c r="K1315" t="s">
        <v>26</v>
      </c>
      <c r="L1315" t="s">
        <v>19</v>
      </c>
      <c r="M1315" t="s">
        <v>4395</v>
      </c>
    </row>
    <row r="1316" ht="28.5" spans="1:13">
      <c r="A1316" s="1" t="s">
        <v>4396</v>
      </c>
      <c r="B1316" s="2">
        <v>2022</v>
      </c>
      <c r="C1316">
        <v>2022</v>
      </c>
      <c r="D1316">
        <v>2025</v>
      </c>
      <c r="E1316">
        <v>3</v>
      </c>
      <c r="F1316" t="s">
        <v>3142</v>
      </c>
      <c r="G1316" t="s">
        <v>162</v>
      </c>
      <c r="H1316" t="s">
        <v>24</v>
      </c>
      <c r="I1316" t="s">
        <v>16</v>
      </c>
      <c r="J1316" t="s">
        <v>4397</v>
      </c>
      <c r="K1316" t="s">
        <v>26</v>
      </c>
      <c r="L1316" t="s">
        <v>19</v>
      </c>
      <c r="M1316" t="s">
        <v>4398</v>
      </c>
    </row>
    <row r="1317" spans="1:13">
      <c r="A1317" s="1" t="s">
        <v>4399</v>
      </c>
      <c r="B1317" s="2">
        <v>2022</v>
      </c>
      <c r="C1317">
        <v>2022</v>
      </c>
      <c r="D1317">
        <v>2025</v>
      </c>
      <c r="E1317">
        <v>3</v>
      </c>
      <c r="F1317" t="s">
        <v>529</v>
      </c>
      <c r="G1317" t="s">
        <v>91</v>
      </c>
      <c r="H1317" t="s">
        <v>24</v>
      </c>
      <c r="I1317" t="s">
        <v>16</v>
      </c>
      <c r="J1317" t="s">
        <v>4400</v>
      </c>
      <c r="K1317" t="s">
        <v>26</v>
      </c>
      <c r="L1317" t="s">
        <v>37</v>
      </c>
      <c r="M1317" t="s">
        <v>4401</v>
      </c>
    </row>
    <row r="1318" ht="28.5" spans="1:13">
      <c r="A1318" s="1" t="s">
        <v>4402</v>
      </c>
      <c r="B1318" s="2">
        <v>2021</v>
      </c>
      <c r="C1318">
        <v>2021</v>
      </c>
      <c r="D1318">
        <v>2024</v>
      </c>
      <c r="E1318">
        <v>3</v>
      </c>
      <c r="F1318" t="s">
        <v>35</v>
      </c>
      <c r="G1318" t="s">
        <v>1741</v>
      </c>
      <c r="H1318" t="s">
        <v>24</v>
      </c>
      <c r="I1318" t="s">
        <v>16</v>
      </c>
      <c r="J1318" t="s">
        <v>4403</v>
      </c>
      <c r="K1318" t="s">
        <v>26</v>
      </c>
      <c r="L1318" t="s">
        <v>71</v>
      </c>
      <c r="M1318" t="s">
        <v>4404</v>
      </c>
    </row>
    <row r="1319" ht="28.5" spans="1:13">
      <c r="A1319" s="1" t="s">
        <v>4405</v>
      </c>
      <c r="B1319" s="2">
        <v>2023</v>
      </c>
      <c r="C1319">
        <v>2023</v>
      </c>
      <c r="D1319">
        <v>2026</v>
      </c>
      <c r="E1319">
        <v>3</v>
      </c>
      <c r="F1319" t="s">
        <v>4406</v>
      </c>
      <c r="G1319" t="s">
        <v>24</v>
      </c>
      <c r="H1319" t="s">
        <v>24</v>
      </c>
      <c r="I1319" t="s">
        <v>4407</v>
      </c>
      <c r="J1319" t="s">
        <v>4408</v>
      </c>
      <c r="K1319" t="s">
        <v>32</v>
      </c>
      <c r="L1319" t="s">
        <v>37</v>
      </c>
      <c r="M1319" t="s">
        <v>4409</v>
      </c>
    </row>
    <row r="1320" ht="28.5" spans="1:13">
      <c r="A1320" s="1" t="s">
        <v>4410</v>
      </c>
      <c r="B1320" s="2">
        <v>2023</v>
      </c>
      <c r="C1320">
        <v>2023</v>
      </c>
      <c r="D1320">
        <v>2026</v>
      </c>
      <c r="E1320">
        <v>3</v>
      </c>
      <c r="F1320" t="s">
        <v>35</v>
      </c>
      <c r="G1320" t="s">
        <v>515</v>
      </c>
      <c r="H1320" t="s">
        <v>24</v>
      </c>
      <c r="I1320" t="s">
        <v>4411</v>
      </c>
      <c r="J1320" t="s">
        <v>4412</v>
      </c>
      <c r="K1320" t="s">
        <v>26</v>
      </c>
      <c r="L1320" t="s">
        <v>19</v>
      </c>
      <c r="M1320" t="s">
        <v>4413</v>
      </c>
    </row>
    <row r="1321" spans="1:13">
      <c r="A1321" s="1" t="s">
        <v>4210</v>
      </c>
      <c r="B1321" s="2">
        <v>2007</v>
      </c>
      <c r="C1321">
        <v>2007</v>
      </c>
      <c r="D1321">
        <v>2010</v>
      </c>
      <c r="E1321">
        <v>3</v>
      </c>
      <c r="F1321" t="s">
        <v>1567</v>
      </c>
      <c r="G1321" t="s">
        <v>91</v>
      </c>
      <c r="H1321" t="s">
        <v>24</v>
      </c>
      <c r="I1321" t="s">
        <v>162</v>
      </c>
      <c r="J1321" t="s">
        <v>4414</v>
      </c>
      <c r="K1321" t="s">
        <v>26</v>
      </c>
      <c r="M1321" t="s">
        <v>4415</v>
      </c>
    </row>
    <row r="1322" ht="28.5" spans="1:13">
      <c r="A1322" s="1" t="s">
        <v>4416</v>
      </c>
      <c r="B1322" s="2">
        <v>2020</v>
      </c>
      <c r="C1322">
        <v>2020</v>
      </c>
      <c r="D1322">
        <v>2023</v>
      </c>
      <c r="E1322">
        <v>3</v>
      </c>
      <c r="F1322" t="s">
        <v>1212</v>
      </c>
      <c r="G1322" t="s">
        <v>686</v>
      </c>
      <c r="H1322" t="s">
        <v>24</v>
      </c>
      <c r="I1322" t="s">
        <v>4417</v>
      </c>
      <c r="J1322" t="s">
        <v>4418</v>
      </c>
      <c r="K1322" t="s">
        <v>76</v>
      </c>
      <c r="L1322" t="s">
        <v>19</v>
      </c>
      <c r="M1322" t="s">
        <v>4419</v>
      </c>
    </row>
    <row r="1323" ht="28.5" spans="1:13">
      <c r="A1323" s="1" t="s">
        <v>4420</v>
      </c>
      <c r="B1323" s="2">
        <v>2021</v>
      </c>
      <c r="C1323">
        <v>2021</v>
      </c>
      <c r="D1323">
        <v>2024</v>
      </c>
      <c r="E1323">
        <v>3</v>
      </c>
      <c r="F1323" t="s">
        <v>1053</v>
      </c>
      <c r="G1323" t="s">
        <v>591</v>
      </c>
      <c r="H1323" t="s">
        <v>24</v>
      </c>
      <c r="I1323" t="s">
        <v>16</v>
      </c>
      <c r="J1323" t="s">
        <v>4421</v>
      </c>
      <c r="K1323" t="s">
        <v>26</v>
      </c>
      <c r="L1323" t="s">
        <v>19</v>
      </c>
      <c r="M1323" t="s">
        <v>4422</v>
      </c>
    </row>
    <row r="1324" ht="28.5" spans="1:13">
      <c r="A1324" s="1" t="s">
        <v>4423</v>
      </c>
      <c r="B1324" s="2">
        <v>2021</v>
      </c>
      <c r="C1324">
        <v>2021</v>
      </c>
      <c r="D1324">
        <v>2024</v>
      </c>
      <c r="E1324">
        <v>3</v>
      </c>
      <c r="F1324" t="s">
        <v>40</v>
      </c>
      <c r="G1324" t="s">
        <v>162</v>
      </c>
      <c r="H1324" t="s">
        <v>24</v>
      </c>
      <c r="I1324" t="s">
        <v>16</v>
      </c>
      <c r="J1324" t="s">
        <v>4424</v>
      </c>
      <c r="K1324" t="s">
        <v>26</v>
      </c>
      <c r="L1324" t="s">
        <v>19</v>
      </c>
      <c r="M1324" t="s">
        <v>4425</v>
      </c>
    </row>
    <row r="1325" ht="28.5" spans="1:13">
      <c r="A1325" s="1" t="s">
        <v>4426</v>
      </c>
      <c r="B1325" s="2">
        <v>2021</v>
      </c>
      <c r="C1325">
        <v>2021</v>
      </c>
      <c r="D1325">
        <v>2024</v>
      </c>
      <c r="E1325">
        <v>3</v>
      </c>
      <c r="F1325" t="s">
        <v>412</v>
      </c>
      <c r="G1325" t="s">
        <v>591</v>
      </c>
      <c r="H1325" t="s">
        <v>24</v>
      </c>
      <c r="I1325" t="s">
        <v>16</v>
      </c>
      <c r="J1325" t="s">
        <v>4427</v>
      </c>
      <c r="K1325" t="s">
        <v>26</v>
      </c>
      <c r="L1325" t="s">
        <v>19</v>
      </c>
      <c r="M1325" t="s">
        <v>4428</v>
      </c>
    </row>
    <row r="1326" spans="1:13">
      <c r="A1326" s="1" t="s">
        <v>4429</v>
      </c>
      <c r="B1326" s="2">
        <v>2006</v>
      </c>
      <c r="C1326">
        <v>2006</v>
      </c>
      <c r="D1326">
        <v>2009</v>
      </c>
      <c r="E1326">
        <v>3</v>
      </c>
      <c r="F1326" t="s">
        <v>4430</v>
      </c>
      <c r="G1326" t="s">
        <v>30</v>
      </c>
      <c r="H1326" t="s">
        <v>30</v>
      </c>
      <c r="I1326" t="s">
        <v>16</v>
      </c>
      <c r="J1326" t="s">
        <v>4431</v>
      </c>
      <c r="K1326" t="s">
        <v>32</v>
      </c>
      <c r="M1326" t="s">
        <v>4432</v>
      </c>
    </row>
    <row r="1327" spans="1:13">
      <c r="A1327" s="1" t="s">
        <v>4433</v>
      </c>
      <c r="B1327" s="2">
        <v>2021</v>
      </c>
      <c r="C1327">
        <v>2021</v>
      </c>
      <c r="D1327">
        <v>2024</v>
      </c>
      <c r="E1327">
        <v>3</v>
      </c>
      <c r="F1327" t="s">
        <v>105</v>
      </c>
      <c r="G1327" t="s">
        <v>162</v>
      </c>
      <c r="H1327" t="s">
        <v>24</v>
      </c>
      <c r="I1327" t="s">
        <v>16</v>
      </c>
      <c r="J1327" t="s">
        <v>4434</v>
      </c>
      <c r="K1327" t="s">
        <v>26</v>
      </c>
      <c r="L1327" t="s">
        <v>19</v>
      </c>
      <c r="M1327" t="s">
        <v>4435</v>
      </c>
    </row>
    <row r="1328" ht="28.5" spans="1:13">
      <c r="A1328" s="1" t="s">
        <v>4436</v>
      </c>
      <c r="B1328" s="2">
        <v>2021</v>
      </c>
      <c r="C1328">
        <v>2021</v>
      </c>
      <c r="D1328">
        <v>2024</v>
      </c>
      <c r="E1328">
        <v>3</v>
      </c>
      <c r="F1328" t="s">
        <v>35</v>
      </c>
      <c r="G1328" t="s">
        <v>80</v>
      </c>
      <c r="H1328" t="s">
        <v>80</v>
      </c>
      <c r="I1328" t="s">
        <v>16</v>
      </c>
      <c r="J1328" t="s">
        <v>4437</v>
      </c>
      <c r="K1328" t="s">
        <v>18</v>
      </c>
      <c r="L1328" t="s">
        <v>19</v>
      </c>
      <c r="M1328" t="s">
        <v>4438</v>
      </c>
    </row>
    <row r="1329" ht="28.5" spans="1:13">
      <c r="A1329" s="1" t="s">
        <v>4439</v>
      </c>
      <c r="B1329" s="2">
        <v>2021</v>
      </c>
      <c r="C1329">
        <v>2021</v>
      </c>
      <c r="D1329">
        <v>2024</v>
      </c>
      <c r="E1329">
        <v>3</v>
      </c>
      <c r="F1329" t="s">
        <v>140</v>
      </c>
      <c r="G1329" t="s">
        <v>162</v>
      </c>
      <c r="H1329" t="s">
        <v>24</v>
      </c>
      <c r="I1329" t="s">
        <v>4440</v>
      </c>
      <c r="J1329" t="s">
        <v>4441</v>
      </c>
      <c r="K1329" t="s">
        <v>26</v>
      </c>
      <c r="L1329" t="s">
        <v>19</v>
      </c>
      <c r="M1329" t="s">
        <v>4442</v>
      </c>
    </row>
    <row r="1330" spans="1:13">
      <c r="A1330" s="1" t="s">
        <v>3951</v>
      </c>
      <c r="B1330" s="2">
        <v>2021</v>
      </c>
      <c r="C1330">
        <v>2021</v>
      </c>
      <c r="D1330">
        <v>2024</v>
      </c>
      <c r="E1330">
        <v>3</v>
      </c>
      <c r="F1330" t="s">
        <v>105</v>
      </c>
      <c r="G1330" t="s">
        <v>23</v>
      </c>
      <c r="H1330" t="s">
        <v>24</v>
      </c>
      <c r="I1330" t="s">
        <v>16</v>
      </c>
      <c r="J1330" t="s">
        <v>4443</v>
      </c>
      <c r="K1330" t="s">
        <v>32</v>
      </c>
      <c r="L1330" t="s">
        <v>71</v>
      </c>
      <c r="M1330" t="s">
        <v>4444</v>
      </c>
    </row>
    <row r="1331" spans="1:13">
      <c r="A1331" s="1" t="s">
        <v>4445</v>
      </c>
      <c r="B1331" s="2">
        <v>2021</v>
      </c>
      <c r="C1331">
        <v>2021</v>
      </c>
      <c r="D1331">
        <v>2024</v>
      </c>
      <c r="E1331">
        <v>3</v>
      </c>
      <c r="F1331" t="s">
        <v>490</v>
      </c>
      <c r="G1331" t="s">
        <v>150</v>
      </c>
      <c r="H1331" t="s">
        <v>24</v>
      </c>
      <c r="I1331" t="s">
        <v>16</v>
      </c>
      <c r="J1331" t="s">
        <v>4446</v>
      </c>
      <c r="K1331" t="s">
        <v>26</v>
      </c>
      <c r="L1331" t="s">
        <v>71</v>
      </c>
      <c r="M1331" t="s">
        <v>4447</v>
      </c>
    </row>
    <row r="1332" ht="28.5" spans="1:13">
      <c r="A1332" s="1" t="s">
        <v>4448</v>
      </c>
      <c r="B1332" s="2">
        <v>2023</v>
      </c>
      <c r="C1332">
        <v>2023</v>
      </c>
      <c r="D1332">
        <v>2026</v>
      </c>
      <c r="E1332">
        <v>3</v>
      </c>
      <c r="F1332" t="s">
        <v>3034</v>
      </c>
      <c r="G1332" t="s">
        <v>162</v>
      </c>
      <c r="H1332" t="s">
        <v>24</v>
      </c>
      <c r="I1332" t="s">
        <v>16</v>
      </c>
      <c r="J1332" t="s">
        <v>4449</v>
      </c>
      <c r="K1332" t="s">
        <v>26</v>
      </c>
      <c r="L1332" t="s">
        <v>19</v>
      </c>
      <c r="M1332" t="s">
        <v>4450</v>
      </c>
    </row>
    <row r="1333" ht="28.5" spans="1:13">
      <c r="A1333" s="1" t="s">
        <v>4451</v>
      </c>
      <c r="B1333" s="2">
        <v>2021</v>
      </c>
      <c r="C1333">
        <v>2021</v>
      </c>
      <c r="D1333">
        <v>2024</v>
      </c>
      <c r="E1333">
        <v>3</v>
      </c>
      <c r="F1333" t="s">
        <v>40</v>
      </c>
      <c r="G1333" t="s">
        <v>162</v>
      </c>
      <c r="H1333" t="s">
        <v>24</v>
      </c>
      <c r="I1333" t="s">
        <v>16</v>
      </c>
      <c r="J1333" t="s">
        <v>4452</v>
      </c>
      <c r="K1333" t="s">
        <v>26</v>
      </c>
      <c r="L1333" t="s">
        <v>19</v>
      </c>
      <c r="M1333" t="s">
        <v>4453</v>
      </c>
    </row>
    <row r="1334" ht="28.5" spans="1:13">
      <c r="A1334" s="1" t="s">
        <v>4454</v>
      </c>
      <c r="B1334" s="2">
        <v>2022</v>
      </c>
      <c r="C1334">
        <v>2022</v>
      </c>
      <c r="D1334">
        <v>2025</v>
      </c>
      <c r="E1334">
        <v>3</v>
      </c>
      <c r="F1334" t="s">
        <v>105</v>
      </c>
      <c r="G1334" t="s">
        <v>69</v>
      </c>
      <c r="H1334" t="s">
        <v>24</v>
      </c>
      <c r="I1334" t="s">
        <v>16</v>
      </c>
      <c r="J1334" t="s">
        <v>4455</v>
      </c>
      <c r="K1334" t="s">
        <v>26</v>
      </c>
      <c r="L1334" t="s">
        <v>71</v>
      </c>
      <c r="M1334" t="s">
        <v>4456</v>
      </c>
    </row>
    <row r="1335" ht="28.5" spans="1:13">
      <c r="A1335" s="1" t="s">
        <v>4457</v>
      </c>
      <c r="B1335" s="2">
        <v>2021</v>
      </c>
      <c r="C1335">
        <v>2021</v>
      </c>
      <c r="D1335">
        <v>2024</v>
      </c>
      <c r="E1335">
        <v>3</v>
      </c>
      <c r="F1335" t="s">
        <v>490</v>
      </c>
      <c r="G1335" t="s">
        <v>150</v>
      </c>
      <c r="H1335" t="s">
        <v>24</v>
      </c>
      <c r="I1335" t="s">
        <v>16</v>
      </c>
      <c r="J1335" t="s">
        <v>4458</v>
      </c>
      <c r="K1335" t="s">
        <v>26</v>
      </c>
      <c r="L1335" t="s">
        <v>230</v>
      </c>
      <c r="M1335" t="s">
        <v>4459</v>
      </c>
    </row>
    <row r="1336" spans="1:13">
      <c r="A1336" s="1" t="s">
        <v>4460</v>
      </c>
      <c r="B1336" s="2">
        <v>2021</v>
      </c>
      <c r="C1336">
        <v>2021</v>
      </c>
      <c r="D1336">
        <v>2024</v>
      </c>
      <c r="E1336">
        <v>3</v>
      </c>
      <c r="F1336" t="s">
        <v>3561</v>
      </c>
      <c r="G1336" t="s">
        <v>127</v>
      </c>
      <c r="H1336" t="s">
        <v>24</v>
      </c>
      <c r="I1336" t="s">
        <v>16</v>
      </c>
      <c r="J1336" t="s">
        <v>4461</v>
      </c>
      <c r="K1336" t="s">
        <v>26</v>
      </c>
      <c r="L1336" t="s">
        <v>19</v>
      </c>
      <c r="M1336" t="s">
        <v>4462</v>
      </c>
    </row>
    <row r="1337" ht="28.5" spans="1:13">
      <c r="A1337" s="1" t="s">
        <v>4463</v>
      </c>
      <c r="B1337" s="2">
        <v>2021</v>
      </c>
      <c r="C1337">
        <v>2021</v>
      </c>
      <c r="D1337">
        <v>2024</v>
      </c>
      <c r="E1337">
        <v>3</v>
      </c>
      <c r="F1337" t="s">
        <v>35</v>
      </c>
      <c r="G1337" t="s">
        <v>646</v>
      </c>
      <c r="H1337" t="s">
        <v>24</v>
      </c>
      <c r="I1337" t="s">
        <v>4464</v>
      </c>
      <c r="J1337" t="s">
        <v>4465</v>
      </c>
      <c r="K1337" t="s">
        <v>32</v>
      </c>
      <c r="L1337" t="s">
        <v>37</v>
      </c>
      <c r="M1337" t="s">
        <v>4466</v>
      </c>
    </row>
    <row r="1338" ht="28.5" spans="1:13">
      <c r="A1338" s="1" t="s">
        <v>4467</v>
      </c>
      <c r="B1338" s="2">
        <v>2023</v>
      </c>
      <c r="C1338">
        <v>2023</v>
      </c>
      <c r="D1338">
        <v>2026</v>
      </c>
      <c r="E1338">
        <v>3</v>
      </c>
      <c r="F1338" t="s">
        <v>4468</v>
      </c>
      <c r="G1338" t="s">
        <v>162</v>
      </c>
      <c r="H1338" t="s">
        <v>24</v>
      </c>
      <c r="I1338" t="s">
        <v>16</v>
      </c>
      <c r="J1338" t="s">
        <v>4469</v>
      </c>
      <c r="K1338" t="s">
        <v>26</v>
      </c>
      <c r="L1338" t="s">
        <v>19</v>
      </c>
      <c r="M1338" t="s">
        <v>4470</v>
      </c>
    </row>
    <row r="1339" spans="1:13">
      <c r="A1339" s="1" t="s">
        <v>4471</v>
      </c>
      <c r="B1339" s="2">
        <v>2021</v>
      </c>
      <c r="C1339">
        <v>2021</v>
      </c>
      <c r="D1339">
        <v>2024</v>
      </c>
      <c r="E1339">
        <v>3</v>
      </c>
      <c r="F1339" t="s">
        <v>61</v>
      </c>
      <c r="G1339" t="s">
        <v>30</v>
      </c>
      <c r="H1339" t="s">
        <v>30</v>
      </c>
      <c r="I1339" t="s">
        <v>16</v>
      </c>
      <c r="J1339" t="s">
        <v>4472</v>
      </c>
      <c r="K1339" t="s">
        <v>32</v>
      </c>
      <c r="L1339" t="s">
        <v>37</v>
      </c>
      <c r="M1339" t="s">
        <v>4473</v>
      </c>
    </row>
    <row r="1340" ht="28.5" spans="1:13">
      <c r="A1340" s="1" t="s">
        <v>4474</v>
      </c>
      <c r="B1340" s="2">
        <v>2022</v>
      </c>
      <c r="C1340">
        <v>2022</v>
      </c>
      <c r="D1340">
        <v>2025</v>
      </c>
      <c r="E1340">
        <v>3</v>
      </c>
      <c r="F1340" t="s">
        <v>105</v>
      </c>
      <c r="G1340" t="s">
        <v>69</v>
      </c>
      <c r="H1340" t="s">
        <v>24</v>
      </c>
      <c r="I1340" t="s">
        <v>16</v>
      </c>
      <c r="J1340" t="s">
        <v>4475</v>
      </c>
      <c r="K1340" t="s">
        <v>26</v>
      </c>
      <c r="L1340" t="s">
        <v>230</v>
      </c>
      <c r="M1340" t="s">
        <v>4476</v>
      </c>
    </row>
    <row r="1341" spans="1:13">
      <c r="A1341" s="1" t="s">
        <v>4477</v>
      </c>
      <c r="B1341" s="2">
        <v>2022</v>
      </c>
      <c r="C1341">
        <v>2022</v>
      </c>
      <c r="D1341">
        <v>2025</v>
      </c>
      <c r="E1341">
        <v>3</v>
      </c>
      <c r="F1341" t="s">
        <v>172</v>
      </c>
      <c r="G1341" t="s">
        <v>162</v>
      </c>
      <c r="H1341" t="s">
        <v>24</v>
      </c>
      <c r="I1341" t="s">
        <v>4478</v>
      </c>
      <c r="J1341" t="s">
        <v>4479</v>
      </c>
      <c r="K1341" t="s">
        <v>26</v>
      </c>
      <c r="L1341" t="s">
        <v>37</v>
      </c>
      <c r="M1341" t="s">
        <v>4480</v>
      </c>
    </row>
    <row r="1342" ht="28.5" spans="1:13">
      <c r="A1342" s="1" t="s">
        <v>4481</v>
      </c>
      <c r="B1342" s="2">
        <v>2022</v>
      </c>
      <c r="C1342">
        <v>2022</v>
      </c>
      <c r="D1342">
        <v>2025</v>
      </c>
      <c r="E1342">
        <v>3</v>
      </c>
      <c r="F1342" t="s">
        <v>68</v>
      </c>
      <c r="G1342" t="s">
        <v>544</v>
      </c>
      <c r="H1342" t="s">
        <v>24</v>
      </c>
      <c r="I1342" t="s">
        <v>4482</v>
      </c>
      <c r="J1342" t="s">
        <v>4483</v>
      </c>
      <c r="K1342" t="s">
        <v>18</v>
      </c>
      <c r="L1342" t="s">
        <v>71</v>
      </c>
      <c r="M1342" t="s">
        <v>4484</v>
      </c>
    </row>
    <row r="1343" spans="1:13">
      <c r="A1343" s="1" t="s">
        <v>4485</v>
      </c>
      <c r="B1343" s="2">
        <v>2022</v>
      </c>
      <c r="C1343">
        <v>2022</v>
      </c>
      <c r="D1343">
        <v>2025</v>
      </c>
      <c r="E1343">
        <v>3</v>
      </c>
      <c r="F1343" t="s">
        <v>888</v>
      </c>
      <c r="G1343" t="s">
        <v>217</v>
      </c>
      <c r="H1343" t="s">
        <v>24</v>
      </c>
      <c r="I1343" t="s">
        <v>16</v>
      </c>
      <c r="J1343" t="s">
        <v>4486</v>
      </c>
      <c r="K1343" t="s">
        <v>26</v>
      </c>
      <c r="L1343" t="s">
        <v>37</v>
      </c>
      <c r="M1343" t="s">
        <v>4487</v>
      </c>
    </row>
    <row r="1344" spans="1:13">
      <c r="A1344" s="1" t="s">
        <v>4488</v>
      </c>
      <c r="B1344" s="2">
        <v>2021</v>
      </c>
      <c r="C1344">
        <v>2021</v>
      </c>
      <c r="D1344">
        <v>2024</v>
      </c>
      <c r="E1344">
        <v>3</v>
      </c>
      <c r="F1344" t="s">
        <v>1567</v>
      </c>
      <c r="G1344" t="s">
        <v>150</v>
      </c>
      <c r="H1344" t="s">
        <v>24</v>
      </c>
      <c r="I1344" t="s">
        <v>16</v>
      </c>
      <c r="J1344" t="s">
        <v>4489</v>
      </c>
      <c r="K1344" t="s">
        <v>26</v>
      </c>
      <c r="L1344" t="s">
        <v>37</v>
      </c>
      <c r="M1344" t="s">
        <v>4490</v>
      </c>
    </row>
    <row r="1345" ht="28.5" spans="1:13">
      <c r="A1345" s="1" t="s">
        <v>4491</v>
      </c>
      <c r="B1345" s="2">
        <v>2022</v>
      </c>
      <c r="C1345">
        <v>2022</v>
      </c>
      <c r="D1345">
        <v>2025</v>
      </c>
      <c r="E1345">
        <v>3</v>
      </c>
      <c r="F1345" t="s">
        <v>110</v>
      </c>
      <c r="G1345" t="s">
        <v>544</v>
      </c>
      <c r="H1345" t="s">
        <v>24</v>
      </c>
      <c r="I1345" t="s">
        <v>4482</v>
      </c>
      <c r="J1345" t="s">
        <v>4492</v>
      </c>
      <c r="K1345" t="s">
        <v>18</v>
      </c>
      <c r="L1345" t="s">
        <v>71</v>
      </c>
      <c r="M1345" t="s">
        <v>4493</v>
      </c>
    </row>
    <row r="1346" spans="1:13">
      <c r="A1346" s="1" t="s">
        <v>4494</v>
      </c>
      <c r="B1346" s="2">
        <v>2023</v>
      </c>
      <c r="C1346">
        <v>2023</v>
      </c>
      <c r="D1346">
        <v>2026</v>
      </c>
      <c r="E1346">
        <v>3</v>
      </c>
      <c r="F1346" t="s">
        <v>888</v>
      </c>
      <c r="G1346" t="s">
        <v>667</v>
      </c>
      <c r="H1346" t="s">
        <v>24</v>
      </c>
      <c r="I1346" t="s">
        <v>16</v>
      </c>
      <c r="J1346" t="s">
        <v>4495</v>
      </c>
      <c r="K1346" t="s">
        <v>26</v>
      </c>
      <c r="L1346" t="s">
        <v>19</v>
      </c>
      <c r="M1346" t="s">
        <v>4496</v>
      </c>
    </row>
    <row r="1347" ht="28.5" spans="1:13">
      <c r="A1347" s="1" t="s">
        <v>4497</v>
      </c>
      <c r="B1347" s="2">
        <v>2019</v>
      </c>
      <c r="C1347">
        <v>2019</v>
      </c>
      <c r="D1347">
        <v>2022</v>
      </c>
      <c r="E1347">
        <v>3</v>
      </c>
      <c r="F1347" t="s">
        <v>4498</v>
      </c>
      <c r="G1347" t="s">
        <v>23</v>
      </c>
      <c r="H1347" t="s">
        <v>24</v>
      </c>
      <c r="I1347" t="s">
        <v>16</v>
      </c>
      <c r="J1347" t="s">
        <v>4499</v>
      </c>
      <c r="K1347" t="s">
        <v>76</v>
      </c>
      <c r="L1347" t="s">
        <v>37</v>
      </c>
      <c r="M1347" t="s">
        <v>4500</v>
      </c>
    </row>
    <row r="1348" spans="1:13">
      <c r="A1348" s="1" t="s">
        <v>4501</v>
      </c>
      <c r="B1348" s="2">
        <v>2021</v>
      </c>
      <c r="C1348">
        <v>2021</v>
      </c>
      <c r="D1348">
        <v>2024</v>
      </c>
      <c r="E1348">
        <v>3</v>
      </c>
      <c r="F1348" t="s">
        <v>57</v>
      </c>
      <c r="G1348" t="s">
        <v>515</v>
      </c>
      <c r="H1348" t="s">
        <v>24</v>
      </c>
      <c r="I1348" t="s">
        <v>16</v>
      </c>
      <c r="J1348" t="s">
        <v>4502</v>
      </c>
      <c r="K1348" t="s">
        <v>32</v>
      </c>
      <c r="L1348" t="s">
        <v>230</v>
      </c>
      <c r="M1348" t="s">
        <v>4503</v>
      </c>
    </row>
    <row r="1349" spans="1:13">
      <c r="A1349" s="1" t="s">
        <v>4504</v>
      </c>
      <c r="B1349" s="2">
        <v>2021</v>
      </c>
      <c r="C1349">
        <v>2021</v>
      </c>
      <c r="D1349">
        <v>2024</v>
      </c>
      <c r="E1349">
        <v>3</v>
      </c>
      <c r="F1349" t="s">
        <v>57</v>
      </c>
      <c r="G1349" t="s">
        <v>515</v>
      </c>
      <c r="H1349" t="s">
        <v>24</v>
      </c>
      <c r="I1349" t="s">
        <v>16</v>
      </c>
      <c r="J1349" t="s">
        <v>4505</v>
      </c>
      <c r="K1349" t="s">
        <v>32</v>
      </c>
      <c r="L1349" t="s">
        <v>71</v>
      </c>
      <c r="M1349" t="s">
        <v>4506</v>
      </c>
    </row>
    <row r="1350" spans="1:13">
      <c r="A1350" s="1" t="s">
        <v>4507</v>
      </c>
      <c r="B1350" s="2">
        <v>2023</v>
      </c>
      <c r="C1350">
        <v>2023</v>
      </c>
      <c r="D1350">
        <v>2026</v>
      </c>
      <c r="E1350">
        <v>3</v>
      </c>
      <c r="F1350" t="s">
        <v>172</v>
      </c>
      <c r="G1350" t="s">
        <v>150</v>
      </c>
      <c r="H1350" t="s">
        <v>24</v>
      </c>
      <c r="I1350" t="s">
        <v>16</v>
      </c>
      <c r="J1350" t="s">
        <v>4508</v>
      </c>
      <c r="K1350" t="s">
        <v>26</v>
      </c>
      <c r="L1350" t="s">
        <v>37</v>
      </c>
      <c r="M1350" t="s">
        <v>4509</v>
      </c>
    </row>
    <row r="1351" spans="1:13">
      <c r="A1351" s="1" t="s">
        <v>4510</v>
      </c>
      <c r="B1351" s="2">
        <v>2023</v>
      </c>
      <c r="C1351">
        <v>2023</v>
      </c>
      <c r="D1351">
        <v>2026</v>
      </c>
      <c r="E1351">
        <v>3</v>
      </c>
      <c r="F1351" t="s">
        <v>35</v>
      </c>
      <c r="G1351" t="s">
        <v>150</v>
      </c>
      <c r="H1351" t="s">
        <v>24</v>
      </c>
      <c r="I1351" t="s">
        <v>16</v>
      </c>
      <c r="J1351" t="s">
        <v>4511</v>
      </c>
      <c r="K1351" t="s">
        <v>26</v>
      </c>
      <c r="L1351" t="s">
        <v>37</v>
      </c>
      <c r="M1351" t="s">
        <v>4512</v>
      </c>
    </row>
    <row r="1352" spans="1:13">
      <c r="A1352" s="1" t="s">
        <v>4513</v>
      </c>
      <c r="B1352" s="2">
        <v>2023</v>
      </c>
      <c r="C1352">
        <v>2023</v>
      </c>
      <c r="D1352">
        <v>2026</v>
      </c>
      <c r="E1352">
        <v>3</v>
      </c>
      <c r="F1352" t="s">
        <v>437</v>
      </c>
      <c r="G1352" t="s">
        <v>344</v>
      </c>
      <c r="H1352" t="s">
        <v>24</v>
      </c>
      <c r="I1352" t="s">
        <v>16</v>
      </c>
      <c r="J1352" t="s">
        <v>4514</v>
      </c>
      <c r="K1352" t="s">
        <v>26</v>
      </c>
      <c r="L1352" t="s">
        <v>37</v>
      </c>
      <c r="M1352" t="s">
        <v>4515</v>
      </c>
    </row>
    <row r="1353" spans="1:13">
      <c r="A1353" s="1" t="s">
        <v>4516</v>
      </c>
      <c r="B1353" s="2">
        <v>2023</v>
      </c>
      <c r="C1353">
        <v>2023</v>
      </c>
      <c r="D1353">
        <v>2026</v>
      </c>
      <c r="E1353">
        <v>3</v>
      </c>
      <c r="F1353" t="s">
        <v>35</v>
      </c>
      <c r="G1353" t="s">
        <v>344</v>
      </c>
      <c r="H1353" t="s">
        <v>24</v>
      </c>
      <c r="I1353" t="s">
        <v>16</v>
      </c>
      <c r="J1353" t="s">
        <v>4517</v>
      </c>
      <c r="K1353" t="s">
        <v>26</v>
      </c>
      <c r="L1353" t="s">
        <v>37</v>
      </c>
      <c r="M1353" t="s">
        <v>4518</v>
      </c>
    </row>
    <row r="1354" spans="1:13">
      <c r="A1354" s="1" t="s">
        <v>4519</v>
      </c>
      <c r="B1354" s="2">
        <v>2021</v>
      </c>
      <c r="C1354">
        <v>2021</v>
      </c>
      <c r="D1354">
        <v>2024</v>
      </c>
      <c r="E1354">
        <v>3</v>
      </c>
      <c r="F1354" t="s">
        <v>57</v>
      </c>
      <c r="G1354" t="s">
        <v>91</v>
      </c>
      <c r="H1354" t="s">
        <v>24</v>
      </c>
      <c r="I1354" t="s">
        <v>16</v>
      </c>
      <c r="J1354" t="s">
        <v>4520</v>
      </c>
      <c r="K1354" t="s">
        <v>654</v>
      </c>
      <c r="L1354" t="s">
        <v>37</v>
      </c>
      <c r="M1354" t="s">
        <v>4521</v>
      </c>
    </row>
    <row r="1355" spans="1:13">
      <c r="A1355" s="1" t="s">
        <v>4522</v>
      </c>
      <c r="B1355" s="2">
        <v>2021</v>
      </c>
      <c r="C1355">
        <v>2021</v>
      </c>
      <c r="D1355">
        <v>2024</v>
      </c>
      <c r="E1355">
        <v>3</v>
      </c>
      <c r="F1355" t="s">
        <v>35</v>
      </c>
      <c r="G1355" t="s">
        <v>91</v>
      </c>
      <c r="H1355" t="s">
        <v>24</v>
      </c>
      <c r="I1355" t="s">
        <v>16</v>
      </c>
      <c r="J1355" t="s">
        <v>4523</v>
      </c>
      <c r="K1355" t="s">
        <v>18</v>
      </c>
      <c r="L1355" t="s">
        <v>37</v>
      </c>
      <c r="M1355" t="s">
        <v>4524</v>
      </c>
    </row>
    <row r="1356" ht="28.5" spans="1:13">
      <c r="A1356" s="1" t="s">
        <v>4525</v>
      </c>
      <c r="B1356" s="2">
        <v>2021</v>
      </c>
      <c r="C1356">
        <v>2021</v>
      </c>
      <c r="D1356">
        <v>2024</v>
      </c>
      <c r="E1356">
        <v>3</v>
      </c>
      <c r="F1356" t="s">
        <v>57</v>
      </c>
      <c r="G1356" t="s">
        <v>91</v>
      </c>
      <c r="H1356" t="s">
        <v>24</v>
      </c>
      <c r="I1356" t="s">
        <v>16</v>
      </c>
      <c r="J1356" t="s">
        <v>4526</v>
      </c>
      <c r="K1356" t="s">
        <v>26</v>
      </c>
      <c r="L1356" t="s">
        <v>71</v>
      </c>
      <c r="M1356" t="s">
        <v>4527</v>
      </c>
    </row>
    <row r="1357" spans="1:13">
      <c r="A1357" s="1" t="s">
        <v>4528</v>
      </c>
      <c r="B1357" s="2">
        <v>2021</v>
      </c>
      <c r="C1357">
        <v>2021</v>
      </c>
      <c r="D1357">
        <v>2024</v>
      </c>
      <c r="E1357">
        <v>3</v>
      </c>
      <c r="F1357" t="s">
        <v>57</v>
      </c>
      <c r="G1357" t="s">
        <v>91</v>
      </c>
      <c r="H1357" t="s">
        <v>24</v>
      </c>
      <c r="I1357" t="s">
        <v>16</v>
      </c>
      <c r="J1357" t="s">
        <v>4529</v>
      </c>
      <c r="K1357" t="s">
        <v>26</v>
      </c>
      <c r="L1357" t="s">
        <v>37</v>
      </c>
      <c r="M1357" t="s">
        <v>4530</v>
      </c>
    </row>
    <row r="1358" spans="1:13">
      <c r="A1358" s="1" t="s">
        <v>4531</v>
      </c>
      <c r="B1358" s="2">
        <v>2021</v>
      </c>
      <c r="C1358">
        <v>2021</v>
      </c>
      <c r="D1358">
        <v>2024</v>
      </c>
      <c r="E1358">
        <v>3</v>
      </c>
      <c r="F1358" t="s">
        <v>172</v>
      </c>
      <c r="G1358" t="s">
        <v>91</v>
      </c>
      <c r="H1358" t="s">
        <v>24</v>
      </c>
      <c r="I1358" t="s">
        <v>16</v>
      </c>
      <c r="J1358" t="s">
        <v>4532</v>
      </c>
      <c r="K1358" t="s">
        <v>26</v>
      </c>
      <c r="L1358" t="s">
        <v>37</v>
      </c>
      <c r="M1358" t="s">
        <v>4533</v>
      </c>
    </row>
    <row r="1359" ht="28.5" spans="1:13">
      <c r="A1359" s="1" t="s">
        <v>4534</v>
      </c>
      <c r="B1359" s="2">
        <v>2021</v>
      </c>
      <c r="C1359">
        <v>2021</v>
      </c>
      <c r="D1359">
        <v>2024</v>
      </c>
      <c r="E1359">
        <v>3</v>
      </c>
      <c r="F1359" t="s">
        <v>35</v>
      </c>
      <c r="G1359" t="s">
        <v>162</v>
      </c>
      <c r="H1359" t="s">
        <v>24</v>
      </c>
      <c r="I1359" t="s">
        <v>16</v>
      </c>
      <c r="J1359" t="s">
        <v>4535</v>
      </c>
      <c r="K1359" t="s">
        <v>26</v>
      </c>
      <c r="L1359" t="s">
        <v>37</v>
      </c>
      <c r="M1359" t="s">
        <v>4536</v>
      </c>
    </row>
    <row r="1360" spans="1:13">
      <c r="A1360" s="1" t="s">
        <v>4537</v>
      </c>
      <c r="B1360" s="2">
        <v>2021</v>
      </c>
      <c r="C1360">
        <v>2021</v>
      </c>
      <c r="D1360">
        <v>2024</v>
      </c>
      <c r="E1360">
        <v>3</v>
      </c>
      <c r="F1360" t="s">
        <v>172</v>
      </c>
      <c r="G1360" t="s">
        <v>251</v>
      </c>
      <c r="H1360" t="s">
        <v>24</v>
      </c>
      <c r="I1360" t="s">
        <v>23</v>
      </c>
      <c r="J1360" t="s">
        <v>4538</v>
      </c>
      <c r="K1360" t="s">
        <v>32</v>
      </c>
      <c r="L1360" t="s">
        <v>37</v>
      </c>
      <c r="M1360" t="s">
        <v>4539</v>
      </c>
    </row>
    <row r="1361" ht="28.5" spans="1:13">
      <c r="A1361" s="1" t="s">
        <v>4540</v>
      </c>
      <c r="B1361" s="2">
        <v>2021</v>
      </c>
      <c r="C1361">
        <v>2021</v>
      </c>
      <c r="D1361">
        <v>2024</v>
      </c>
      <c r="E1361">
        <v>3</v>
      </c>
      <c r="F1361" t="s">
        <v>35</v>
      </c>
      <c r="G1361" t="s">
        <v>162</v>
      </c>
      <c r="H1361" t="s">
        <v>24</v>
      </c>
      <c r="I1361" t="s">
        <v>16</v>
      </c>
      <c r="J1361" t="s">
        <v>4541</v>
      </c>
      <c r="K1361" t="s">
        <v>26</v>
      </c>
      <c r="L1361" t="s">
        <v>37</v>
      </c>
      <c r="M1361" t="s">
        <v>4542</v>
      </c>
    </row>
    <row r="1362" ht="28.5" spans="1:13">
      <c r="A1362" s="1" t="s">
        <v>4543</v>
      </c>
      <c r="B1362" s="2">
        <v>2021</v>
      </c>
      <c r="C1362">
        <v>2021</v>
      </c>
      <c r="D1362">
        <v>2024</v>
      </c>
      <c r="E1362">
        <v>3</v>
      </c>
      <c r="F1362" t="s">
        <v>172</v>
      </c>
      <c r="G1362" t="s">
        <v>217</v>
      </c>
      <c r="H1362" t="s">
        <v>24</v>
      </c>
      <c r="I1362" t="s">
        <v>16</v>
      </c>
      <c r="J1362" t="s">
        <v>4544</v>
      </c>
      <c r="K1362" t="s">
        <v>26</v>
      </c>
      <c r="L1362" t="s">
        <v>37</v>
      </c>
      <c r="M1362" t="s">
        <v>4545</v>
      </c>
    </row>
    <row r="1363" ht="28.5" spans="1:13">
      <c r="A1363" s="1" t="s">
        <v>4546</v>
      </c>
      <c r="B1363" s="2">
        <v>2021</v>
      </c>
      <c r="C1363">
        <v>2021</v>
      </c>
      <c r="D1363">
        <v>2024</v>
      </c>
      <c r="E1363">
        <v>3</v>
      </c>
      <c r="F1363" t="s">
        <v>35</v>
      </c>
      <c r="G1363" t="s">
        <v>217</v>
      </c>
      <c r="H1363" t="s">
        <v>24</v>
      </c>
      <c r="I1363" t="s">
        <v>251</v>
      </c>
      <c r="J1363" t="s">
        <v>4547</v>
      </c>
      <c r="K1363" t="s">
        <v>26</v>
      </c>
      <c r="L1363" t="s">
        <v>37</v>
      </c>
      <c r="M1363" t="s">
        <v>4548</v>
      </c>
    </row>
    <row r="1364" spans="1:13">
      <c r="A1364" s="1" t="s">
        <v>4549</v>
      </c>
      <c r="B1364" s="2">
        <v>2022</v>
      </c>
      <c r="C1364">
        <v>2022</v>
      </c>
      <c r="D1364">
        <v>2025</v>
      </c>
      <c r="E1364">
        <v>3</v>
      </c>
      <c r="F1364" t="s">
        <v>172</v>
      </c>
      <c r="G1364" t="s">
        <v>162</v>
      </c>
      <c r="H1364" t="s">
        <v>24</v>
      </c>
      <c r="I1364" t="s">
        <v>16</v>
      </c>
      <c r="J1364" t="s">
        <v>4550</v>
      </c>
      <c r="K1364" t="s">
        <v>26</v>
      </c>
      <c r="L1364" t="s">
        <v>37</v>
      </c>
      <c r="M1364" t="s">
        <v>4551</v>
      </c>
    </row>
    <row r="1365" spans="1:13">
      <c r="A1365" s="1" t="s">
        <v>4552</v>
      </c>
      <c r="B1365" s="2">
        <v>2022</v>
      </c>
      <c r="C1365">
        <v>2022</v>
      </c>
      <c r="D1365">
        <v>2025</v>
      </c>
      <c r="E1365">
        <v>3</v>
      </c>
      <c r="F1365" t="s">
        <v>35</v>
      </c>
      <c r="G1365" t="s">
        <v>162</v>
      </c>
      <c r="H1365" t="s">
        <v>24</v>
      </c>
      <c r="I1365" t="s">
        <v>16</v>
      </c>
      <c r="J1365" t="s">
        <v>4553</v>
      </c>
      <c r="K1365" t="s">
        <v>26</v>
      </c>
      <c r="L1365" t="s">
        <v>37</v>
      </c>
      <c r="M1365" t="s">
        <v>4554</v>
      </c>
    </row>
    <row r="1366" ht="28.5" spans="1:13">
      <c r="A1366" s="1" t="s">
        <v>4555</v>
      </c>
      <c r="B1366" s="2">
        <v>2021</v>
      </c>
      <c r="C1366">
        <v>2021</v>
      </c>
      <c r="D1366">
        <v>2024</v>
      </c>
      <c r="E1366">
        <v>3</v>
      </c>
      <c r="F1366" t="s">
        <v>172</v>
      </c>
      <c r="G1366" t="s">
        <v>515</v>
      </c>
      <c r="H1366" t="s">
        <v>24</v>
      </c>
      <c r="I1366" t="s">
        <v>16</v>
      </c>
      <c r="J1366" t="s">
        <v>4556</v>
      </c>
      <c r="K1366" t="s">
        <v>26</v>
      </c>
      <c r="L1366" t="s">
        <v>37</v>
      </c>
      <c r="M1366" t="s">
        <v>4557</v>
      </c>
    </row>
    <row r="1367" ht="28.5" spans="1:13">
      <c r="A1367" s="1" t="s">
        <v>4558</v>
      </c>
      <c r="B1367" s="2">
        <v>2021</v>
      </c>
      <c r="C1367">
        <v>2021</v>
      </c>
      <c r="D1367">
        <v>2024</v>
      </c>
      <c r="E1367">
        <v>3</v>
      </c>
      <c r="F1367" t="s">
        <v>57</v>
      </c>
      <c r="G1367" t="s">
        <v>515</v>
      </c>
      <c r="H1367" t="s">
        <v>24</v>
      </c>
      <c r="I1367" t="s">
        <v>16</v>
      </c>
      <c r="J1367" t="s">
        <v>4559</v>
      </c>
      <c r="K1367" t="s">
        <v>26</v>
      </c>
      <c r="L1367" t="s">
        <v>37</v>
      </c>
      <c r="M1367" t="s">
        <v>4560</v>
      </c>
    </row>
    <row r="1368" ht="28.5" spans="1:13">
      <c r="A1368" s="1" t="s">
        <v>4561</v>
      </c>
      <c r="B1368" s="2">
        <v>2021</v>
      </c>
      <c r="C1368">
        <v>2021</v>
      </c>
      <c r="D1368">
        <v>2024</v>
      </c>
      <c r="E1368">
        <v>3</v>
      </c>
      <c r="F1368" t="s">
        <v>35</v>
      </c>
      <c r="G1368" t="s">
        <v>515</v>
      </c>
      <c r="H1368" t="s">
        <v>24</v>
      </c>
      <c r="I1368" t="s">
        <v>16</v>
      </c>
      <c r="J1368" t="s">
        <v>4562</v>
      </c>
      <c r="K1368" t="s">
        <v>26</v>
      </c>
      <c r="L1368" t="s">
        <v>37</v>
      </c>
      <c r="M1368" t="s">
        <v>4563</v>
      </c>
    </row>
    <row r="1369" spans="1:13">
      <c r="A1369" s="1" t="s">
        <v>4564</v>
      </c>
      <c r="B1369" s="2">
        <v>2023</v>
      </c>
      <c r="C1369">
        <v>2023</v>
      </c>
      <c r="D1369">
        <v>2026</v>
      </c>
      <c r="E1369">
        <v>3</v>
      </c>
      <c r="F1369" t="s">
        <v>35</v>
      </c>
      <c r="G1369" t="s">
        <v>162</v>
      </c>
      <c r="H1369" t="s">
        <v>24</v>
      </c>
      <c r="I1369" t="s">
        <v>16</v>
      </c>
      <c r="J1369" t="s">
        <v>4565</v>
      </c>
      <c r="K1369" t="s">
        <v>26</v>
      </c>
      <c r="L1369" t="s">
        <v>71</v>
      </c>
      <c r="M1369" t="s">
        <v>4566</v>
      </c>
    </row>
    <row r="1370" spans="1:13">
      <c r="A1370" s="1" t="s">
        <v>4567</v>
      </c>
      <c r="B1370" s="2">
        <v>2022</v>
      </c>
      <c r="C1370">
        <v>2022</v>
      </c>
      <c r="D1370">
        <v>2025</v>
      </c>
      <c r="E1370">
        <v>3</v>
      </c>
      <c r="F1370" t="s">
        <v>35</v>
      </c>
      <c r="G1370" t="s">
        <v>91</v>
      </c>
      <c r="H1370" t="s">
        <v>24</v>
      </c>
      <c r="I1370" t="s">
        <v>16</v>
      </c>
      <c r="J1370" t="s">
        <v>4568</v>
      </c>
      <c r="K1370" t="s">
        <v>26</v>
      </c>
      <c r="L1370" t="s">
        <v>37</v>
      </c>
      <c r="M1370" t="s">
        <v>4569</v>
      </c>
    </row>
    <row r="1371" spans="1:13">
      <c r="A1371" s="1" t="s">
        <v>4570</v>
      </c>
      <c r="B1371" s="2">
        <v>2022</v>
      </c>
      <c r="C1371">
        <v>2022</v>
      </c>
      <c r="D1371">
        <v>2025</v>
      </c>
      <c r="E1371">
        <v>3</v>
      </c>
      <c r="F1371" t="s">
        <v>437</v>
      </c>
      <c r="G1371" t="s">
        <v>91</v>
      </c>
      <c r="H1371" t="s">
        <v>24</v>
      </c>
      <c r="I1371" t="s">
        <v>16</v>
      </c>
      <c r="J1371" t="s">
        <v>4571</v>
      </c>
      <c r="K1371" t="s">
        <v>26</v>
      </c>
      <c r="L1371" t="s">
        <v>37</v>
      </c>
      <c r="M1371" t="s">
        <v>4572</v>
      </c>
    </row>
    <row r="1372" ht="28.5" spans="1:13">
      <c r="A1372" s="1" t="s">
        <v>4573</v>
      </c>
      <c r="B1372" s="2">
        <v>2020</v>
      </c>
      <c r="C1372">
        <v>2020</v>
      </c>
      <c r="D1372">
        <v>2023</v>
      </c>
      <c r="E1372">
        <v>3</v>
      </c>
      <c r="F1372" t="s">
        <v>35</v>
      </c>
      <c r="G1372" t="s">
        <v>24</v>
      </c>
      <c r="H1372" t="s">
        <v>24</v>
      </c>
      <c r="I1372" t="s">
        <v>4574</v>
      </c>
      <c r="J1372" t="s">
        <v>4575</v>
      </c>
      <c r="K1372" t="s">
        <v>26</v>
      </c>
      <c r="L1372" t="s">
        <v>230</v>
      </c>
      <c r="M1372" t="s">
        <v>4576</v>
      </c>
    </row>
    <row r="1373" ht="28.5" spans="1:13">
      <c r="A1373" s="1" t="s">
        <v>4577</v>
      </c>
      <c r="B1373" s="2">
        <v>2023</v>
      </c>
      <c r="C1373">
        <v>2023</v>
      </c>
      <c r="D1373">
        <v>2026</v>
      </c>
      <c r="E1373">
        <v>3</v>
      </c>
      <c r="F1373" t="s">
        <v>1465</v>
      </c>
      <c r="G1373" t="s">
        <v>344</v>
      </c>
      <c r="H1373" t="s">
        <v>24</v>
      </c>
      <c r="I1373" t="s">
        <v>16</v>
      </c>
      <c r="J1373" t="s">
        <v>4578</v>
      </c>
      <c r="K1373" t="s">
        <v>26</v>
      </c>
      <c r="L1373" t="s">
        <v>37</v>
      </c>
      <c r="M1373" t="s">
        <v>4579</v>
      </c>
    </row>
    <row r="1374" ht="28.5" spans="1:13">
      <c r="A1374" s="1" t="s">
        <v>4580</v>
      </c>
      <c r="B1374" s="2">
        <v>2023</v>
      </c>
      <c r="C1374">
        <v>2023</v>
      </c>
      <c r="D1374">
        <v>2026</v>
      </c>
      <c r="E1374">
        <v>3</v>
      </c>
      <c r="F1374" t="s">
        <v>35</v>
      </c>
      <c r="G1374" t="s">
        <v>646</v>
      </c>
      <c r="H1374" t="s">
        <v>24</v>
      </c>
      <c r="I1374" t="s">
        <v>4581</v>
      </c>
      <c r="J1374" t="s">
        <v>4582</v>
      </c>
      <c r="K1374" t="s">
        <v>18</v>
      </c>
      <c r="L1374" t="s">
        <v>71</v>
      </c>
      <c r="M1374" t="s">
        <v>4583</v>
      </c>
    </row>
    <row r="1375" spans="1:13">
      <c r="A1375" s="1" t="s">
        <v>4584</v>
      </c>
      <c r="B1375" s="2">
        <v>2022</v>
      </c>
      <c r="C1375">
        <v>2022</v>
      </c>
      <c r="D1375">
        <v>2025</v>
      </c>
      <c r="E1375">
        <v>3</v>
      </c>
      <c r="F1375" t="s">
        <v>172</v>
      </c>
      <c r="G1375" t="s">
        <v>162</v>
      </c>
      <c r="H1375" t="s">
        <v>24</v>
      </c>
      <c r="I1375" t="s">
        <v>16</v>
      </c>
      <c r="J1375" t="s">
        <v>4585</v>
      </c>
      <c r="K1375" t="s">
        <v>26</v>
      </c>
      <c r="L1375" t="s">
        <v>37</v>
      </c>
      <c r="M1375" t="s">
        <v>4586</v>
      </c>
    </row>
    <row r="1376" spans="1:13">
      <c r="A1376" s="1" t="s">
        <v>4587</v>
      </c>
      <c r="B1376" s="2">
        <v>2022</v>
      </c>
      <c r="C1376">
        <v>2022</v>
      </c>
      <c r="D1376">
        <v>2025</v>
      </c>
      <c r="E1376">
        <v>3</v>
      </c>
      <c r="F1376" t="s">
        <v>35</v>
      </c>
      <c r="G1376" t="s">
        <v>162</v>
      </c>
      <c r="H1376" t="s">
        <v>24</v>
      </c>
      <c r="I1376" t="s">
        <v>16</v>
      </c>
      <c r="J1376" t="s">
        <v>4588</v>
      </c>
      <c r="K1376" t="s">
        <v>26</v>
      </c>
      <c r="L1376" t="s">
        <v>37</v>
      </c>
      <c r="M1376" t="s">
        <v>4589</v>
      </c>
    </row>
    <row r="1377" spans="1:13">
      <c r="A1377" s="1" t="s">
        <v>4590</v>
      </c>
      <c r="B1377" s="2">
        <v>2021</v>
      </c>
      <c r="C1377">
        <v>2021</v>
      </c>
      <c r="D1377">
        <v>2024</v>
      </c>
      <c r="E1377">
        <v>3</v>
      </c>
      <c r="F1377" t="s">
        <v>35</v>
      </c>
      <c r="G1377" t="s">
        <v>162</v>
      </c>
      <c r="H1377" t="s">
        <v>24</v>
      </c>
      <c r="I1377" t="s">
        <v>16</v>
      </c>
      <c r="J1377" t="s">
        <v>4591</v>
      </c>
      <c r="K1377" t="s">
        <v>26</v>
      </c>
      <c r="L1377" t="s">
        <v>37</v>
      </c>
      <c r="M1377" t="s">
        <v>4592</v>
      </c>
    </row>
    <row r="1378" ht="28.5" spans="1:13">
      <c r="A1378" s="1" t="s">
        <v>4593</v>
      </c>
      <c r="B1378" s="2">
        <v>2021</v>
      </c>
      <c r="C1378">
        <v>2021</v>
      </c>
      <c r="D1378">
        <v>2024</v>
      </c>
      <c r="E1378">
        <v>3</v>
      </c>
      <c r="F1378" t="s">
        <v>35</v>
      </c>
      <c r="G1378" t="s">
        <v>3462</v>
      </c>
      <c r="H1378" t="s">
        <v>24</v>
      </c>
      <c r="I1378" t="s">
        <v>4594</v>
      </c>
      <c r="J1378" t="s">
        <v>4595</v>
      </c>
      <c r="K1378" t="s">
        <v>26</v>
      </c>
      <c r="L1378" t="s">
        <v>71</v>
      </c>
      <c r="M1378" t="s">
        <v>4596</v>
      </c>
    </row>
    <row r="1379" ht="28.5" spans="1:13">
      <c r="A1379" s="1" t="s">
        <v>4597</v>
      </c>
      <c r="B1379" s="2">
        <v>2022</v>
      </c>
      <c r="C1379">
        <v>2022</v>
      </c>
      <c r="D1379">
        <v>2025</v>
      </c>
      <c r="E1379">
        <v>3</v>
      </c>
      <c r="F1379" t="s">
        <v>2346</v>
      </c>
      <c r="G1379" t="s">
        <v>91</v>
      </c>
      <c r="H1379" t="s">
        <v>24</v>
      </c>
      <c r="I1379" t="s">
        <v>16</v>
      </c>
      <c r="J1379" t="s">
        <v>4598</v>
      </c>
      <c r="K1379" t="s">
        <v>26</v>
      </c>
      <c r="L1379" t="s">
        <v>37</v>
      </c>
      <c r="M1379" t="s">
        <v>4599</v>
      </c>
    </row>
    <row r="1380" spans="1:13">
      <c r="A1380" s="1" t="s">
        <v>4125</v>
      </c>
      <c r="B1380" s="2">
        <v>2021</v>
      </c>
      <c r="C1380">
        <v>2021</v>
      </c>
      <c r="D1380">
        <v>2024</v>
      </c>
      <c r="E1380">
        <v>3</v>
      </c>
      <c r="F1380" t="s">
        <v>105</v>
      </c>
      <c r="G1380" t="s">
        <v>23</v>
      </c>
      <c r="H1380" t="s">
        <v>24</v>
      </c>
      <c r="I1380" t="s">
        <v>16</v>
      </c>
      <c r="J1380" t="s">
        <v>4600</v>
      </c>
      <c r="K1380" t="s">
        <v>32</v>
      </c>
      <c r="L1380" t="s">
        <v>19</v>
      </c>
      <c r="M1380" t="s">
        <v>4601</v>
      </c>
    </row>
    <row r="1381" spans="1:13">
      <c r="A1381" s="1" t="s">
        <v>4602</v>
      </c>
      <c r="B1381" s="2">
        <v>2022</v>
      </c>
      <c r="C1381">
        <v>2022</v>
      </c>
      <c r="D1381">
        <v>2025</v>
      </c>
      <c r="E1381">
        <v>3</v>
      </c>
      <c r="F1381" t="s">
        <v>57</v>
      </c>
      <c r="G1381" t="s">
        <v>162</v>
      </c>
      <c r="H1381" t="s">
        <v>24</v>
      </c>
      <c r="I1381" t="s">
        <v>4603</v>
      </c>
      <c r="J1381" t="s">
        <v>4604</v>
      </c>
      <c r="K1381" t="s">
        <v>26</v>
      </c>
      <c r="L1381" t="s">
        <v>19</v>
      </c>
      <c r="M1381" t="s">
        <v>4605</v>
      </c>
    </row>
    <row r="1382" spans="1:13">
      <c r="A1382" s="1" t="s">
        <v>4606</v>
      </c>
      <c r="B1382" s="2">
        <v>2021</v>
      </c>
      <c r="C1382">
        <v>2021</v>
      </c>
      <c r="D1382">
        <v>2024</v>
      </c>
      <c r="E1382">
        <v>3</v>
      </c>
      <c r="F1382" t="s">
        <v>35</v>
      </c>
      <c r="G1382" t="s">
        <v>217</v>
      </c>
      <c r="H1382" t="s">
        <v>24</v>
      </c>
      <c r="I1382" t="s">
        <v>16</v>
      </c>
      <c r="J1382" t="s">
        <v>4607</v>
      </c>
      <c r="K1382" t="s">
        <v>26</v>
      </c>
      <c r="L1382" t="s">
        <v>71</v>
      </c>
      <c r="M1382" t="s">
        <v>4608</v>
      </c>
    </row>
    <row r="1383" spans="1:13">
      <c r="A1383" s="1" t="s">
        <v>4609</v>
      </c>
      <c r="B1383" s="2">
        <v>2021</v>
      </c>
      <c r="C1383">
        <v>2021</v>
      </c>
      <c r="D1383">
        <v>2024</v>
      </c>
      <c r="E1383">
        <v>3</v>
      </c>
      <c r="F1383" t="s">
        <v>305</v>
      </c>
      <c r="G1383" t="s">
        <v>251</v>
      </c>
      <c r="H1383" t="s">
        <v>24</v>
      </c>
      <c r="I1383" t="s">
        <v>16</v>
      </c>
      <c r="J1383" t="s">
        <v>4610</v>
      </c>
      <c r="K1383" t="s">
        <v>26</v>
      </c>
      <c r="L1383" t="s">
        <v>71</v>
      </c>
      <c r="M1383" t="s">
        <v>4611</v>
      </c>
    </row>
    <row r="1384" ht="28.5" spans="1:13">
      <c r="A1384" s="1" t="s">
        <v>4612</v>
      </c>
      <c r="B1384" s="2">
        <v>2021</v>
      </c>
      <c r="C1384">
        <v>2021</v>
      </c>
      <c r="D1384">
        <v>2024</v>
      </c>
      <c r="E1384">
        <v>3</v>
      </c>
      <c r="F1384" t="s">
        <v>437</v>
      </c>
      <c r="G1384" t="s">
        <v>1741</v>
      </c>
      <c r="H1384" t="s">
        <v>24</v>
      </c>
      <c r="I1384" t="s">
        <v>16</v>
      </c>
      <c r="J1384" t="s">
        <v>4613</v>
      </c>
      <c r="K1384" t="s">
        <v>26</v>
      </c>
      <c r="L1384" t="s">
        <v>71</v>
      </c>
      <c r="M1384" t="s">
        <v>4614</v>
      </c>
    </row>
    <row r="1385" ht="28.5" spans="1:13">
      <c r="A1385" s="1" t="s">
        <v>4615</v>
      </c>
      <c r="B1385" s="2">
        <v>2021</v>
      </c>
      <c r="C1385">
        <v>2021</v>
      </c>
      <c r="D1385">
        <v>2024</v>
      </c>
      <c r="E1385">
        <v>3</v>
      </c>
      <c r="F1385" t="s">
        <v>3034</v>
      </c>
      <c r="G1385" t="s">
        <v>69</v>
      </c>
      <c r="H1385" t="s">
        <v>24</v>
      </c>
      <c r="I1385" t="s">
        <v>16</v>
      </c>
      <c r="J1385" t="s">
        <v>4616</v>
      </c>
      <c r="K1385" t="s">
        <v>26</v>
      </c>
      <c r="L1385" t="s">
        <v>71</v>
      </c>
      <c r="M1385" t="s">
        <v>4617</v>
      </c>
    </row>
    <row r="1386" ht="28.5" spans="1:13">
      <c r="A1386" s="1" t="s">
        <v>4618</v>
      </c>
      <c r="B1386" s="2">
        <v>2021</v>
      </c>
      <c r="C1386">
        <v>2021</v>
      </c>
      <c r="D1386">
        <v>2024</v>
      </c>
      <c r="E1386">
        <v>3</v>
      </c>
      <c r="F1386" t="s">
        <v>305</v>
      </c>
      <c r="G1386" t="s">
        <v>69</v>
      </c>
      <c r="H1386" t="s">
        <v>24</v>
      </c>
      <c r="I1386" t="s">
        <v>16</v>
      </c>
      <c r="J1386" t="s">
        <v>4619</v>
      </c>
      <c r="K1386" t="s">
        <v>26</v>
      </c>
      <c r="L1386" t="s">
        <v>71</v>
      </c>
      <c r="M1386" t="s">
        <v>4620</v>
      </c>
    </row>
    <row r="1387" spans="1:13">
      <c r="A1387" s="1" t="s">
        <v>4621</v>
      </c>
      <c r="B1387" s="2">
        <v>2023</v>
      </c>
      <c r="C1387">
        <v>2023</v>
      </c>
      <c r="D1387">
        <v>2026</v>
      </c>
      <c r="E1387">
        <v>3</v>
      </c>
      <c r="F1387" t="s">
        <v>888</v>
      </c>
      <c r="G1387" t="s">
        <v>106</v>
      </c>
      <c r="H1387" t="s">
        <v>24</v>
      </c>
      <c r="I1387" t="s">
        <v>16</v>
      </c>
      <c r="J1387" t="s">
        <v>4622</v>
      </c>
      <c r="K1387" t="s">
        <v>26</v>
      </c>
      <c r="L1387" t="s">
        <v>37</v>
      </c>
      <c r="M1387" t="s">
        <v>4623</v>
      </c>
    </row>
    <row r="1388" ht="28.5" spans="1:13">
      <c r="A1388" s="1" t="s">
        <v>4624</v>
      </c>
      <c r="B1388" s="2">
        <v>2021</v>
      </c>
      <c r="C1388">
        <v>2021</v>
      </c>
      <c r="D1388">
        <v>2024</v>
      </c>
      <c r="E1388">
        <v>3</v>
      </c>
      <c r="F1388" t="s">
        <v>305</v>
      </c>
      <c r="G1388" t="s">
        <v>251</v>
      </c>
      <c r="H1388" t="s">
        <v>24</v>
      </c>
      <c r="I1388" t="s">
        <v>4625</v>
      </c>
      <c r="J1388" t="s">
        <v>4626</v>
      </c>
      <c r="K1388" t="s">
        <v>26</v>
      </c>
      <c r="L1388" t="s">
        <v>37</v>
      </c>
      <c r="M1388" t="s">
        <v>4627</v>
      </c>
    </row>
    <row r="1389" spans="1:13">
      <c r="A1389" s="1" t="s">
        <v>4628</v>
      </c>
      <c r="B1389" s="2">
        <v>2022</v>
      </c>
      <c r="C1389">
        <v>2022</v>
      </c>
      <c r="D1389">
        <v>2025</v>
      </c>
      <c r="E1389">
        <v>3</v>
      </c>
      <c r="F1389" t="s">
        <v>2947</v>
      </c>
      <c r="G1389" t="s">
        <v>167</v>
      </c>
      <c r="H1389" t="s">
        <v>24</v>
      </c>
      <c r="I1389" t="s">
        <v>16</v>
      </c>
      <c r="J1389" t="s">
        <v>4629</v>
      </c>
      <c r="K1389" t="s">
        <v>26</v>
      </c>
      <c r="L1389" t="s">
        <v>37</v>
      </c>
      <c r="M1389" t="s">
        <v>4630</v>
      </c>
    </row>
    <row r="1390" ht="28.5" spans="1:13">
      <c r="A1390" s="1" t="s">
        <v>4631</v>
      </c>
      <c r="B1390" s="2">
        <v>2021</v>
      </c>
      <c r="C1390">
        <v>2021</v>
      </c>
      <c r="D1390">
        <v>2024</v>
      </c>
      <c r="E1390">
        <v>3</v>
      </c>
      <c r="F1390" t="s">
        <v>2610</v>
      </c>
      <c r="G1390" t="s">
        <v>106</v>
      </c>
      <c r="H1390" t="s">
        <v>24</v>
      </c>
      <c r="I1390" t="s">
        <v>16</v>
      </c>
      <c r="J1390" t="s">
        <v>4632</v>
      </c>
      <c r="K1390" t="s">
        <v>18</v>
      </c>
      <c r="L1390" t="s">
        <v>37</v>
      </c>
      <c r="M1390" t="s">
        <v>4633</v>
      </c>
    </row>
    <row r="1391" ht="28.5" spans="1:13">
      <c r="A1391" s="1" t="s">
        <v>4634</v>
      </c>
      <c r="B1391" s="2">
        <v>2021</v>
      </c>
      <c r="C1391">
        <v>2021</v>
      </c>
      <c r="D1391">
        <v>2024</v>
      </c>
      <c r="E1391">
        <v>3</v>
      </c>
      <c r="F1391" t="s">
        <v>2610</v>
      </c>
      <c r="G1391" t="s">
        <v>106</v>
      </c>
      <c r="H1391" t="s">
        <v>24</v>
      </c>
      <c r="I1391" t="s">
        <v>599</v>
      </c>
      <c r="J1391" t="s">
        <v>4635</v>
      </c>
      <c r="K1391" t="s">
        <v>18</v>
      </c>
      <c r="L1391" t="s">
        <v>37</v>
      </c>
      <c r="M1391" t="s">
        <v>4636</v>
      </c>
    </row>
    <row r="1392" ht="28.5" spans="1:13">
      <c r="A1392" s="1" t="s">
        <v>4637</v>
      </c>
      <c r="B1392" s="2">
        <v>2022</v>
      </c>
      <c r="C1392">
        <v>2022</v>
      </c>
      <c r="D1392">
        <v>2025</v>
      </c>
      <c r="E1392">
        <v>3</v>
      </c>
      <c r="F1392" t="s">
        <v>57</v>
      </c>
      <c r="G1392" t="s">
        <v>69</v>
      </c>
      <c r="H1392" t="s">
        <v>24</v>
      </c>
      <c r="I1392" t="s">
        <v>16</v>
      </c>
      <c r="J1392" t="s">
        <v>4638</v>
      </c>
      <c r="K1392" t="s">
        <v>26</v>
      </c>
      <c r="L1392" t="s">
        <v>19</v>
      </c>
      <c r="M1392" t="s">
        <v>4639</v>
      </c>
    </row>
    <row r="1393" ht="28.5" spans="1:13">
      <c r="A1393" s="1" t="s">
        <v>4640</v>
      </c>
      <c r="B1393" s="2">
        <v>2022</v>
      </c>
      <c r="C1393">
        <v>2022</v>
      </c>
      <c r="D1393">
        <v>2025</v>
      </c>
      <c r="E1393">
        <v>3</v>
      </c>
      <c r="F1393" t="s">
        <v>110</v>
      </c>
      <c r="G1393" t="s">
        <v>544</v>
      </c>
      <c r="H1393" t="s">
        <v>24</v>
      </c>
      <c r="I1393" t="s">
        <v>4641</v>
      </c>
      <c r="J1393" t="s">
        <v>4642</v>
      </c>
      <c r="K1393" t="s">
        <v>18</v>
      </c>
      <c r="L1393" t="s">
        <v>19</v>
      </c>
      <c r="M1393" t="s">
        <v>4643</v>
      </c>
    </row>
    <row r="1394" ht="28.5" spans="1:13">
      <c r="A1394" s="1" t="s">
        <v>4644</v>
      </c>
      <c r="B1394" s="2">
        <v>2022</v>
      </c>
      <c r="C1394">
        <v>2022</v>
      </c>
      <c r="D1394">
        <v>2025</v>
      </c>
      <c r="E1394">
        <v>3</v>
      </c>
      <c r="F1394" t="s">
        <v>105</v>
      </c>
      <c r="G1394" t="s">
        <v>69</v>
      </c>
      <c r="H1394" t="s">
        <v>24</v>
      </c>
      <c r="I1394" t="s">
        <v>16</v>
      </c>
      <c r="J1394" t="s">
        <v>4645</v>
      </c>
      <c r="K1394" t="s">
        <v>26</v>
      </c>
      <c r="L1394" t="s">
        <v>19</v>
      </c>
      <c r="M1394" t="s">
        <v>4646</v>
      </c>
    </row>
    <row r="1395" ht="28.5" spans="1:13">
      <c r="A1395" s="1" t="s">
        <v>4647</v>
      </c>
      <c r="B1395" s="2">
        <v>2022</v>
      </c>
      <c r="C1395">
        <v>2022</v>
      </c>
      <c r="D1395">
        <v>2025</v>
      </c>
      <c r="E1395">
        <v>3</v>
      </c>
      <c r="F1395" t="s">
        <v>68</v>
      </c>
      <c r="G1395" t="s">
        <v>544</v>
      </c>
      <c r="H1395" t="s">
        <v>24</v>
      </c>
      <c r="I1395" t="s">
        <v>4641</v>
      </c>
      <c r="J1395" t="s">
        <v>4648</v>
      </c>
      <c r="K1395" t="s">
        <v>18</v>
      </c>
      <c r="L1395" t="s">
        <v>19</v>
      </c>
      <c r="M1395" t="s">
        <v>4649</v>
      </c>
    </row>
    <row r="1396" spans="1:13">
      <c r="A1396" s="1" t="s">
        <v>4650</v>
      </c>
      <c r="B1396" s="2">
        <v>2021</v>
      </c>
      <c r="C1396">
        <v>2021</v>
      </c>
      <c r="D1396">
        <v>2024</v>
      </c>
      <c r="E1396">
        <v>3</v>
      </c>
      <c r="F1396" t="s">
        <v>3085</v>
      </c>
      <c r="G1396" t="s">
        <v>217</v>
      </c>
      <c r="H1396" t="s">
        <v>24</v>
      </c>
      <c r="I1396" t="s">
        <v>16</v>
      </c>
      <c r="J1396" t="s">
        <v>4651</v>
      </c>
      <c r="K1396" t="s">
        <v>26</v>
      </c>
      <c r="L1396" t="s">
        <v>19</v>
      </c>
      <c r="M1396" t="s">
        <v>4652</v>
      </c>
    </row>
    <row r="1397" ht="28.5" spans="1:13">
      <c r="A1397" s="1" t="s">
        <v>4653</v>
      </c>
      <c r="B1397" s="2">
        <v>2021</v>
      </c>
      <c r="C1397">
        <v>2021</v>
      </c>
      <c r="D1397">
        <v>2024</v>
      </c>
      <c r="E1397">
        <v>3</v>
      </c>
      <c r="F1397" t="s">
        <v>490</v>
      </c>
      <c r="G1397" t="s">
        <v>150</v>
      </c>
      <c r="H1397" t="s">
        <v>24</v>
      </c>
      <c r="I1397" t="s">
        <v>16</v>
      </c>
      <c r="J1397" t="s">
        <v>4654</v>
      </c>
      <c r="K1397" t="s">
        <v>26</v>
      </c>
      <c r="L1397" t="s">
        <v>19</v>
      </c>
      <c r="M1397" t="s">
        <v>4655</v>
      </c>
    </row>
    <row r="1398" ht="28.5" spans="1:13">
      <c r="A1398" s="1" t="s">
        <v>4656</v>
      </c>
      <c r="B1398" s="2">
        <v>2021</v>
      </c>
      <c r="C1398">
        <v>2021</v>
      </c>
      <c r="D1398">
        <v>2024</v>
      </c>
      <c r="E1398">
        <v>3</v>
      </c>
      <c r="F1398" t="s">
        <v>172</v>
      </c>
      <c r="G1398" t="s">
        <v>217</v>
      </c>
      <c r="H1398" t="s">
        <v>24</v>
      </c>
      <c r="I1398" t="s">
        <v>4657</v>
      </c>
      <c r="J1398" t="s">
        <v>4658</v>
      </c>
      <c r="K1398" t="s">
        <v>26</v>
      </c>
      <c r="L1398" t="s">
        <v>19</v>
      </c>
      <c r="M1398" t="s">
        <v>4659</v>
      </c>
    </row>
    <row r="1399" spans="1:13">
      <c r="A1399" s="1" t="s">
        <v>4660</v>
      </c>
      <c r="B1399" s="2">
        <v>2020</v>
      </c>
      <c r="C1399">
        <v>2020</v>
      </c>
      <c r="D1399">
        <v>2023</v>
      </c>
      <c r="E1399">
        <v>3</v>
      </c>
      <c r="F1399" t="s">
        <v>35</v>
      </c>
      <c r="G1399" t="s">
        <v>24</v>
      </c>
      <c r="H1399" t="s">
        <v>24</v>
      </c>
      <c r="I1399" t="s">
        <v>4661</v>
      </c>
      <c r="J1399" t="s">
        <v>4662</v>
      </c>
      <c r="K1399" t="s">
        <v>26</v>
      </c>
      <c r="L1399" t="s">
        <v>19</v>
      </c>
      <c r="M1399" t="s">
        <v>4663</v>
      </c>
    </row>
    <row r="1400" ht="28.5" spans="1:13">
      <c r="A1400" s="1" t="s">
        <v>4664</v>
      </c>
      <c r="B1400" s="2">
        <v>2022</v>
      </c>
      <c r="C1400">
        <v>2022</v>
      </c>
      <c r="D1400">
        <v>2025</v>
      </c>
      <c r="E1400">
        <v>3</v>
      </c>
      <c r="F1400" t="s">
        <v>140</v>
      </c>
      <c r="G1400" t="s">
        <v>209</v>
      </c>
      <c r="H1400" t="s">
        <v>24</v>
      </c>
      <c r="I1400" t="s">
        <v>16</v>
      </c>
      <c r="J1400" t="s">
        <v>4665</v>
      </c>
      <c r="K1400" t="s">
        <v>32</v>
      </c>
      <c r="L1400" t="s">
        <v>37</v>
      </c>
      <c r="M1400" t="s">
        <v>4666</v>
      </c>
    </row>
    <row r="1401" ht="28.5" spans="1:13">
      <c r="A1401" s="1" t="s">
        <v>4667</v>
      </c>
      <c r="B1401" s="2">
        <v>2022</v>
      </c>
      <c r="C1401">
        <v>2022</v>
      </c>
      <c r="D1401">
        <v>2025</v>
      </c>
      <c r="E1401">
        <v>3</v>
      </c>
      <c r="F1401" t="s">
        <v>140</v>
      </c>
      <c r="G1401" t="s">
        <v>162</v>
      </c>
      <c r="H1401" t="s">
        <v>24</v>
      </c>
      <c r="I1401" t="s">
        <v>16</v>
      </c>
      <c r="J1401" t="s">
        <v>4668</v>
      </c>
      <c r="K1401" t="s">
        <v>26</v>
      </c>
      <c r="L1401" t="s">
        <v>37</v>
      </c>
      <c r="M1401" t="s">
        <v>4669</v>
      </c>
    </row>
    <row r="1402" ht="28.5" spans="1:13">
      <c r="A1402" s="1" t="s">
        <v>4670</v>
      </c>
      <c r="B1402" s="2">
        <v>2023</v>
      </c>
      <c r="C1402">
        <v>2023</v>
      </c>
      <c r="D1402">
        <v>2026</v>
      </c>
      <c r="E1402">
        <v>3</v>
      </c>
      <c r="F1402" t="s">
        <v>57</v>
      </c>
      <c r="G1402" t="s">
        <v>591</v>
      </c>
      <c r="H1402" t="s">
        <v>24</v>
      </c>
      <c r="I1402" t="s">
        <v>16</v>
      </c>
      <c r="J1402" t="s">
        <v>4671</v>
      </c>
      <c r="K1402" t="s">
        <v>26</v>
      </c>
      <c r="L1402" t="s">
        <v>19</v>
      </c>
      <c r="M1402" t="s">
        <v>4672</v>
      </c>
    </row>
    <row r="1403" spans="1:13">
      <c r="A1403" s="1" t="s">
        <v>4673</v>
      </c>
      <c r="B1403" s="2">
        <v>2022</v>
      </c>
      <c r="C1403">
        <v>2022</v>
      </c>
      <c r="D1403">
        <v>2025</v>
      </c>
      <c r="E1403">
        <v>3</v>
      </c>
      <c r="F1403" t="s">
        <v>888</v>
      </c>
      <c r="G1403" t="s">
        <v>667</v>
      </c>
      <c r="H1403" t="s">
        <v>24</v>
      </c>
      <c r="I1403" t="s">
        <v>16</v>
      </c>
      <c r="J1403" t="s">
        <v>4674</v>
      </c>
      <c r="K1403" t="s">
        <v>26</v>
      </c>
      <c r="L1403" t="s">
        <v>19</v>
      </c>
      <c r="M1403" t="s">
        <v>4675</v>
      </c>
    </row>
    <row r="1404" ht="28.5" spans="1:13">
      <c r="A1404" s="1" t="s">
        <v>4676</v>
      </c>
      <c r="B1404" s="2">
        <v>2021</v>
      </c>
      <c r="C1404">
        <v>2021</v>
      </c>
      <c r="D1404">
        <v>2024</v>
      </c>
      <c r="E1404">
        <v>3</v>
      </c>
      <c r="F1404" t="s">
        <v>437</v>
      </c>
      <c r="G1404" t="s">
        <v>686</v>
      </c>
      <c r="H1404" t="s">
        <v>24</v>
      </c>
      <c r="I1404" t="s">
        <v>667</v>
      </c>
      <c r="J1404" t="s">
        <v>4677</v>
      </c>
      <c r="K1404" t="s">
        <v>654</v>
      </c>
      <c r="L1404" t="s">
        <v>19</v>
      </c>
      <c r="M1404" t="s">
        <v>4678</v>
      </c>
    </row>
    <row r="1405" ht="28.5" spans="1:13">
      <c r="A1405" s="1" t="s">
        <v>4679</v>
      </c>
      <c r="B1405" s="2">
        <v>2022</v>
      </c>
      <c r="C1405">
        <v>2022</v>
      </c>
      <c r="D1405">
        <v>2025</v>
      </c>
      <c r="E1405">
        <v>3</v>
      </c>
      <c r="F1405" t="s">
        <v>57</v>
      </c>
      <c r="G1405" t="s">
        <v>686</v>
      </c>
      <c r="H1405" t="s">
        <v>24</v>
      </c>
      <c r="I1405" t="s">
        <v>16</v>
      </c>
      <c r="J1405" t="s">
        <v>4680</v>
      </c>
      <c r="K1405" t="s">
        <v>26</v>
      </c>
      <c r="L1405" t="s">
        <v>19</v>
      </c>
      <c r="M1405" t="s">
        <v>4681</v>
      </c>
    </row>
    <row r="1406" spans="1:13">
      <c r="A1406" s="1" t="s">
        <v>4682</v>
      </c>
      <c r="B1406" s="2">
        <v>2023</v>
      </c>
      <c r="C1406">
        <v>2023</v>
      </c>
      <c r="D1406">
        <v>2026</v>
      </c>
      <c r="E1406">
        <v>3</v>
      </c>
      <c r="F1406" t="s">
        <v>437</v>
      </c>
      <c r="G1406" t="s">
        <v>667</v>
      </c>
      <c r="H1406" t="s">
        <v>24</v>
      </c>
      <c r="I1406" t="s">
        <v>16</v>
      </c>
      <c r="J1406" t="s">
        <v>4683</v>
      </c>
      <c r="K1406" t="s">
        <v>26</v>
      </c>
      <c r="L1406" t="s">
        <v>19</v>
      </c>
      <c r="M1406" t="s">
        <v>4684</v>
      </c>
    </row>
    <row r="1407" spans="1:13">
      <c r="A1407" s="1" t="s">
        <v>4685</v>
      </c>
      <c r="B1407" s="2">
        <v>2023</v>
      </c>
      <c r="C1407">
        <v>2023</v>
      </c>
      <c r="D1407">
        <v>2026</v>
      </c>
      <c r="E1407">
        <v>3</v>
      </c>
      <c r="F1407" t="s">
        <v>699</v>
      </c>
      <c r="G1407" t="s">
        <v>91</v>
      </c>
      <c r="H1407" t="s">
        <v>24</v>
      </c>
      <c r="I1407" t="s">
        <v>4686</v>
      </c>
      <c r="J1407" t="s">
        <v>4687</v>
      </c>
      <c r="K1407" t="s">
        <v>26</v>
      </c>
      <c r="L1407" t="s">
        <v>19</v>
      </c>
      <c r="M1407" t="s">
        <v>4688</v>
      </c>
    </row>
    <row r="1408" spans="1:13">
      <c r="A1408" s="1" t="s">
        <v>4689</v>
      </c>
      <c r="B1408" s="2">
        <v>2022</v>
      </c>
      <c r="C1408">
        <v>2022</v>
      </c>
      <c r="D1408">
        <v>2025</v>
      </c>
      <c r="E1408">
        <v>3</v>
      </c>
      <c r="F1408" t="s">
        <v>35</v>
      </c>
      <c r="G1408" t="s">
        <v>515</v>
      </c>
      <c r="H1408" t="s">
        <v>24</v>
      </c>
      <c r="I1408" t="s">
        <v>16</v>
      </c>
      <c r="J1408" t="s">
        <v>4690</v>
      </c>
      <c r="K1408" t="s">
        <v>26</v>
      </c>
      <c r="L1408" t="s">
        <v>19</v>
      </c>
      <c r="M1408" t="s">
        <v>4691</v>
      </c>
    </row>
    <row r="1409" spans="1:13">
      <c r="A1409" s="1" t="s">
        <v>4692</v>
      </c>
      <c r="B1409" s="2">
        <v>2021</v>
      </c>
      <c r="C1409">
        <v>2021</v>
      </c>
      <c r="D1409">
        <v>2024</v>
      </c>
      <c r="E1409">
        <v>3</v>
      </c>
      <c r="F1409" t="s">
        <v>35</v>
      </c>
      <c r="G1409" t="s">
        <v>449</v>
      </c>
      <c r="H1409" t="s">
        <v>24</v>
      </c>
      <c r="I1409" t="s">
        <v>4693</v>
      </c>
      <c r="J1409" t="s">
        <v>4694</v>
      </c>
      <c r="K1409" t="s">
        <v>26</v>
      </c>
      <c r="L1409" t="s">
        <v>19</v>
      </c>
      <c r="M1409" t="s">
        <v>4695</v>
      </c>
    </row>
    <row r="1410" spans="1:13">
      <c r="A1410" s="1" t="s">
        <v>4696</v>
      </c>
      <c r="B1410" s="2">
        <v>2021</v>
      </c>
      <c r="C1410">
        <v>2021</v>
      </c>
      <c r="D1410">
        <v>2024</v>
      </c>
      <c r="E1410">
        <v>3</v>
      </c>
      <c r="F1410" t="s">
        <v>35</v>
      </c>
      <c r="G1410" t="s">
        <v>515</v>
      </c>
      <c r="H1410" t="s">
        <v>24</v>
      </c>
      <c r="I1410" t="s">
        <v>378</v>
      </c>
      <c r="J1410" t="s">
        <v>4697</v>
      </c>
      <c r="K1410" t="s">
        <v>26</v>
      </c>
      <c r="L1410" t="s">
        <v>19</v>
      </c>
      <c r="M1410" t="s">
        <v>4698</v>
      </c>
    </row>
    <row r="1411" ht="28.5" spans="1:13">
      <c r="A1411" s="1" t="s">
        <v>4699</v>
      </c>
      <c r="B1411" s="2">
        <v>2022</v>
      </c>
      <c r="C1411">
        <v>2022</v>
      </c>
      <c r="D1411">
        <v>2025</v>
      </c>
      <c r="E1411">
        <v>3</v>
      </c>
      <c r="F1411" t="s">
        <v>172</v>
      </c>
      <c r="G1411" t="s">
        <v>162</v>
      </c>
      <c r="H1411" t="s">
        <v>24</v>
      </c>
      <c r="I1411" t="s">
        <v>16</v>
      </c>
      <c r="J1411" t="s">
        <v>4700</v>
      </c>
      <c r="K1411" t="s">
        <v>26</v>
      </c>
      <c r="L1411" t="s">
        <v>19</v>
      </c>
      <c r="M1411" t="s">
        <v>4701</v>
      </c>
    </row>
    <row r="1412" spans="1:13">
      <c r="A1412" s="1" t="s">
        <v>4702</v>
      </c>
      <c r="B1412" s="2">
        <v>2023</v>
      </c>
      <c r="C1412">
        <v>2023</v>
      </c>
      <c r="D1412">
        <v>2026</v>
      </c>
      <c r="E1412">
        <v>3</v>
      </c>
      <c r="F1412" t="s">
        <v>699</v>
      </c>
      <c r="G1412" t="s">
        <v>91</v>
      </c>
      <c r="H1412" t="s">
        <v>24</v>
      </c>
      <c r="I1412" t="s">
        <v>16</v>
      </c>
      <c r="J1412" t="s">
        <v>4703</v>
      </c>
      <c r="K1412" t="s">
        <v>26</v>
      </c>
      <c r="L1412" t="s">
        <v>19</v>
      </c>
      <c r="M1412" t="s">
        <v>4704</v>
      </c>
    </row>
    <row r="1413" ht="28.5" spans="1:13">
      <c r="A1413" s="1" t="s">
        <v>4705</v>
      </c>
      <c r="B1413" s="2">
        <v>2023</v>
      </c>
      <c r="C1413">
        <v>2023</v>
      </c>
      <c r="D1413">
        <v>2026</v>
      </c>
      <c r="E1413">
        <v>3</v>
      </c>
      <c r="F1413" t="s">
        <v>35</v>
      </c>
      <c r="G1413" t="s">
        <v>162</v>
      </c>
      <c r="H1413" t="s">
        <v>24</v>
      </c>
      <c r="I1413" t="s">
        <v>16</v>
      </c>
      <c r="J1413" t="s">
        <v>4706</v>
      </c>
      <c r="K1413" t="s">
        <v>26</v>
      </c>
      <c r="L1413" t="s">
        <v>19</v>
      </c>
      <c r="M1413" t="s">
        <v>4707</v>
      </c>
    </row>
    <row r="1414" spans="1:13">
      <c r="A1414" s="1" t="s">
        <v>4708</v>
      </c>
      <c r="B1414" s="2">
        <v>2022</v>
      </c>
      <c r="C1414">
        <v>2022</v>
      </c>
      <c r="D1414">
        <v>2025</v>
      </c>
      <c r="E1414">
        <v>3</v>
      </c>
      <c r="F1414" t="s">
        <v>172</v>
      </c>
      <c r="G1414" t="s">
        <v>686</v>
      </c>
      <c r="H1414" t="s">
        <v>24</v>
      </c>
      <c r="I1414" t="s">
        <v>16</v>
      </c>
      <c r="J1414" t="s">
        <v>4709</v>
      </c>
      <c r="K1414" t="s">
        <v>26</v>
      </c>
      <c r="L1414" t="s">
        <v>19</v>
      </c>
      <c r="M1414" t="s">
        <v>4710</v>
      </c>
    </row>
    <row r="1415" spans="1:13">
      <c r="A1415" s="1" t="s">
        <v>4711</v>
      </c>
      <c r="B1415" s="2">
        <v>2022</v>
      </c>
      <c r="C1415">
        <v>2022</v>
      </c>
      <c r="D1415">
        <v>2025</v>
      </c>
      <c r="E1415">
        <v>3</v>
      </c>
      <c r="F1415" t="s">
        <v>35</v>
      </c>
      <c r="G1415" t="s">
        <v>686</v>
      </c>
      <c r="H1415" t="s">
        <v>24</v>
      </c>
      <c r="I1415" t="s">
        <v>16</v>
      </c>
      <c r="J1415" t="s">
        <v>4712</v>
      </c>
      <c r="K1415" t="s">
        <v>26</v>
      </c>
      <c r="L1415" t="s">
        <v>19</v>
      </c>
      <c r="M1415" t="s">
        <v>4713</v>
      </c>
    </row>
    <row r="1416" spans="1:13">
      <c r="A1416" s="1" t="s">
        <v>4714</v>
      </c>
      <c r="B1416" s="2">
        <v>2022</v>
      </c>
      <c r="C1416">
        <v>2022</v>
      </c>
      <c r="D1416">
        <v>2025</v>
      </c>
      <c r="E1416">
        <v>3</v>
      </c>
      <c r="F1416" t="s">
        <v>172</v>
      </c>
      <c r="G1416" t="s">
        <v>162</v>
      </c>
      <c r="H1416" t="s">
        <v>24</v>
      </c>
      <c r="I1416" t="s">
        <v>16</v>
      </c>
      <c r="J1416" t="s">
        <v>4715</v>
      </c>
      <c r="K1416" t="s">
        <v>26</v>
      </c>
      <c r="L1416" t="s">
        <v>19</v>
      </c>
      <c r="M1416" t="s">
        <v>4716</v>
      </c>
    </row>
    <row r="1417" spans="1:13">
      <c r="A1417" s="1" t="s">
        <v>4717</v>
      </c>
      <c r="B1417" s="2">
        <v>2022</v>
      </c>
      <c r="C1417">
        <v>2022</v>
      </c>
      <c r="D1417">
        <v>2025</v>
      </c>
      <c r="E1417">
        <v>3</v>
      </c>
      <c r="F1417" t="s">
        <v>35</v>
      </c>
      <c r="G1417" t="s">
        <v>162</v>
      </c>
      <c r="H1417" t="s">
        <v>24</v>
      </c>
      <c r="I1417" t="s">
        <v>16</v>
      </c>
      <c r="J1417" t="s">
        <v>4718</v>
      </c>
      <c r="K1417" t="s">
        <v>26</v>
      </c>
      <c r="L1417" t="s">
        <v>19</v>
      </c>
      <c r="M1417" t="s">
        <v>4719</v>
      </c>
    </row>
    <row r="1418" spans="1:13">
      <c r="A1418" s="1" t="s">
        <v>4720</v>
      </c>
      <c r="B1418" s="2">
        <v>2021</v>
      </c>
      <c r="C1418">
        <v>2021</v>
      </c>
      <c r="D1418">
        <v>2024</v>
      </c>
      <c r="E1418">
        <v>3</v>
      </c>
      <c r="F1418" t="s">
        <v>172</v>
      </c>
      <c r="G1418" t="s">
        <v>162</v>
      </c>
      <c r="H1418" t="s">
        <v>24</v>
      </c>
      <c r="I1418" t="s">
        <v>16</v>
      </c>
      <c r="J1418" t="s">
        <v>4721</v>
      </c>
      <c r="K1418" t="s">
        <v>26</v>
      </c>
      <c r="L1418" t="s">
        <v>19</v>
      </c>
      <c r="M1418" t="s">
        <v>4722</v>
      </c>
    </row>
    <row r="1419" spans="1:13">
      <c r="A1419" s="1" t="s">
        <v>4723</v>
      </c>
      <c r="B1419" s="2">
        <v>2021</v>
      </c>
      <c r="C1419">
        <v>2021</v>
      </c>
      <c r="D1419">
        <v>2024</v>
      </c>
      <c r="E1419">
        <v>3</v>
      </c>
      <c r="F1419" t="s">
        <v>57</v>
      </c>
      <c r="G1419" t="s">
        <v>162</v>
      </c>
      <c r="H1419" t="s">
        <v>24</v>
      </c>
      <c r="I1419" t="s">
        <v>16</v>
      </c>
      <c r="J1419" t="s">
        <v>4724</v>
      </c>
      <c r="K1419" t="s">
        <v>26</v>
      </c>
      <c r="L1419" t="s">
        <v>19</v>
      </c>
      <c r="M1419" t="s">
        <v>4725</v>
      </c>
    </row>
    <row r="1420" spans="1:13">
      <c r="A1420" s="1" t="s">
        <v>4726</v>
      </c>
      <c r="B1420" s="2">
        <v>2021</v>
      </c>
      <c r="C1420">
        <v>2021</v>
      </c>
      <c r="D1420">
        <v>2024</v>
      </c>
      <c r="E1420">
        <v>3</v>
      </c>
      <c r="F1420" t="s">
        <v>172</v>
      </c>
      <c r="G1420" t="s">
        <v>162</v>
      </c>
      <c r="H1420" t="s">
        <v>24</v>
      </c>
      <c r="I1420" t="s">
        <v>16</v>
      </c>
      <c r="J1420" t="s">
        <v>4727</v>
      </c>
      <c r="K1420" t="s">
        <v>26</v>
      </c>
      <c r="L1420" t="s">
        <v>19</v>
      </c>
      <c r="M1420" t="s">
        <v>4728</v>
      </c>
    </row>
    <row r="1421" spans="1:13">
      <c r="A1421" s="1" t="s">
        <v>4729</v>
      </c>
      <c r="B1421" s="2">
        <v>2021</v>
      </c>
      <c r="C1421">
        <v>2021</v>
      </c>
      <c r="D1421">
        <v>2024</v>
      </c>
      <c r="E1421">
        <v>3</v>
      </c>
      <c r="F1421" t="s">
        <v>35</v>
      </c>
      <c r="G1421" t="s">
        <v>162</v>
      </c>
      <c r="H1421" t="s">
        <v>24</v>
      </c>
      <c r="I1421" t="s">
        <v>16</v>
      </c>
      <c r="J1421" t="s">
        <v>4730</v>
      </c>
      <c r="K1421" t="s">
        <v>26</v>
      </c>
      <c r="L1421" t="s">
        <v>19</v>
      </c>
      <c r="M1421" t="s">
        <v>4731</v>
      </c>
    </row>
    <row r="1422" ht="28.5" spans="1:13">
      <c r="A1422" s="1" t="s">
        <v>4732</v>
      </c>
      <c r="B1422" s="2">
        <v>2022</v>
      </c>
      <c r="C1422">
        <v>2022</v>
      </c>
      <c r="D1422">
        <v>2025</v>
      </c>
      <c r="E1422">
        <v>3</v>
      </c>
      <c r="F1422" t="s">
        <v>35</v>
      </c>
      <c r="G1422" t="s">
        <v>162</v>
      </c>
      <c r="H1422" t="s">
        <v>24</v>
      </c>
      <c r="I1422" t="s">
        <v>16</v>
      </c>
      <c r="J1422" t="s">
        <v>4733</v>
      </c>
      <c r="K1422" t="s">
        <v>26</v>
      </c>
      <c r="L1422" t="s">
        <v>19</v>
      </c>
      <c r="M1422" t="s">
        <v>4734</v>
      </c>
    </row>
    <row r="1423" ht="28.5" spans="1:13">
      <c r="A1423" s="1" t="s">
        <v>4735</v>
      </c>
      <c r="B1423" s="2">
        <v>2022</v>
      </c>
      <c r="C1423">
        <v>2022</v>
      </c>
      <c r="D1423">
        <v>2025</v>
      </c>
      <c r="E1423">
        <v>3</v>
      </c>
      <c r="F1423" t="s">
        <v>40</v>
      </c>
      <c r="G1423" t="s">
        <v>162</v>
      </c>
      <c r="H1423" t="s">
        <v>24</v>
      </c>
      <c r="I1423" t="s">
        <v>16</v>
      </c>
      <c r="J1423" t="s">
        <v>4736</v>
      </c>
      <c r="K1423" t="s">
        <v>26</v>
      </c>
      <c r="L1423" t="s">
        <v>19</v>
      </c>
      <c r="M1423" t="s">
        <v>4737</v>
      </c>
    </row>
    <row r="1424" spans="1:13">
      <c r="A1424" s="1" t="s">
        <v>4738</v>
      </c>
      <c r="B1424" s="2">
        <v>2022</v>
      </c>
      <c r="C1424">
        <v>2022</v>
      </c>
      <c r="D1424">
        <v>2025</v>
      </c>
      <c r="E1424">
        <v>3</v>
      </c>
      <c r="F1424" t="s">
        <v>172</v>
      </c>
      <c r="G1424" t="s">
        <v>162</v>
      </c>
      <c r="H1424" t="s">
        <v>24</v>
      </c>
      <c r="I1424" t="s">
        <v>69</v>
      </c>
      <c r="J1424" t="s">
        <v>4739</v>
      </c>
      <c r="K1424" t="s">
        <v>26</v>
      </c>
      <c r="L1424" t="s">
        <v>19</v>
      </c>
      <c r="M1424" t="s">
        <v>4740</v>
      </c>
    </row>
    <row r="1425" spans="1:13">
      <c r="A1425" s="1" t="s">
        <v>4741</v>
      </c>
      <c r="B1425" s="2">
        <v>2022</v>
      </c>
      <c r="C1425">
        <v>2022</v>
      </c>
      <c r="D1425">
        <v>2025</v>
      </c>
      <c r="E1425">
        <v>3</v>
      </c>
      <c r="F1425" t="s">
        <v>35</v>
      </c>
      <c r="G1425" t="s">
        <v>162</v>
      </c>
      <c r="H1425" t="s">
        <v>24</v>
      </c>
      <c r="I1425" t="s">
        <v>69</v>
      </c>
      <c r="J1425" t="s">
        <v>4742</v>
      </c>
      <c r="K1425" t="s">
        <v>26</v>
      </c>
      <c r="L1425" t="s">
        <v>19</v>
      </c>
      <c r="M1425" t="s">
        <v>4743</v>
      </c>
    </row>
    <row r="1426" spans="1:13">
      <c r="A1426" s="1" t="s">
        <v>4744</v>
      </c>
      <c r="B1426" s="2">
        <v>2021</v>
      </c>
      <c r="C1426">
        <v>2021</v>
      </c>
      <c r="D1426">
        <v>2024</v>
      </c>
      <c r="E1426">
        <v>3</v>
      </c>
      <c r="F1426" t="s">
        <v>35</v>
      </c>
      <c r="G1426" t="s">
        <v>80</v>
      </c>
      <c r="H1426" t="s">
        <v>80</v>
      </c>
      <c r="I1426" t="s">
        <v>16</v>
      </c>
      <c r="J1426" t="s">
        <v>4745</v>
      </c>
      <c r="K1426" t="s">
        <v>26</v>
      </c>
      <c r="L1426" t="s">
        <v>19</v>
      </c>
      <c r="M1426" t="s">
        <v>4746</v>
      </c>
    </row>
    <row r="1427" ht="42.75" spans="1:13">
      <c r="A1427" s="1" t="s">
        <v>4747</v>
      </c>
      <c r="B1427" s="2">
        <v>2022</v>
      </c>
      <c r="C1427">
        <v>2022</v>
      </c>
      <c r="D1427">
        <v>2025</v>
      </c>
      <c r="E1427">
        <v>3</v>
      </c>
      <c r="F1427" t="s">
        <v>412</v>
      </c>
      <c r="G1427" t="s">
        <v>686</v>
      </c>
      <c r="H1427" t="s">
        <v>24</v>
      </c>
      <c r="I1427" t="s">
        <v>16</v>
      </c>
      <c r="J1427" t="s">
        <v>4748</v>
      </c>
      <c r="K1427" t="s">
        <v>26</v>
      </c>
      <c r="L1427" t="s">
        <v>19</v>
      </c>
      <c r="M1427" t="s">
        <v>4749</v>
      </c>
    </row>
    <row r="1428" spans="1:13">
      <c r="A1428" s="1" t="s">
        <v>4750</v>
      </c>
      <c r="B1428" s="2">
        <v>2005</v>
      </c>
      <c r="C1428">
        <v>2005</v>
      </c>
      <c r="D1428">
        <v>2007</v>
      </c>
      <c r="E1428">
        <v>2</v>
      </c>
      <c r="F1428" t="s">
        <v>35</v>
      </c>
      <c r="G1428" t="s">
        <v>157</v>
      </c>
      <c r="H1428" t="s">
        <v>24</v>
      </c>
      <c r="I1428" t="s">
        <v>16</v>
      </c>
      <c r="J1428" t="s">
        <v>4751</v>
      </c>
      <c r="K1428" t="s">
        <v>32</v>
      </c>
      <c r="M1428" t="s">
        <v>4752</v>
      </c>
    </row>
    <row r="1429" ht="28.5" spans="1:13">
      <c r="A1429" s="1" t="s">
        <v>4753</v>
      </c>
      <c r="B1429" s="2">
        <v>2014</v>
      </c>
      <c r="C1429">
        <v>2014</v>
      </c>
      <c r="D1429">
        <v>2016</v>
      </c>
      <c r="E1429">
        <v>2</v>
      </c>
      <c r="F1429" t="s">
        <v>2555</v>
      </c>
      <c r="G1429" t="s">
        <v>370</v>
      </c>
      <c r="H1429" t="s">
        <v>24</v>
      </c>
      <c r="I1429" t="s">
        <v>4754</v>
      </c>
      <c r="J1429" t="s">
        <v>4755</v>
      </c>
      <c r="K1429" t="s">
        <v>18</v>
      </c>
      <c r="M1429" t="s">
        <v>4756</v>
      </c>
    </row>
    <row r="1430" spans="1:13">
      <c r="A1430" s="1" t="s">
        <v>4757</v>
      </c>
      <c r="B1430" s="2">
        <v>2005</v>
      </c>
      <c r="C1430">
        <v>2005</v>
      </c>
      <c r="D1430">
        <v>2007</v>
      </c>
      <c r="E1430">
        <v>2</v>
      </c>
      <c r="F1430" t="s">
        <v>4758</v>
      </c>
      <c r="G1430" t="s">
        <v>162</v>
      </c>
      <c r="H1430" t="s">
        <v>24</v>
      </c>
      <c r="I1430" t="s">
        <v>4759</v>
      </c>
      <c r="J1430" t="s">
        <v>4760</v>
      </c>
      <c r="K1430" t="s">
        <v>26</v>
      </c>
      <c r="L1430" t="s">
        <v>289</v>
      </c>
      <c r="M1430" t="s">
        <v>4761</v>
      </c>
    </row>
    <row r="1431" ht="28.5" spans="1:13">
      <c r="A1431" s="1" t="s">
        <v>4762</v>
      </c>
      <c r="B1431" s="2">
        <v>2015</v>
      </c>
      <c r="C1431">
        <v>2015</v>
      </c>
      <c r="D1431">
        <v>2017</v>
      </c>
      <c r="E1431">
        <v>2</v>
      </c>
      <c r="F1431" t="s">
        <v>2610</v>
      </c>
      <c r="G1431" t="s">
        <v>395</v>
      </c>
      <c r="H1431" t="s">
        <v>24</v>
      </c>
      <c r="I1431" t="s">
        <v>4763</v>
      </c>
      <c r="J1431" t="s">
        <v>4764</v>
      </c>
      <c r="K1431" t="s">
        <v>26</v>
      </c>
      <c r="M1431" t="s">
        <v>4765</v>
      </c>
    </row>
    <row r="1432" ht="28.5" spans="1:13">
      <c r="A1432" s="1" t="s">
        <v>4766</v>
      </c>
      <c r="B1432" s="2">
        <v>2021</v>
      </c>
      <c r="C1432">
        <v>2021</v>
      </c>
      <c r="D1432">
        <v>2023</v>
      </c>
      <c r="E1432">
        <v>2</v>
      </c>
      <c r="F1432" t="s">
        <v>172</v>
      </c>
      <c r="G1432" t="s">
        <v>667</v>
      </c>
      <c r="H1432" t="s">
        <v>24</v>
      </c>
      <c r="I1432" t="s">
        <v>16</v>
      </c>
      <c r="J1432" t="s">
        <v>4767</v>
      </c>
      <c r="K1432" t="s">
        <v>18</v>
      </c>
      <c r="L1432" t="s">
        <v>19</v>
      </c>
      <c r="M1432" t="s">
        <v>4768</v>
      </c>
    </row>
    <row r="1433" spans="1:13">
      <c r="A1433" s="1" t="s">
        <v>4769</v>
      </c>
      <c r="B1433" s="2">
        <v>2023</v>
      </c>
      <c r="C1433">
        <v>2023</v>
      </c>
      <c r="D1433">
        <v>2025</v>
      </c>
      <c r="E1433">
        <v>2</v>
      </c>
      <c r="F1433" t="s">
        <v>40</v>
      </c>
      <c r="G1433" t="s">
        <v>370</v>
      </c>
      <c r="H1433" t="s">
        <v>24</v>
      </c>
      <c r="I1433" t="s">
        <v>16</v>
      </c>
      <c r="J1433" t="s">
        <v>4770</v>
      </c>
      <c r="K1433" t="s">
        <v>18</v>
      </c>
      <c r="L1433" t="s">
        <v>19</v>
      </c>
      <c r="M1433" t="s">
        <v>4771</v>
      </c>
    </row>
    <row r="1434" ht="28.5" spans="1:13">
      <c r="A1434" s="1" t="s">
        <v>4772</v>
      </c>
      <c r="B1434" s="2">
        <v>2009</v>
      </c>
      <c r="C1434">
        <v>2009</v>
      </c>
      <c r="D1434">
        <v>2011</v>
      </c>
      <c r="E1434">
        <v>2</v>
      </c>
      <c r="F1434" t="s">
        <v>172</v>
      </c>
      <c r="G1434" t="s">
        <v>162</v>
      </c>
      <c r="H1434" t="s">
        <v>24</v>
      </c>
      <c r="I1434" t="s">
        <v>16</v>
      </c>
      <c r="J1434" t="s">
        <v>4773</v>
      </c>
      <c r="K1434" t="s">
        <v>26</v>
      </c>
      <c r="M1434" t="s">
        <v>4774</v>
      </c>
    </row>
    <row r="1435" spans="1:13">
      <c r="A1435" s="1" t="s">
        <v>4775</v>
      </c>
      <c r="B1435" s="2">
        <v>2012</v>
      </c>
      <c r="C1435">
        <v>2012</v>
      </c>
      <c r="D1435">
        <v>2014</v>
      </c>
      <c r="E1435">
        <v>2</v>
      </c>
      <c r="F1435" t="s">
        <v>172</v>
      </c>
      <c r="G1435" t="s">
        <v>162</v>
      </c>
      <c r="H1435" t="s">
        <v>24</v>
      </c>
      <c r="I1435" t="s">
        <v>16</v>
      </c>
      <c r="J1435" t="s">
        <v>4776</v>
      </c>
      <c r="K1435" t="s">
        <v>26</v>
      </c>
      <c r="M1435" t="s">
        <v>4777</v>
      </c>
    </row>
    <row r="1436" spans="1:13">
      <c r="A1436" s="1" t="s">
        <v>4778</v>
      </c>
      <c r="B1436" s="2">
        <v>2004</v>
      </c>
      <c r="C1436">
        <v>2004</v>
      </c>
      <c r="D1436">
        <v>2006</v>
      </c>
      <c r="E1436">
        <v>2</v>
      </c>
      <c r="F1436" t="s">
        <v>4779</v>
      </c>
      <c r="G1436" t="s">
        <v>23</v>
      </c>
      <c r="H1436" t="s">
        <v>24</v>
      </c>
      <c r="I1436" t="s">
        <v>16</v>
      </c>
      <c r="J1436" t="s">
        <v>4780</v>
      </c>
      <c r="K1436" t="s">
        <v>32</v>
      </c>
      <c r="M1436" t="s">
        <v>4781</v>
      </c>
    </row>
    <row r="1437" spans="1:13">
      <c r="A1437" s="1" t="s">
        <v>4782</v>
      </c>
      <c r="B1437" s="2">
        <v>2022</v>
      </c>
      <c r="C1437">
        <v>2022</v>
      </c>
      <c r="D1437">
        <v>2024</v>
      </c>
      <c r="E1437">
        <v>2</v>
      </c>
      <c r="F1437" t="s">
        <v>305</v>
      </c>
      <c r="G1437" t="s">
        <v>370</v>
      </c>
      <c r="H1437" t="s">
        <v>24</v>
      </c>
      <c r="I1437" t="s">
        <v>4783</v>
      </c>
      <c r="J1437" t="s">
        <v>4784</v>
      </c>
      <c r="K1437" t="s">
        <v>18</v>
      </c>
      <c r="L1437" t="s">
        <v>37</v>
      </c>
      <c r="M1437" t="s">
        <v>4785</v>
      </c>
    </row>
    <row r="1438" ht="28.5" spans="1:13">
      <c r="A1438" s="1" t="s">
        <v>4786</v>
      </c>
      <c r="B1438" s="2">
        <v>2023</v>
      </c>
      <c r="C1438">
        <v>2023</v>
      </c>
      <c r="D1438">
        <v>2025</v>
      </c>
      <c r="E1438">
        <v>2</v>
      </c>
      <c r="F1438" t="s">
        <v>247</v>
      </c>
      <c r="G1438" t="s">
        <v>370</v>
      </c>
      <c r="H1438" t="s">
        <v>24</v>
      </c>
      <c r="I1438" t="s">
        <v>16</v>
      </c>
      <c r="J1438" t="s">
        <v>4787</v>
      </c>
      <c r="K1438" t="s">
        <v>26</v>
      </c>
      <c r="L1438" t="s">
        <v>19</v>
      </c>
      <c r="M1438" t="s">
        <v>4788</v>
      </c>
    </row>
    <row r="1439" spans="1:13">
      <c r="A1439" s="1" t="s">
        <v>4789</v>
      </c>
      <c r="B1439" s="2">
        <v>2014</v>
      </c>
      <c r="C1439">
        <v>2014</v>
      </c>
      <c r="D1439">
        <v>2016</v>
      </c>
      <c r="E1439">
        <v>2</v>
      </c>
      <c r="F1439" t="s">
        <v>196</v>
      </c>
      <c r="G1439" t="s">
        <v>370</v>
      </c>
      <c r="H1439" t="s">
        <v>24</v>
      </c>
      <c r="I1439" t="s">
        <v>4790</v>
      </c>
      <c r="J1439" t="s">
        <v>4791</v>
      </c>
      <c r="K1439" t="s">
        <v>18</v>
      </c>
      <c r="M1439" t="s">
        <v>4792</v>
      </c>
    </row>
    <row r="1440" spans="1:13">
      <c r="A1440" s="1" t="s">
        <v>4793</v>
      </c>
      <c r="B1440" s="2">
        <v>2013</v>
      </c>
      <c r="C1440">
        <v>2013</v>
      </c>
      <c r="D1440">
        <v>2015</v>
      </c>
      <c r="E1440">
        <v>2</v>
      </c>
      <c r="F1440" t="s">
        <v>888</v>
      </c>
      <c r="G1440" t="s">
        <v>162</v>
      </c>
      <c r="H1440" t="s">
        <v>24</v>
      </c>
      <c r="I1440" t="s">
        <v>16</v>
      </c>
      <c r="J1440" t="s">
        <v>4794</v>
      </c>
      <c r="K1440" t="s">
        <v>26</v>
      </c>
      <c r="M1440" t="s">
        <v>4795</v>
      </c>
    </row>
    <row r="1441" spans="1:13">
      <c r="A1441" s="1" t="s">
        <v>4796</v>
      </c>
      <c r="B1441" s="2">
        <v>2022</v>
      </c>
      <c r="C1441">
        <v>2022</v>
      </c>
      <c r="D1441">
        <v>2024</v>
      </c>
      <c r="E1441">
        <v>2</v>
      </c>
      <c r="F1441" t="s">
        <v>2295</v>
      </c>
      <c r="G1441" t="s">
        <v>370</v>
      </c>
      <c r="H1441" t="s">
        <v>24</v>
      </c>
      <c r="I1441" t="s">
        <v>4783</v>
      </c>
      <c r="J1441" t="s">
        <v>4797</v>
      </c>
      <c r="K1441" t="s">
        <v>18</v>
      </c>
      <c r="L1441" t="s">
        <v>37</v>
      </c>
      <c r="M1441" t="s">
        <v>4798</v>
      </c>
    </row>
    <row r="1442" ht="28.5" spans="1:13">
      <c r="A1442" s="1" t="s">
        <v>1061</v>
      </c>
      <c r="B1442" s="2">
        <v>2018</v>
      </c>
      <c r="C1442">
        <v>2018</v>
      </c>
      <c r="D1442">
        <v>2020</v>
      </c>
      <c r="E1442">
        <v>2</v>
      </c>
      <c r="F1442" t="s">
        <v>172</v>
      </c>
      <c r="G1442" t="s">
        <v>162</v>
      </c>
      <c r="H1442" t="s">
        <v>24</v>
      </c>
      <c r="I1442" t="s">
        <v>16</v>
      </c>
      <c r="J1442" t="s">
        <v>4799</v>
      </c>
      <c r="K1442" t="s">
        <v>26</v>
      </c>
      <c r="L1442" t="s">
        <v>19</v>
      </c>
      <c r="M1442" t="s">
        <v>4800</v>
      </c>
    </row>
    <row r="1443" ht="28.5" spans="1:13">
      <c r="A1443" s="1" t="s">
        <v>4801</v>
      </c>
      <c r="B1443" s="2">
        <v>2010</v>
      </c>
      <c r="C1443">
        <v>2010</v>
      </c>
      <c r="D1443">
        <v>2012</v>
      </c>
      <c r="E1443">
        <v>2</v>
      </c>
      <c r="F1443" t="s">
        <v>196</v>
      </c>
      <c r="G1443" t="s">
        <v>127</v>
      </c>
      <c r="H1443" t="s">
        <v>24</v>
      </c>
      <c r="I1443" t="s">
        <v>16</v>
      </c>
      <c r="J1443" t="s">
        <v>4802</v>
      </c>
      <c r="K1443" t="s">
        <v>18</v>
      </c>
      <c r="M1443" t="s">
        <v>4803</v>
      </c>
    </row>
    <row r="1444" ht="28.5" spans="1:13">
      <c r="A1444" s="1" t="s">
        <v>1061</v>
      </c>
      <c r="B1444" s="2">
        <v>2021</v>
      </c>
      <c r="C1444">
        <v>2021</v>
      </c>
      <c r="D1444">
        <v>2023</v>
      </c>
      <c r="E1444">
        <v>2</v>
      </c>
      <c r="F1444" t="s">
        <v>172</v>
      </c>
      <c r="G1444" t="s">
        <v>162</v>
      </c>
      <c r="H1444" t="s">
        <v>24</v>
      </c>
      <c r="I1444" t="s">
        <v>16</v>
      </c>
      <c r="J1444" t="s">
        <v>4804</v>
      </c>
      <c r="K1444" t="s">
        <v>26</v>
      </c>
      <c r="L1444" t="s">
        <v>19</v>
      </c>
      <c r="M1444" t="s">
        <v>4805</v>
      </c>
    </row>
    <row r="1445" ht="28.5" spans="1:13">
      <c r="A1445" s="1" t="s">
        <v>4806</v>
      </c>
      <c r="B1445" s="2">
        <v>2022</v>
      </c>
      <c r="C1445">
        <v>2022</v>
      </c>
      <c r="D1445">
        <v>2024</v>
      </c>
      <c r="E1445">
        <v>2</v>
      </c>
      <c r="F1445" t="s">
        <v>172</v>
      </c>
      <c r="G1445" t="s">
        <v>209</v>
      </c>
      <c r="H1445" t="s">
        <v>24</v>
      </c>
      <c r="I1445" t="s">
        <v>4807</v>
      </c>
      <c r="J1445" t="s">
        <v>4808</v>
      </c>
      <c r="K1445" t="s">
        <v>18</v>
      </c>
      <c r="L1445" t="s">
        <v>19</v>
      </c>
      <c r="M1445" t="s">
        <v>4809</v>
      </c>
    </row>
    <row r="1446" spans="1:13">
      <c r="A1446" s="1" t="s">
        <v>4810</v>
      </c>
      <c r="B1446" s="2">
        <v>2015</v>
      </c>
      <c r="C1446">
        <v>2015</v>
      </c>
      <c r="D1446">
        <v>2017</v>
      </c>
      <c r="E1446">
        <v>2</v>
      </c>
      <c r="F1446" t="s">
        <v>1185</v>
      </c>
      <c r="G1446" t="s">
        <v>69</v>
      </c>
      <c r="H1446" t="s">
        <v>24</v>
      </c>
      <c r="I1446" t="s">
        <v>16</v>
      </c>
      <c r="J1446" t="s">
        <v>4811</v>
      </c>
      <c r="K1446" t="s">
        <v>26</v>
      </c>
      <c r="L1446" t="s">
        <v>289</v>
      </c>
      <c r="M1446" t="s">
        <v>4812</v>
      </c>
    </row>
    <row r="1447" ht="28.5" spans="1:13">
      <c r="A1447" s="1" t="s">
        <v>4813</v>
      </c>
      <c r="B1447" s="2">
        <v>2013</v>
      </c>
      <c r="C1447">
        <v>2013</v>
      </c>
      <c r="D1447">
        <v>2015</v>
      </c>
      <c r="E1447">
        <v>2</v>
      </c>
      <c r="F1447" t="s">
        <v>79</v>
      </c>
      <c r="G1447" t="s">
        <v>162</v>
      </c>
      <c r="H1447" t="s">
        <v>24</v>
      </c>
      <c r="I1447" t="s">
        <v>16</v>
      </c>
      <c r="J1447" t="s">
        <v>4814</v>
      </c>
      <c r="K1447" t="s">
        <v>26</v>
      </c>
      <c r="M1447" t="s">
        <v>4815</v>
      </c>
    </row>
    <row r="1448" ht="28.5" spans="1:13">
      <c r="A1448" s="1" t="s">
        <v>4816</v>
      </c>
      <c r="B1448" s="2">
        <v>2012</v>
      </c>
      <c r="C1448">
        <v>2012</v>
      </c>
      <c r="D1448">
        <v>2014</v>
      </c>
      <c r="E1448">
        <v>2</v>
      </c>
      <c r="F1448" t="s">
        <v>196</v>
      </c>
      <c r="G1448" t="s">
        <v>106</v>
      </c>
      <c r="H1448" t="s">
        <v>24</v>
      </c>
      <c r="I1448" t="s">
        <v>16</v>
      </c>
      <c r="J1448" t="s">
        <v>4817</v>
      </c>
      <c r="K1448" t="s">
        <v>18</v>
      </c>
      <c r="M1448" t="s">
        <v>4818</v>
      </c>
    </row>
    <row r="1449" spans="1:13">
      <c r="A1449" s="1" t="s">
        <v>2659</v>
      </c>
      <c r="B1449" s="2">
        <v>2022</v>
      </c>
      <c r="C1449">
        <v>2022</v>
      </c>
      <c r="D1449">
        <v>2024</v>
      </c>
      <c r="E1449">
        <v>2</v>
      </c>
      <c r="F1449" t="s">
        <v>35</v>
      </c>
      <c r="G1449" t="s">
        <v>23</v>
      </c>
      <c r="H1449" t="s">
        <v>24</v>
      </c>
      <c r="I1449" t="s">
        <v>192</v>
      </c>
      <c r="J1449" t="s">
        <v>4819</v>
      </c>
      <c r="K1449" t="s">
        <v>18</v>
      </c>
      <c r="L1449" t="s">
        <v>19</v>
      </c>
      <c r="M1449" t="s">
        <v>4820</v>
      </c>
    </row>
    <row r="1450" ht="28.5" spans="1:13">
      <c r="A1450" s="1" t="s">
        <v>4821</v>
      </c>
      <c r="B1450" s="2">
        <v>2019</v>
      </c>
      <c r="C1450">
        <v>2019</v>
      </c>
      <c r="D1450">
        <v>2021</v>
      </c>
      <c r="E1450">
        <v>2</v>
      </c>
      <c r="F1450" t="s">
        <v>35</v>
      </c>
      <c r="G1450" t="s">
        <v>23</v>
      </c>
      <c r="H1450" t="s">
        <v>24</v>
      </c>
      <c r="I1450" t="s">
        <v>4822</v>
      </c>
      <c r="J1450" t="s">
        <v>4823</v>
      </c>
      <c r="K1450" t="s">
        <v>18</v>
      </c>
      <c r="L1450" t="s">
        <v>19</v>
      </c>
      <c r="M1450" t="s">
        <v>4824</v>
      </c>
    </row>
    <row r="1451" ht="28.5" spans="1:13">
      <c r="A1451" s="1" t="s">
        <v>4825</v>
      </c>
      <c r="B1451" s="2">
        <v>2012</v>
      </c>
      <c r="C1451">
        <v>2012</v>
      </c>
      <c r="D1451">
        <v>2014</v>
      </c>
      <c r="E1451">
        <v>2</v>
      </c>
      <c r="F1451" t="s">
        <v>247</v>
      </c>
      <c r="G1451" t="s">
        <v>91</v>
      </c>
      <c r="H1451" t="s">
        <v>24</v>
      </c>
      <c r="I1451" t="s">
        <v>16</v>
      </c>
      <c r="J1451" t="s">
        <v>4826</v>
      </c>
      <c r="K1451" t="s">
        <v>26</v>
      </c>
      <c r="M1451" t="s">
        <v>4827</v>
      </c>
    </row>
    <row r="1452" spans="1:13">
      <c r="A1452" s="1" t="s">
        <v>4828</v>
      </c>
      <c r="B1452" s="2">
        <v>2003</v>
      </c>
      <c r="C1452">
        <v>2003</v>
      </c>
      <c r="D1452">
        <v>2005</v>
      </c>
      <c r="E1452">
        <v>2</v>
      </c>
      <c r="F1452" t="s">
        <v>1299</v>
      </c>
      <c r="G1452" t="s">
        <v>157</v>
      </c>
      <c r="H1452" t="s">
        <v>24</v>
      </c>
      <c r="I1452" t="s">
        <v>16</v>
      </c>
      <c r="J1452" t="s">
        <v>4829</v>
      </c>
      <c r="K1452" t="s">
        <v>26</v>
      </c>
      <c r="M1452" t="s">
        <v>4830</v>
      </c>
    </row>
    <row r="1453" ht="28.5" spans="1:13">
      <c r="A1453" s="1" t="s">
        <v>4831</v>
      </c>
      <c r="B1453" s="2">
        <v>2023</v>
      </c>
      <c r="C1453">
        <v>2023</v>
      </c>
      <c r="D1453">
        <v>2025</v>
      </c>
      <c r="E1453">
        <v>2</v>
      </c>
      <c r="F1453" t="s">
        <v>247</v>
      </c>
      <c r="G1453" t="s">
        <v>251</v>
      </c>
      <c r="H1453" t="s">
        <v>24</v>
      </c>
      <c r="I1453" t="s">
        <v>4832</v>
      </c>
      <c r="J1453" t="s">
        <v>4833</v>
      </c>
      <c r="K1453" t="s">
        <v>26</v>
      </c>
      <c r="L1453" t="s">
        <v>19</v>
      </c>
      <c r="M1453" t="s">
        <v>4834</v>
      </c>
    </row>
    <row r="1454" ht="28.5" spans="1:13">
      <c r="A1454" s="1" t="s">
        <v>4835</v>
      </c>
      <c r="B1454" s="2">
        <v>2015</v>
      </c>
      <c r="C1454">
        <v>2015</v>
      </c>
      <c r="D1454">
        <v>2017</v>
      </c>
      <c r="E1454">
        <v>2</v>
      </c>
      <c r="F1454" t="s">
        <v>196</v>
      </c>
      <c r="G1454" t="s">
        <v>69</v>
      </c>
      <c r="H1454" t="s">
        <v>24</v>
      </c>
      <c r="I1454" t="s">
        <v>16</v>
      </c>
      <c r="J1454" t="s">
        <v>4836</v>
      </c>
      <c r="K1454" t="s">
        <v>26</v>
      </c>
      <c r="L1454" t="s">
        <v>289</v>
      </c>
      <c r="M1454" t="s">
        <v>4837</v>
      </c>
    </row>
    <row r="1455" ht="28.5" spans="1:13">
      <c r="A1455" s="1" t="s">
        <v>1278</v>
      </c>
      <c r="B1455" s="2">
        <v>2023</v>
      </c>
      <c r="C1455">
        <v>2023</v>
      </c>
      <c r="D1455">
        <v>2025</v>
      </c>
      <c r="E1455">
        <v>2</v>
      </c>
      <c r="F1455" t="s">
        <v>29</v>
      </c>
      <c r="G1455" t="s">
        <v>24</v>
      </c>
      <c r="H1455" t="s">
        <v>24</v>
      </c>
      <c r="I1455" t="s">
        <v>4838</v>
      </c>
      <c r="J1455" t="s">
        <v>4839</v>
      </c>
      <c r="K1455" t="s">
        <v>32</v>
      </c>
      <c r="L1455" t="s">
        <v>19</v>
      </c>
      <c r="M1455" t="s">
        <v>4840</v>
      </c>
    </row>
    <row r="1456" spans="1:13">
      <c r="A1456" s="1" t="s">
        <v>1205</v>
      </c>
      <c r="B1456" s="2">
        <v>2016</v>
      </c>
      <c r="C1456">
        <v>2016</v>
      </c>
      <c r="D1456">
        <v>2018</v>
      </c>
      <c r="E1456">
        <v>2</v>
      </c>
      <c r="F1456" t="s">
        <v>35</v>
      </c>
      <c r="G1456" t="s">
        <v>157</v>
      </c>
      <c r="H1456" t="s">
        <v>24</v>
      </c>
      <c r="I1456" t="s">
        <v>16</v>
      </c>
      <c r="J1456" t="s">
        <v>4841</v>
      </c>
      <c r="K1456" t="s">
        <v>26</v>
      </c>
      <c r="L1456" t="s">
        <v>19</v>
      </c>
      <c r="M1456" t="s">
        <v>4842</v>
      </c>
    </row>
    <row r="1457" spans="1:13">
      <c r="A1457" s="1" t="s">
        <v>4843</v>
      </c>
      <c r="B1457" s="2">
        <v>2022</v>
      </c>
      <c r="C1457">
        <v>2022</v>
      </c>
      <c r="D1457">
        <v>2024</v>
      </c>
      <c r="E1457">
        <v>2</v>
      </c>
      <c r="F1457" t="s">
        <v>4844</v>
      </c>
      <c r="G1457" t="s">
        <v>167</v>
      </c>
      <c r="H1457" t="s">
        <v>24</v>
      </c>
      <c r="I1457" t="s">
        <v>16</v>
      </c>
      <c r="J1457" t="s">
        <v>4845</v>
      </c>
      <c r="K1457" t="s">
        <v>26</v>
      </c>
      <c r="L1457" t="s">
        <v>19</v>
      </c>
      <c r="M1457" t="s">
        <v>4846</v>
      </c>
    </row>
    <row r="1458" spans="1:13">
      <c r="A1458" s="1" t="s">
        <v>4847</v>
      </c>
      <c r="B1458" s="2">
        <v>2007</v>
      </c>
      <c r="C1458">
        <v>2007</v>
      </c>
      <c r="D1458">
        <v>2009</v>
      </c>
      <c r="E1458">
        <v>2</v>
      </c>
      <c r="F1458" t="s">
        <v>35</v>
      </c>
      <c r="G1458" t="s">
        <v>167</v>
      </c>
      <c r="H1458" t="s">
        <v>24</v>
      </c>
      <c r="I1458" t="s">
        <v>4848</v>
      </c>
      <c r="J1458" t="s">
        <v>4849</v>
      </c>
      <c r="K1458" t="s">
        <v>26</v>
      </c>
      <c r="M1458" t="s">
        <v>4850</v>
      </c>
    </row>
    <row r="1459" spans="1:13">
      <c r="A1459" s="1" t="s">
        <v>4851</v>
      </c>
      <c r="B1459" s="2">
        <v>2003</v>
      </c>
      <c r="C1459">
        <v>2003</v>
      </c>
      <c r="D1459">
        <v>2005</v>
      </c>
      <c r="E1459">
        <v>2</v>
      </c>
      <c r="F1459" t="s">
        <v>4852</v>
      </c>
      <c r="G1459" t="s">
        <v>157</v>
      </c>
      <c r="H1459" t="s">
        <v>24</v>
      </c>
      <c r="I1459" t="s">
        <v>16</v>
      </c>
      <c r="J1459" t="s">
        <v>4853</v>
      </c>
      <c r="K1459" t="s">
        <v>26</v>
      </c>
      <c r="M1459" t="s">
        <v>4854</v>
      </c>
    </row>
    <row r="1460" spans="1:13">
      <c r="A1460" s="1" t="s">
        <v>4855</v>
      </c>
      <c r="B1460" s="2">
        <v>2003</v>
      </c>
      <c r="C1460">
        <v>2003</v>
      </c>
      <c r="D1460">
        <v>2005</v>
      </c>
      <c r="E1460">
        <v>2</v>
      </c>
      <c r="F1460" t="s">
        <v>2859</v>
      </c>
      <c r="G1460" t="s">
        <v>167</v>
      </c>
      <c r="H1460" t="s">
        <v>24</v>
      </c>
      <c r="I1460" t="s">
        <v>4856</v>
      </c>
      <c r="J1460" t="s">
        <v>4857</v>
      </c>
      <c r="K1460" t="s">
        <v>26</v>
      </c>
      <c r="M1460" t="s">
        <v>4858</v>
      </c>
    </row>
    <row r="1461" ht="28.5" spans="1:13">
      <c r="A1461" s="1" t="s">
        <v>4859</v>
      </c>
      <c r="B1461" s="2">
        <v>2023</v>
      </c>
      <c r="C1461">
        <v>2023</v>
      </c>
      <c r="D1461">
        <v>2025</v>
      </c>
      <c r="E1461">
        <v>2</v>
      </c>
      <c r="F1461" t="s">
        <v>35</v>
      </c>
      <c r="G1461" t="s">
        <v>667</v>
      </c>
      <c r="H1461" t="s">
        <v>24</v>
      </c>
      <c r="I1461" t="s">
        <v>449</v>
      </c>
      <c r="J1461" t="s">
        <v>4860</v>
      </c>
      <c r="K1461" t="s">
        <v>26</v>
      </c>
      <c r="L1461" t="s">
        <v>37</v>
      </c>
      <c r="M1461" t="s">
        <v>4861</v>
      </c>
    </row>
    <row r="1462" ht="28.5" spans="1:13">
      <c r="A1462" s="1" t="s">
        <v>1460</v>
      </c>
      <c r="B1462" s="2">
        <v>2023</v>
      </c>
      <c r="C1462">
        <v>2023</v>
      </c>
      <c r="D1462">
        <v>2025</v>
      </c>
      <c r="E1462">
        <v>2</v>
      </c>
      <c r="F1462" t="s">
        <v>1385</v>
      </c>
      <c r="G1462" t="s">
        <v>209</v>
      </c>
      <c r="H1462" t="s">
        <v>24</v>
      </c>
      <c r="I1462" t="s">
        <v>4862</v>
      </c>
      <c r="J1462" t="s">
        <v>4863</v>
      </c>
      <c r="K1462" t="s">
        <v>26</v>
      </c>
      <c r="L1462" t="s">
        <v>71</v>
      </c>
      <c r="M1462" t="s">
        <v>4864</v>
      </c>
    </row>
    <row r="1463" ht="28.5" spans="1:13">
      <c r="A1463" s="1" t="s">
        <v>4865</v>
      </c>
      <c r="B1463" s="2">
        <v>2023</v>
      </c>
      <c r="C1463">
        <v>2023</v>
      </c>
      <c r="D1463">
        <v>2025</v>
      </c>
      <c r="E1463">
        <v>2</v>
      </c>
      <c r="F1463" t="s">
        <v>1385</v>
      </c>
      <c r="G1463" t="s">
        <v>251</v>
      </c>
      <c r="H1463" t="s">
        <v>24</v>
      </c>
      <c r="I1463" t="s">
        <v>4866</v>
      </c>
      <c r="J1463" t="s">
        <v>4867</v>
      </c>
      <c r="K1463" t="s">
        <v>26</v>
      </c>
      <c r="L1463" t="s">
        <v>19</v>
      </c>
      <c r="M1463" t="s">
        <v>4868</v>
      </c>
    </row>
    <row r="1464" ht="28.5" spans="1:13">
      <c r="A1464" s="1" t="s">
        <v>1469</v>
      </c>
      <c r="B1464" s="2">
        <v>2023</v>
      </c>
      <c r="C1464">
        <v>2023</v>
      </c>
      <c r="D1464">
        <v>2025</v>
      </c>
      <c r="E1464">
        <v>2</v>
      </c>
      <c r="F1464" t="s">
        <v>1385</v>
      </c>
      <c r="G1464" t="s">
        <v>209</v>
      </c>
      <c r="H1464" t="s">
        <v>24</v>
      </c>
      <c r="I1464" t="s">
        <v>4869</v>
      </c>
      <c r="J1464" t="s">
        <v>4870</v>
      </c>
      <c r="K1464" t="s">
        <v>26</v>
      </c>
      <c r="L1464" t="s">
        <v>19</v>
      </c>
      <c r="M1464" t="s">
        <v>4871</v>
      </c>
    </row>
    <row r="1465" ht="28.5" spans="1:13">
      <c r="A1465" s="1" t="s">
        <v>4872</v>
      </c>
      <c r="B1465" s="2">
        <v>2022</v>
      </c>
      <c r="C1465">
        <v>2022</v>
      </c>
      <c r="D1465">
        <v>2024</v>
      </c>
      <c r="E1465">
        <v>2</v>
      </c>
      <c r="F1465" t="s">
        <v>140</v>
      </c>
      <c r="G1465" t="s">
        <v>667</v>
      </c>
      <c r="H1465" t="s">
        <v>24</v>
      </c>
      <c r="I1465" t="s">
        <v>4873</v>
      </c>
      <c r="J1465" t="s">
        <v>4874</v>
      </c>
      <c r="K1465" t="s">
        <v>76</v>
      </c>
      <c r="L1465" t="s">
        <v>37</v>
      </c>
      <c r="M1465" t="s">
        <v>4875</v>
      </c>
    </row>
    <row r="1466" spans="1:13">
      <c r="A1466" s="1" t="s">
        <v>4876</v>
      </c>
      <c r="B1466" s="2">
        <v>2023</v>
      </c>
      <c r="C1466">
        <v>2023</v>
      </c>
      <c r="D1466">
        <v>2025</v>
      </c>
      <c r="E1466">
        <v>2</v>
      </c>
      <c r="F1466" t="s">
        <v>79</v>
      </c>
      <c r="G1466" t="s">
        <v>515</v>
      </c>
      <c r="H1466" t="s">
        <v>24</v>
      </c>
      <c r="I1466" t="s">
        <v>4877</v>
      </c>
      <c r="J1466" t="s">
        <v>4878</v>
      </c>
      <c r="K1466" t="s">
        <v>26</v>
      </c>
      <c r="L1466" t="s">
        <v>19</v>
      </c>
      <c r="M1466" t="s">
        <v>4879</v>
      </c>
    </row>
    <row r="1467" spans="1:13">
      <c r="A1467" s="1" t="s">
        <v>4880</v>
      </c>
      <c r="B1467" s="2">
        <v>2015</v>
      </c>
      <c r="C1467">
        <v>2015</v>
      </c>
      <c r="D1467">
        <v>2017</v>
      </c>
      <c r="E1467">
        <v>2</v>
      </c>
      <c r="F1467" t="s">
        <v>40</v>
      </c>
      <c r="G1467" t="s">
        <v>251</v>
      </c>
      <c r="H1467" t="s">
        <v>24</v>
      </c>
      <c r="I1467" t="s">
        <v>16</v>
      </c>
      <c r="J1467" t="s">
        <v>4881</v>
      </c>
      <c r="K1467" t="s">
        <v>26</v>
      </c>
      <c r="L1467" t="s">
        <v>19</v>
      </c>
      <c r="M1467" t="s">
        <v>4882</v>
      </c>
    </row>
    <row r="1468" spans="1:13">
      <c r="A1468" s="1" t="s">
        <v>4880</v>
      </c>
      <c r="B1468" s="2">
        <v>2017</v>
      </c>
      <c r="C1468">
        <v>2017</v>
      </c>
      <c r="D1468">
        <v>2019</v>
      </c>
      <c r="E1468">
        <v>2</v>
      </c>
      <c r="F1468" t="s">
        <v>40</v>
      </c>
      <c r="G1468" t="s">
        <v>251</v>
      </c>
      <c r="H1468" t="s">
        <v>24</v>
      </c>
      <c r="I1468" t="s">
        <v>16</v>
      </c>
      <c r="J1468" t="s">
        <v>4883</v>
      </c>
      <c r="K1468" t="s">
        <v>26</v>
      </c>
      <c r="L1468" t="s">
        <v>37</v>
      </c>
      <c r="M1468" t="s">
        <v>4884</v>
      </c>
    </row>
    <row r="1469" spans="1:13">
      <c r="A1469" s="1" t="s">
        <v>4885</v>
      </c>
      <c r="B1469" s="2">
        <v>2003</v>
      </c>
      <c r="C1469">
        <v>2003</v>
      </c>
      <c r="D1469">
        <v>2005</v>
      </c>
      <c r="E1469">
        <v>2</v>
      </c>
      <c r="F1469" t="s">
        <v>172</v>
      </c>
      <c r="G1469" t="s">
        <v>157</v>
      </c>
      <c r="H1469" t="s">
        <v>24</v>
      </c>
      <c r="I1469" t="s">
        <v>4886</v>
      </c>
      <c r="J1469" t="s">
        <v>4887</v>
      </c>
      <c r="K1469" t="s">
        <v>32</v>
      </c>
      <c r="M1469" t="s">
        <v>4888</v>
      </c>
    </row>
    <row r="1470" ht="28.5" spans="1:13">
      <c r="A1470" s="1" t="s">
        <v>4889</v>
      </c>
      <c r="B1470" s="2">
        <v>2016</v>
      </c>
      <c r="C1470">
        <v>2016</v>
      </c>
      <c r="D1470">
        <v>2018</v>
      </c>
      <c r="E1470">
        <v>2</v>
      </c>
      <c r="F1470" t="s">
        <v>29</v>
      </c>
      <c r="G1470" t="s">
        <v>24</v>
      </c>
      <c r="H1470" t="s">
        <v>24</v>
      </c>
      <c r="I1470" t="s">
        <v>4890</v>
      </c>
      <c r="J1470" t="s">
        <v>4891</v>
      </c>
      <c r="K1470" t="s">
        <v>32</v>
      </c>
      <c r="L1470" t="s">
        <v>19</v>
      </c>
      <c r="M1470" t="s">
        <v>4892</v>
      </c>
    </row>
    <row r="1471" ht="28.5" spans="1:13">
      <c r="A1471" s="1" t="s">
        <v>4893</v>
      </c>
      <c r="B1471" s="2">
        <v>2014</v>
      </c>
      <c r="C1471">
        <v>2014</v>
      </c>
      <c r="D1471">
        <v>2016</v>
      </c>
      <c r="E1471">
        <v>2</v>
      </c>
      <c r="F1471" t="s">
        <v>29</v>
      </c>
      <c r="G1471" t="s">
        <v>24</v>
      </c>
      <c r="H1471" t="s">
        <v>24</v>
      </c>
      <c r="I1471" t="s">
        <v>2206</v>
      </c>
      <c r="J1471" t="s">
        <v>4894</v>
      </c>
      <c r="K1471" t="s">
        <v>32</v>
      </c>
      <c r="M1471" t="s">
        <v>4895</v>
      </c>
    </row>
    <row r="1472" spans="1:13">
      <c r="A1472" s="1" t="s">
        <v>4896</v>
      </c>
      <c r="B1472" s="2">
        <v>2015</v>
      </c>
      <c r="C1472">
        <v>2015</v>
      </c>
      <c r="D1472">
        <v>2017</v>
      </c>
      <c r="E1472">
        <v>2</v>
      </c>
      <c r="F1472" t="s">
        <v>1385</v>
      </c>
      <c r="G1472" t="s">
        <v>251</v>
      </c>
      <c r="H1472" t="s">
        <v>24</v>
      </c>
      <c r="I1472" t="s">
        <v>4897</v>
      </c>
      <c r="J1472" t="s">
        <v>4898</v>
      </c>
      <c r="K1472" t="s">
        <v>26</v>
      </c>
      <c r="L1472" t="s">
        <v>289</v>
      </c>
      <c r="M1472" t="s">
        <v>4899</v>
      </c>
    </row>
    <row r="1473" spans="1:13">
      <c r="A1473" s="1" t="s">
        <v>4900</v>
      </c>
      <c r="B1473" s="2">
        <v>2023</v>
      </c>
      <c r="C1473">
        <v>2023</v>
      </c>
      <c r="D1473">
        <v>2025</v>
      </c>
      <c r="E1473">
        <v>2</v>
      </c>
      <c r="F1473" t="s">
        <v>2947</v>
      </c>
      <c r="G1473" t="s">
        <v>167</v>
      </c>
      <c r="H1473" t="s">
        <v>24</v>
      </c>
      <c r="I1473" t="s">
        <v>16</v>
      </c>
      <c r="J1473" t="s">
        <v>4901</v>
      </c>
      <c r="K1473" t="s">
        <v>26</v>
      </c>
      <c r="L1473" t="s">
        <v>37</v>
      </c>
      <c r="M1473" t="s">
        <v>4902</v>
      </c>
    </row>
    <row r="1474" spans="1:13">
      <c r="A1474" s="1" t="s">
        <v>4843</v>
      </c>
      <c r="B1474" s="2">
        <v>2019</v>
      </c>
      <c r="C1474">
        <v>2019</v>
      </c>
      <c r="D1474">
        <v>2021</v>
      </c>
      <c r="E1474">
        <v>2</v>
      </c>
      <c r="F1474" t="s">
        <v>4844</v>
      </c>
      <c r="G1474" t="s">
        <v>167</v>
      </c>
      <c r="H1474" t="s">
        <v>24</v>
      </c>
      <c r="I1474" t="s">
        <v>16</v>
      </c>
      <c r="J1474" t="s">
        <v>4903</v>
      </c>
      <c r="K1474" t="s">
        <v>26</v>
      </c>
      <c r="L1474" t="s">
        <v>19</v>
      </c>
      <c r="M1474" t="s">
        <v>4904</v>
      </c>
    </row>
    <row r="1475" spans="1:13">
      <c r="A1475" s="1" t="s">
        <v>4905</v>
      </c>
      <c r="B1475" s="2">
        <v>2017</v>
      </c>
      <c r="C1475">
        <v>2017</v>
      </c>
      <c r="D1475">
        <v>2019</v>
      </c>
      <c r="E1475">
        <v>2</v>
      </c>
      <c r="F1475" t="s">
        <v>247</v>
      </c>
      <c r="G1475" t="s">
        <v>251</v>
      </c>
      <c r="H1475" t="s">
        <v>24</v>
      </c>
      <c r="I1475" t="s">
        <v>16</v>
      </c>
      <c r="J1475" t="s">
        <v>4906</v>
      </c>
      <c r="K1475" t="s">
        <v>26</v>
      </c>
      <c r="L1475" t="s">
        <v>19</v>
      </c>
      <c r="M1475" t="s">
        <v>4907</v>
      </c>
    </row>
    <row r="1476" spans="1:13">
      <c r="A1476" s="1" t="s">
        <v>4908</v>
      </c>
      <c r="B1476" s="2">
        <v>2004</v>
      </c>
      <c r="C1476">
        <v>2004</v>
      </c>
      <c r="D1476">
        <v>2006</v>
      </c>
      <c r="E1476">
        <v>2</v>
      </c>
      <c r="F1476" t="s">
        <v>196</v>
      </c>
      <c r="G1476" t="s">
        <v>167</v>
      </c>
      <c r="H1476" t="s">
        <v>24</v>
      </c>
      <c r="I1476" t="s">
        <v>16</v>
      </c>
      <c r="J1476" t="s">
        <v>4909</v>
      </c>
      <c r="K1476" t="s">
        <v>26</v>
      </c>
      <c r="M1476" t="s">
        <v>4910</v>
      </c>
    </row>
    <row r="1477" spans="1:13">
      <c r="A1477" s="1" t="s">
        <v>1349</v>
      </c>
      <c r="B1477" s="2">
        <v>2014</v>
      </c>
      <c r="C1477">
        <v>2014</v>
      </c>
      <c r="D1477">
        <v>2016</v>
      </c>
      <c r="E1477">
        <v>2</v>
      </c>
      <c r="F1477" t="s">
        <v>44</v>
      </c>
      <c r="G1477" t="s">
        <v>162</v>
      </c>
      <c r="H1477" t="s">
        <v>24</v>
      </c>
      <c r="I1477" t="s">
        <v>16</v>
      </c>
      <c r="J1477" t="s">
        <v>4911</v>
      </c>
      <c r="K1477" t="s">
        <v>26</v>
      </c>
      <c r="M1477" t="s">
        <v>4912</v>
      </c>
    </row>
    <row r="1478" ht="28.5" spans="1:13">
      <c r="A1478" s="1" t="s">
        <v>4913</v>
      </c>
      <c r="B1478" s="2">
        <v>2023</v>
      </c>
      <c r="C1478">
        <v>2023</v>
      </c>
      <c r="D1478">
        <v>2025</v>
      </c>
      <c r="E1478">
        <v>2</v>
      </c>
      <c r="F1478" t="s">
        <v>247</v>
      </c>
      <c r="G1478" t="s">
        <v>251</v>
      </c>
      <c r="H1478" t="s">
        <v>24</v>
      </c>
      <c r="I1478" t="s">
        <v>4914</v>
      </c>
      <c r="J1478" t="s">
        <v>4915</v>
      </c>
      <c r="K1478" t="s">
        <v>18</v>
      </c>
      <c r="L1478" t="s">
        <v>19</v>
      </c>
      <c r="M1478" t="s">
        <v>4916</v>
      </c>
    </row>
    <row r="1479" spans="1:13">
      <c r="A1479" s="1" t="s">
        <v>1205</v>
      </c>
      <c r="B1479" s="2">
        <v>2011</v>
      </c>
      <c r="C1479">
        <v>2011</v>
      </c>
      <c r="D1479">
        <v>2013</v>
      </c>
      <c r="E1479">
        <v>2</v>
      </c>
      <c r="F1479" t="s">
        <v>35</v>
      </c>
      <c r="G1479" t="s">
        <v>157</v>
      </c>
      <c r="H1479" t="s">
        <v>24</v>
      </c>
      <c r="I1479" t="s">
        <v>16</v>
      </c>
      <c r="J1479" t="s">
        <v>4917</v>
      </c>
      <c r="K1479" t="s">
        <v>26</v>
      </c>
      <c r="M1479" t="s">
        <v>4918</v>
      </c>
    </row>
    <row r="1480" spans="1:13">
      <c r="A1480" s="1" t="s">
        <v>4919</v>
      </c>
      <c r="B1480" s="2">
        <v>2012</v>
      </c>
      <c r="C1480">
        <v>2012</v>
      </c>
      <c r="D1480">
        <v>2014</v>
      </c>
      <c r="E1480">
        <v>2</v>
      </c>
      <c r="F1480" t="s">
        <v>68</v>
      </c>
      <c r="G1480" t="s">
        <v>106</v>
      </c>
      <c r="H1480" t="s">
        <v>24</v>
      </c>
      <c r="I1480" t="s">
        <v>16</v>
      </c>
      <c r="J1480" t="s">
        <v>4920</v>
      </c>
      <c r="K1480" t="s">
        <v>18</v>
      </c>
      <c r="M1480" t="s">
        <v>4921</v>
      </c>
    </row>
    <row r="1481" spans="1:13">
      <c r="A1481" s="1" t="s">
        <v>4922</v>
      </c>
      <c r="B1481" s="2">
        <v>2014</v>
      </c>
      <c r="C1481">
        <v>2014</v>
      </c>
      <c r="D1481">
        <v>2016</v>
      </c>
      <c r="E1481">
        <v>2</v>
      </c>
      <c r="F1481" t="s">
        <v>68</v>
      </c>
      <c r="G1481" t="s">
        <v>162</v>
      </c>
      <c r="H1481" t="s">
        <v>24</v>
      </c>
      <c r="I1481" t="s">
        <v>16</v>
      </c>
      <c r="J1481" t="s">
        <v>4923</v>
      </c>
      <c r="K1481" t="s">
        <v>26</v>
      </c>
      <c r="M1481" t="s">
        <v>4924</v>
      </c>
    </row>
    <row r="1482" ht="28.5" spans="1:13">
      <c r="A1482" s="1" t="s">
        <v>4925</v>
      </c>
      <c r="B1482" s="2">
        <v>2015</v>
      </c>
      <c r="C1482">
        <v>2015</v>
      </c>
      <c r="D1482">
        <v>2017</v>
      </c>
      <c r="E1482">
        <v>2</v>
      </c>
      <c r="F1482" t="s">
        <v>1385</v>
      </c>
      <c r="G1482" t="s">
        <v>251</v>
      </c>
      <c r="H1482" t="s">
        <v>24</v>
      </c>
      <c r="I1482" t="s">
        <v>4926</v>
      </c>
      <c r="J1482" t="s">
        <v>4927</v>
      </c>
      <c r="K1482" t="s">
        <v>26</v>
      </c>
      <c r="L1482" t="s">
        <v>289</v>
      </c>
      <c r="M1482" t="s">
        <v>4928</v>
      </c>
    </row>
    <row r="1483" ht="28.5" spans="1:13">
      <c r="A1483" s="1" t="s">
        <v>1389</v>
      </c>
      <c r="B1483" s="2">
        <v>2011</v>
      </c>
      <c r="C1483">
        <v>2011</v>
      </c>
      <c r="D1483">
        <v>2013</v>
      </c>
      <c r="E1483">
        <v>2</v>
      </c>
      <c r="F1483" t="s">
        <v>123</v>
      </c>
      <c r="G1483" t="s">
        <v>217</v>
      </c>
      <c r="H1483" t="s">
        <v>24</v>
      </c>
      <c r="I1483" t="s">
        <v>16</v>
      </c>
      <c r="J1483" t="s">
        <v>4929</v>
      </c>
      <c r="K1483" t="s">
        <v>26</v>
      </c>
      <c r="M1483" t="s">
        <v>4930</v>
      </c>
    </row>
    <row r="1484" spans="1:13">
      <c r="A1484" s="1" t="s">
        <v>1410</v>
      </c>
      <c r="B1484" s="2">
        <v>2006</v>
      </c>
      <c r="C1484">
        <v>2006</v>
      </c>
      <c r="D1484">
        <v>2008</v>
      </c>
      <c r="E1484">
        <v>2</v>
      </c>
      <c r="F1484" t="s">
        <v>123</v>
      </c>
      <c r="G1484" t="s">
        <v>217</v>
      </c>
      <c r="H1484" t="s">
        <v>24</v>
      </c>
      <c r="I1484" t="s">
        <v>16</v>
      </c>
      <c r="J1484" t="s">
        <v>4931</v>
      </c>
      <c r="K1484" t="s">
        <v>26</v>
      </c>
      <c r="M1484" t="s">
        <v>4932</v>
      </c>
    </row>
    <row r="1485" spans="1:13">
      <c r="A1485" s="1" t="s">
        <v>4933</v>
      </c>
      <c r="B1485" s="2">
        <v>2012</v>
      </c>
      <c r="C1485">
        <v>2012</v>
      </c>
      <c r="D1485">
        <v>2014</v>
      </c>
      <c r="E1485">
        <v>2</v>
      </c>
      <c r="F1485" t="s">
        <v>68</v>
      </c>
      <c r="G1485" t="s">
        <v>106</v>
      </c>
      <c r="H1485" t="s">
        <v>24</v>
      </c>
      <c r="I1485" t="s">
        <v>16</v>
      </c>
      <c r="J1485" t="s">
        <v>4934</v>
      </c>
      <c r="K1485" t="s">
        <v>18</v>
      </c>
      <c r="M1485" t="s">
        <v>4935</v>
      </c>
    </row>
    <row r="1486" ht="28.5" spans="1:13">
      <c r="A1486" s="1" t="s">
        <v>4936</v>
      </c>
      <c r="B1486" s="2">
        <v>2022</v>
      </c>
      <c r="C1486">
        <v>2022</v>
      </c>
      <c r="D1486">
        <v>2024</v>
      </c>
      <c r="E1486">
        <v>2</v>
      </c>
      <c r="F1486" t="s">
        <v>1750</v>
      </c>
      <c r="G1486" t="s">
        <v>1736</v>
      </c>
      <c r="H1486" t="s">
        <v>24</v>
      </c>
      <c r="I1486" t="s">
        <v>4937</v>
      </c>
      <c r="J1486" t="s">
        <v>4938</v>
      </c>
      <c r="K1486" t="s">
        <v>26</v>
      </c>
      <c r="L1486" t="s">
        <v>37</v>
      </c>
      <c r="M1486" t="s">
        <v>4939</v>
      </c>
    </row>
    <row r="1487" spans="1:13">
      <c r="A1487" s="1" t="s">
        <v>4940</v>
      </c>
      <c r="B1487" s="2">
        <v>2022</v>
      </c>
      <c r="C1487">
        <v>2022</v>
      </c>
      <c r="D1487">
        <v>2024</v>
      </c>
      <c r="E1487">
        <v>2</v>
      </c>
      <c r="F1487" t="s">
        <v>4941</v>
      </c>
      <c r="G1487" t="s">
        <v>162</v>
      </c>
      <c r="H1487" t="s">
        <v>24</v>
      </c>
      <c r="I1487" t="s">
        <v>16</v>
      </c>
      <c r="J1487" t="s">
        <v>4942</v>
      </c>
      <c r="K1487" t="s">
        <v>76</v>
      </c>
      <c r="L1487" t="s">
        <v>37</v>
      </c>
      <c r="M1487" t="s">
        <v>4943</v>
      </c>
    </row>
    <row r="1488" spans="1:13">
      <c r="A1488" s="1" t="s">
        <v>4944</v>
      </c>
      <c r="B1488" s="2">
        <v>2022</v>
      </c>
      <c r="C1488">
        <v>2022</v>
      </c>
      <c r="D1488">
        <v>2024</v>
      </c>
      <c r="E1488">
        <v>2</v>
      </c>
      <c r="F1488" t="s">
        <v>35</v>
      </c>
      <c r="G1488" t="s">
        <v>162</v>
      </c>
      <c r="H1488" t="s">
        <v>24</v>
      </c>
      <c r="I1488" t="s">
        <v>16</v>
      </c>
      <c r="J1488" t="s">
        <v>4945</v>
      </c>
      <c r="K1488" t="s">
        <v>18</v>
      </c>
      <c r="L1488" t="s">
        <v>37</v>
      </c>
      <c r="M1488" t="s">
        <v>4946</v>
      </c>
    </row>
    <row r="1489" ht="28.5" spans="1:13">
      <c r="A1489" s="1" t="s">
        <v>4947</v>
      </c>
      <c r="B1489" s="2">
        <v>2021</v>
      </c>
      <c r="C1489">
        <v>2021</v>
      </c>
      <c r="D1489">
        <v>2023</v>
      </c>
      <c r="E1489">
        <v>2</v>
      </c>
      <c r="F1489" t="s">
        <v>196</v>
      </c>
      <c r="G1489" t="s">
        <v>217</v>
      </c>
      <c r="H1489" t="s">
        <v>24</v>
      </c>
      <c r="I1489" t="s">
        <v>16</v>
      </c>
      <c r="J1489" t="s">
        <v>4948</v>
      </c>
      <c r="K1489" t="s">
        <v>26</v>
      </c>
      <c r="L1489" t="s">
        <v>19</v>
      </c>
      <c r="M1489" t="s">
        <v>4949</v>
      </c>
    </row>
    <row r="1490" ht="28.5" spans="1:13">
      <c r="A1490" s="1" t="s">
        <v>4950</v>
      </c>
      <c r="B1490" s="2">
        <v>2022</v>
      </c>
      <c r="C1490">
        <v>2022</v>
      </c>
      <c r="D1490">
        <v>2024</v>
      </c>
      <c r="E1490">
        <v>2</v>
      </c>
      <c r="F1490" t="s">
        <v>35</v>
      </c>
      <c r="G1490" t="s">
        <v>23</v>
      </c>
      <c r="H1490" t="s">
        <v>24</v>
      </c>
      <c r="I1490" t="s">
        <v>192</v>
      </c>
      <c r="J1490" t="s">
        <v>4951</v>
      </c>
      <c r="K1490" t="s">
        <v>18</v>
      </c>
      <c r="L1490" t="s">
        <v>19</v>
      </c>
      <c r="M1490" t="s">
        <v>4952</v>
      </c>
    </row>
    <row r="1491" ht="28.5" spans="1:13">
      <c r="A1491" s="1" t="s">
        <v>4831</v>
      </c>
      <c r="B1491" s="2">
        <v>2020</v>
      </c>
      <c r="C1491">
        <v>2020</v>
      </c>
      <c r="D1491">
        <v>2022</v>
      </c>
      <c r="E1491">
        <v>2</v>
      </c>
      <c r="F1491" t="s">
        <v>247</v>
      </c>
      <c r="G1491" t="s">
        <v>251</v>
      </c>
      <c r="H1491" t="s">
        <v>24</v>
      </c>
      <c r="I1491" t="s">
        <v>23</v>
      </c>
      <c r="J1491" t="s">
        <v>4953</v>
      </c>
      <c r="K1491" t="s">
        <v>26</v>
      </c>
      <c r="L1491" t="s">
        <v>19</v>
      </c>
      <c r="M1491" t="s">
        <v>4954</v>
      </c>
    </row>
    <row r="1492" ht="28.5" spans="1:13">
      <c r="A1492" s="1" t="s">
        <v>4955</v>
      </c>
      <c r="B1492" s="2">
        <v>2022</v>
      </c>
      <c r="C1492">
        <v>2022</v>
      </c>
      <c r="D1492">
        <v>2024</v>
      </c>
      <c r="E1492">
        <v>2</v>
      </c>
      <c r="F1492" t="s">
        <v>57</v>
      </c>
      <c r="G1492" t="s">
        <v>209</v>
      </c>
      <c r="H1492" t="s">
        <v>24</v>
      </c>
      <c r="I1492" t="s">
        <v>4956</v>
      </c>
      <c r="J1492" t="s">
        <v>4957</v>
      </c>
      <c r="K1492" t="s">
        <v>18</v>
      </c>
      <c r="L1492" t="s">
        <v>19</v>
      </c>
      <c r="M1492" t="s">
        <v>4958</v>
      </c>
    </row>
    <row r="1493" spans="1:13">
      <c r="A1493" s="1" t="s">
        <v>4959</v>
      </c>
      <c r="B1493" s="2">
        <v>2016</v>
      </c>
      <c r="C1493">
        <v>2016</v>
      </c>
      <c r="D1493">
        <v>2018</v>
      </c>
      <c r="E1493">
        <v>2</v>
      </c>
      <c r="F1493" t="s">
        <v>247</v>
      </c>
      <c r="G1493" t="s">
        <v>162</v>
      </c>
      <c r="H1493" t="s">
        <v>24</v>
      </c>
      <c r="I1493" t="s">
        <v>16</v>
      </c>
      <c r="J1493" t="s">
        <v>4960</v>
      </c>
      <c r="K1493" t="s">
        <v>26</v>
      </c>
      <c r="L1493" t="s">
        <v>19</v>
      </c>
      <c r="M1493" t="s">
        <v>4961</v>
      </c>
    </row>
    <row r="1494" ht="28.5" spans="1:13">
      <c r="A1494" s="1" t="s">
        <v>4962</v>
      </c>
      <c r="B1494" s="2">
        <v>2022</v>
      </c>
      <c r="C1494">
        <v>2022</v>
      </c>
      <c r="D1494">
        <v>2024</v>
      </c>
      <c r="E1494">
        <v>2</v>
      </c>
      <c r="F1494" t="s">
        <v>305</v>
      </c>
      <c r="G1494" t="s">
        <v>599</v>
      </c>
      <c r="H1494" t="s">
        <v>24</v>
      </c>
      <c r="I1494" t="s">
        <v>4963</v>
      </c>
      <c r="J1494" t="s">
        <v>4964</v>
      </c>
      <c r="K1494" t="s">
        <v>26</v>
      </c>
      <c r="L1494" t="s">
        <v>37</v>
      </c>
      <c r="M1494" t="s">
        <v>4965</v>
      </c>
    </row>
    <row r="1495" spans="1:13">
      <c r="A1495" s="1" t="s">
        <v>4966</v>
      </c>
      <c r="B1495" s="2">
        <v>2004</v>
      </c>
      <c r="C1495">
        <v>2004</v>
      </c>
      <c r="D1495">
        <v>2006</v>
      </c>
      <c r="E1495">
        <v>2</v>
      </c>
      <c r="F1495" t="s">
        <v>1750</v>
      </c>
      <c r="G1495" t="s">
        <v>1736</v>
      </c>
      <c r="H1495" t="s">
        <v>24</v>
      </c>
      <c r="I1495" t="s">
        <v>4967</v>
      </c>
      <c r="J1495" t="s">
        <v>4968</v>
      </c>
      <c r="K1495" t="s">
        <v>26</v>
      </c>
      <c r="M1495" t="s">
        <v>4969</v>
      </c>
    </row>
    <row r="1496" spans="1:13">
      <c r="A1496" s="1" t="s">
        <v>254</v>
      </c>
      <c r="B1496" s="2">
        <v>2012</v>
      </c>
      <c r="C1496">
        <v>2012</v>
      </c>
      <c r="D1496">
        <v>2014</v>
      </c>
      <c r="E1496">
        <v>2</v>
      </c>
      <c r="F1496" t="s">
        <v>247</v>
      </c>
      <c r="G1496" t="s">
        <v>106</v>
      </c>
      <c r="H1496" t="s">
        <v>24</v>
      </c>
      <c r="I1496" t="s">
        <v>16</v>
      </c>
      <c r="J1496" t="s">
        <v>4970</v>
      </c>
      <c r="K1496" t="s">
        <v>18</v>
      </c>
      <c r="M1496" t="s">
        <v>4971</v>
      </c>
    </row>
    <row r="1497" spans="1:13">
      <c r="A1497" s="1" t="s">
        <v>4972</v>
      </c>
      <c r="B1497" s="2">
        <v>2019</v>
      </c>
      <c r="C1497">
        <v>2019</v>
      </c>
      <c r="D1497">
        <v>2021</v>
      </c>
      <c r="E1497">
        <v>2</v>
      </c>
      <c r="F1497" t="s">
        <v>196</v>
      </c>
      <c r="G1497" t="s">
        <v>251</v>
      </c>
      <c r="H1497" t="s">
        <v>24</v>
      </c>
      <c r="I1497" t="s">
        <v>16</v>
      </c>
      <c r="J1497" t="s">
        <v>4973</v>
      </c>
      <c r="K1497" t="s">
        <v>26</v>
      </c>
      <c r="L1497" t="s">
        <v>19</v>
      </c>
      <c r="M1497" t="s">
        <v>4974</v>
      </c>
    </row>
    <row r="1498" spans="1:13">
      <c r="A1498" s="1" t="s">
        <v>4975</v>
      </c>
      <c r="B1498" s="2">
        <v>2016</v>
      </c>
      <c r="C1498">
        <v>2016</v>
      </c>
      <c r="D1498">
        <v>2018</v>
      </c>
      <c r="E1498">
        <v>2</v>
      </c>
      <c r="F1498" t="s">
        <v>4844</v>
      </c>
      <c r="G1498" t="s">
        <v>167</v>
      </c>
      <c r="H1498" t="s">
        <v>24</v>
      </c>
      <c r="I1498" t="s">
        <v>16</v>
      </c>
      <c r="J1498" t="s">
        <v>4976</v>
      </c>
      <c r="K1498" t="s">
        <v>26</v>
      </c>
      <c r="L1498" t="s">
        <v>19</v>
      </c>
      <c r="M1498" t="s">
        <v>4977</v>
      </c>
    </row>
    <row r="1499" spans="1:13">
      <c r="A1499" s="1" t="s">
        <v>4978</v>
      </c>
      <c r="B1499" s="2">
        <v>2022</v>
      </c>
      <c r="C1499">
        <v>2022</v>
      </c>
      <c r="D1499">
        <v>2024</v>
      </c>
      <c r="E1499">
        <v>2</v>
      </c>
      <c r="F1499" t="s">
        <v>1750</v>
      </c>
      <c r="G1499" t="s">
        <v>1736</v>
      </c>
      <c r="H1499" t="s">
        <v>24</v>
      </c>
      <c r="I1499" t="s">
        <v>4979</v>
      </c>
      <c r="J1499" t="s">
        <v>4980</v>
      </c>
      <c r="K1499" t="s">
        <v>26</v>
      </c>
      <c r="L1499" t="s">
        <v>37</v>
      </c>
      <c r="M1499" t="s">
        <v>4981</v>
      </c>
    </row>
    <row r="1500" ht="28.5" spans="1:13">
      <c r="A1500" s="1" t="s">
        <v>4982</v>
      </c>
      <c r="B1500" s="2">
        <v>2022</v>
      </c>
      <c r="C1500">
        <v>2022</v>
      </c>
      <c r="D1500">
        <v>2024</v>
      </c>
      <c r="E1500">
        <v>2</v>
      </c>
      <c r="F1500" t="s">
        <v>35</v>
      </c>
      <c r="G1500" t="s">
        <v>91</v>
      </c>
      <c r="H1500" t="s">
        <v>24</v>
      </c>
      <c r="I1500" t="s">
        <v>4983</v>
      </c>
      <c r="J1500" t="s">
        <v>4984</v>
      </c>
      <c r="K1500" t="s">
        <v>18</v>
      </c>
      <c r="L1500" t="s">
        <v>19</v>
      </c>
      <c r="M1500" t="s">
        <v>4985</v>
      </c>
    </row>
    <row r="1501" ht="28.5" spans="1:13">
      <c r="A1501" s="1" t="s">
        <v>4986</v>
      </c>
      <c r="B1501" s="2">
        <v>2022</v>
      </c>
      <c r="C1501">
        <v>2022</v>
      </c>
      <c r="D1501">
        <v>2024</v>
      </c>
      <c r="E1501">
        <v>2</v>
      </c>
      <c r="F1501" t="s">
        <v>2670</v>
      </c>
      <c r="G1501" t="s">
        <v>217</v>
      </c>
      <c r="H1501" t="s">
        <v>24</v>
      </c>
      <c r="I1501" t="s">
        <v>16</v>
      </c>
      <c r="J1501" t="s">
        <v>4987</v>
      </c>
      <c r="K1501" t="s">
        <v>76</v>
      </c>
      <c r="L1501" t="s">
        <v>37</v>
      </c>
      <c r="M1501" t="s">
        <v>4988</v>
      </c>
    </row>
    <row r="1502" ht="28.5" spans="1:13">
      <c r="A1502" s="1" t="s">
        <v>4989</v>
      </c>
      <c r="B1502" s="2">
        <v>2022</v>
      </c>
      <c r="C1502">
        <v>2022</v>
      </c>
      <c r="D1502">
        <v>2024</v>
      </c>
      <c r="E1502">
        <v>2</v>
      </c>
      <c r="F1502" t="s">
        <v>1465</v>
      </c>
      <c r="G1502" t="s">
        <v>23</v>
      </c>
      <c r="H1502" t="s">
        <v>24</v>
      </c>
      <c r="I1502" t="s">
        <v>4990</v>
      </c>
      <c r="J1502" t="s">
        <v>4991</v>
      </c>
      <c r="K1502" t="s">
        <v>18</v>
      </c>
      <c r="L1502" t="s">
        <v>37</v>
      </c>
      <c r="M1502" t="s">
        <v>4992</v>
      </c>
    </row>
    <row r="1503" ht="28.5" spans="1:13">
      <c r="A1503" s="1" t="s">
        <v>4993</v>
      </c>
      <c r="B1503" s="2">
        <v>2017</v>
      </c>
      <c r="C1503">
        <v>2017</v>
      </c>
      <c r="D1503">
        <v>2019</v>
      </c>
      <c r="E1503">
        <v>2</v>
      </c>
      <c r="F1503" t="s">
        <v>247</v>
      </c>
      <c r="G1503" t="s">
        <v>395</v>
      </c>
      <c r="H1503" t="s">
        <v>24</v>
      </c>
      <c r="I1503" t="s">
        <v>515</v>
      </c>
      <c r="J1503" t="s">
        <v>4994</v>
      </c>
      <c r="K1503" t="s">
        <v>26</v>
      </c>
      <c r="L1503" t="s">
        <v>19</v>
      </c>
      <c r="M1503" t="s">
        <v>4995</v>
      </c>
    </row>
    <row r="1504" ht="28.5" spans="1:13">
      <c r="A1504" s="1" t="s">
        <v>4806</v>
      </c>
      <c r="B1504" s="2">
        <v>2019</v>
      </c>
      <c r="C1504">
        <v>2019</v>
      </c>
      <c r="D1504">
        <v>2021</v>
      </c>
      <c r="E1504">
        <v>2</v>
      </c>
      <c r="F1504" t="s">
        <v>172</v>
      </c>
      <c r="G1504" t="s">
        <v>24</v>
      </c>
      <c r="H1504" t="s">
        <v>24</v>
      </c>
      <c r="I1504" t="s">
        <v>4996</v>
      </c>
      <c r="J1504" t="s">
        <v>4997</v>
      </c>
      <c r="K1504" t="s">
        <v>18</v>
      </c>
      <c r="L1504" t="s">
        <v>19</v>
      </c>
      <c r="M1504" t="s">
        <v>4998</v>
      </c>
    </row>
    <row r="1505" spans="1:13">
      <c r="A1505" s="1" t="s">
        <v>260</v>
      </c>
      <c r="B1505" s="2">
        <v>2014</v>
      </c>
      <c r="C1505">
        <v>2014</v>
      </c>
      <c r="D1505">
        <v>2016</v>
      </c>
      <c r="E1505">
        <v>2</v>
      </c>
      <c r="F1505" t="s">
        <v>105</v>
      </c>
      <c r="G1505" t="s">
        <v>162</v>
      </c>
      <c r="H1505" t="s">
        <v>24</v>
      </c>
      <c r="I1505" t="s">
        <v>16</v>
      </c>
      <c r="J1505" t="s">
        <v>4999</v>
      </c>
      <c r="K1505" t="s">
        <v>26</v>
      </c>
      <c r="M1505" t="s">
        <v>5000</v>
      </c>
    </row>
    <row r="1506" ht="28.5" spans="1:13">
      <c r="A1506" s="1" t="s">
        <v>5001</v>
      </c>
      <c r="B1506" s="2">
        <v>2013</v>
      </c>
      <c r="C1506">
        <v>2013</v>
      </c>
      <c r="D1506">
        <v>2015</v>
      </c>
      <c r="E1506">
        <v>2</v>
      </c>
      <c r="F1506" t="s">
        <v>35</v>
      </c>
      <c r="G1506" t="s">
        <v>370</v>
      </c>
      <c r="H1506" t="s">
        <v>24</v>
      </c>
      <c r="I1506" t="s">
        <v>5002</v>
      </c>
      <c r="J1506" t="s">
        <v>5003</v>
      </c>
      <c r="K1506" t="s">
        <v>18</v>
      </c>
      <c r="M1506" t="s">
        <v>5004</v>
      </c>
    </row>
    <row r="1507" spans="1:13">
      <c r="A1507" s="1" t="s">
        <v>1605</v>
      </c>
      <c r="B1507" s="2">
        <v>2014</v>
      </c>
      <c r="C1507">
        <v>2014</v>
      </c>
      <c r="D1507">
        <v>2016</v>
      </c>
      <c r="E1507">
        <v>2</v>
      </c>
      <c r="F1507" t="s">
        <v>247</v>
      </c>
      <c r="G1507" t="s">
        <v>167</v>
      </c>
      <c r="H1507" t="s">
        <v>24</v>
      </c>
      <c r="I1507" t="s">
        <v>16</v>
      </c>
      <c r="J1507" t="s">
        <v>5005</v>
      </c>
      <c r="K1507" t="s">
        <v>26</v>
      </c>
      <c r="M1507" t="s">
        <v>5006</v>
      </c>
    </row>
    <row r="1508" spans="1:13">
      <c r="A1508" s="1" t="s">
        <v>5007</v>
      </c>
      <c r="B1508" s="2">
        <v>2016</v>
      </c>
      <c r="C1508">
        <v>2016</v>
      </c>
      <c r="D1508">
        <v>2018</v>
      </c>
      <c r="E1508">
        <v>2</v>
      </c>
      <c r="F1508" t="s">
        <v>247</v>
      </c>
      <c r="G1508" t="s">
        <v>162</v>
      </c>
      <c r="H1508" t="s">
        <v>24</v>
      </c>
      <c r="I1508" t="s">
        <v>16</v>
      </c>
      <c r="J1508" t="s">
        <v>5008</v>
      </c>
      <c r="K1508" t="s">
        <v>26</v>
      </c>
      <c r="L1508" t="s">
        <v>19</v>
      </c>
      <c r="M1508" t="s">
        <v>5009</v>
      </c>
    </row>
    <row r="1509" ht="28.5" spans="1:13">
      <c r="A1509" s="1" t="s">
        <v>5010</v>
      </c>
      <c r="B1509" s="2">
        <v>2018</v>
      </c>
      <c r="C1509">
        <v>2018</v>
      </c>
      <c r="D1509">
        <v>2020</v>
      </c>
      <c r="E1509">
        <v>2</v>
      </c>
      <c r="F1509" t="s">
        <v>35</v>
      </c>
      <c r="G1509" t="s">
        <v>23</v>
      </c>
      <c r="H1509" t="s">
        <v>24</v>
      </c>
      <c r="I1509" t="s">
        <v>16</v>
      </c>
      <c r="J1509" t="s">
        <v>5011</v>
      </c>
      <c r="K1509" t="s">
        <v>18</v>
      </c>
      <c r="L1509" t="s">
        <v>37</v>
      </c>
      <c r="M1509" t="s">
        <v>5012</v>
      </c>
    </row>
    <row r="1510" ht="28.5" spans="1:13">
      <c r="A1510" s="1" t="s">
        <v>5010</v>
      </c>
      <c r="B1510" s="2">
        <v>2021</v>
      </c>
      <c r="C1510">
        <v>2021</v>
      </c>
      <c r="D1510">
        <v>2023</v>
      </c>
      <c r="E1510">
        <v>2</v>
      </c>
      <c r="F1510" t="s">
        <v>35</v>
      </c>
      <c r="G1510" t="s">
        <v>23</v>
      </c>
      <c r="H1510" t="s">
        <v>24</v>
      </c>
      <c r="I1510" t="s">
        <v>16</v>
      </c>
      <c r="J1510" t="s">
        <v>5013</v>
      </c>
      <c r="K1510" t="s">
        <v>26</v>
      </c>
      <c r="L1510" t="s">
        <v>37</v>
      </c>
      <c r="M1510" t="s">
        <v>5014</v>
      </c>
    </row>
    <row r="1511" ht="28.5" spans="1:13">
      <c r="A1511" s="1" t="s">
        <v>1529</v>
      </c>
      <c r="B1511" s="2">
        <v>2018</v>
      </c>
      <c r="C1511">
        <v>2018</v>
      </c>
      <c r="D1511">
        <v>2020</v>
      </c>
      <c r="E1511">
        <v>2</v>
      </c>
      <c r="F1511" t="s">
        <v>35</v>
      </c>
      <c r="G1511" t="s">
        <v>157</v>
      </c>
      <c r="H1511" t="s">
        <v>24</v>
      </c>
      <c r="I1511" t="s">
        <v>16</v>
      </c>
      <c r="J1511" t="s">
        <v>5015</v>
      </c>
      <c r="K1511" t="s">
        <v>26</v>
      </c>
      <c r="L1511" t="s">
        <v>19</v>
      </c>
      <c r="M1511" t="s">
        <v>5016</v>
      </c>
    </row>
    <row r="1512" ht="28.5" spans="1:13">
      <c r="A1512" s="1" t="s">
        <v>5017</v>
      </c>
      <c r="B1512" s="2">
        <v>2007</v>
      </c>
      <c r="C1512">
        <v>2007</v>
      </c>
      <c r="D1512">
        <v>2009</v>
      </c>
      <c r="E1512">
        <v>2</v>
      </c>
      <c r="F1512" t="s">
        <v>22</v>
      </c>
      <c r="G1512" t="s">
        <v>167</v>
      </c>
      <c r="H1512" t="s">
        <v>24</v>
      </c>
      <c r="I1512" t="s">
        <v>16</v>
      </c>
      <c r="J1512" t="s">
        <v>5018</v>
      </c>
      <c r="K1512" t="s">
        <v>26</v>
      </c>
      <c r="M1512" t="s">
        <v>5019</v>
      </c>
    </row>
    <row r="1513" spans="1:13">
      <c r="A1513" s="1" t="s">
        <v>5020</v>
      </c>
      <c r="B1513" s="2">
        <v>2006</v>
      </c>
      <c r="C1513">
        <v>2006</v>
      </c>
      <c r="D1513">
        <v>2008</v>
      </c>
      <c r="E1513">
        <v>2</v>
      </c>
      <c r="F1513" t="s">
        <v>132</v>
      </c>
      <c r="G1513" t="s">
        <v>449</v>
      </c>
      <c r="H1513" t="s">
        <v>24</v>
      </c>
      <c r="I1513" t="s">
        <v>128</v>
      </c>
      <c r="J1513" t="s">
        <v>5021</v>
      </c>
      <c r="K1513" t="s">
        <v>18</v>
      </c>
      <c r="M1513" t="s">
        <v>5022</v>
      </c>
    </row>
    <row r="1514" spans="1:13">
      <c r="A1514" s="1" t="s">
        <v>5023</v>
      </c>
      <c r="B1514" s="2">
        <v>2016</v>
      </c>
      <c r="C1514">
        <v>2016</v>
      </c>
      <c r="D1514">
        <v>2018</v>
      </c>
      <c r="E1514">
        <v>2</v>
      </c>
      <c r="F1514" t="s">
        <v>140</v>
      </c>
      <c r="G1514" t="s">
        <v>24</v>
      </c>
      <c r="H1514" t="s">
        <v>24</v>
      </c>
      <c r="I1514" t="s">
        <v>5024</v>
      </c>
      <c r="J1514" t="s">
        <v>5025</v>
      </c>
      <c r="K1514" t="s">
        <v>32</v>
      </c>
      <c r="L1514" t="s">
        <v>19</v>
      </c>
      <c r="M1514" t="s">
        <v>5026</v>
      </c>
    </row>
    <row r="1515" ht="28.5" spans="1:13">
      <c r="A1515" s="1" t="s">
        <v>5027</v>
      </c>
      <c r="B1515" s="2">
        <v>2016</v>
      </c>
      <c r="C1515">
        <v>2016</v>
      </c>
      <c r="D1515">
        <v>2018</v>
      </c>
      <c r="E1515">
        <v>2</v>
      </c>
      <c r="F1515" t="s">
        <v>3142</v>
      </c>
      <c r="G1515" t="s">
        <v>667</v>
      </c>
      <c r="H1515" t="s">
        <v>24</v>
      </c>
      <c r="I1515" t="s">
        <v>16</v>
      </c>
      <c r="J1515" t="s">
        <v>5028</v>
      </c>
      <c r="K1515" t="s">
        <v>26</v>
      </c>
      <c r="L1515" t="s">
        <v>19</v>
      </c>
      <c r="M1515" t="s">
        <v>5029</v>
      </c>
    </row>
    <row r="1516" ht="42.75" spans="1:13">
      <c r="A1516" s="1" t="s">
        <v>5030</v>
      </c>
      <c r="B1516" s="2">
        <v>2018</v>
      </c>
      <c r="C1516">
        <v>2018</v>
      </c>
      <c r="D1516">
        <v>2020</v>
      </c>
      <c r="E1516">
        <v>2</v>
      </c>
      <c r="F1516" t="s">
        <v>490</v>
      </c>
      <c r="G1516" t="s">
        <v>581</v>
      </c>
      <c r="H1516" t="s">
        <v>24</v>
      </c>
      <c r="I1516" t="s">
        <v>5031</v>
      </c>
      <c r="J1516" t="s">
        <v>5032</v>
      </c>
      <c r="K1516" t="s">
        <v>26</v>
      </c>
      <c r="L1516" t="s">
        <v>71</v>
      </c>
      <c r="M1516" t="s">
        <v>5033</v>
      </c>
    </row>
    <row r="1517" ht="28.5" spans="1:13">
      <c r="A1517" s="1" t="s">
        <v>5034</v>
      </c>
      <c r="B1517" s="2">
        <v>2021</v>
      </c>
      <c r="C1517">
        <v>2021</v>
      </c>
      <c r="D1517">
        <v>2023</v>
      </c>
      <c r="E1517">
        <v>2</v>
      </c>
      <c r="F1517" t="s">
        <v>247</v>
      </c>
      <c r="G1517" t="s">
        <v>370</v>
      </c>
      <c r="H1517" t="s">
        <v>24</v>
      </c>
      <c r="I1517" t="s">
        <v>16</v>
      </c>
      <c r="J1517" t="s">
        <v>5035</v>
      </c>
      <c r="K1517" t="s">
        <v>18</v>
      </c>
      <c r="L1517" t="s">
        <v>19</v>
      </c>
      <c r="M1517" t="s">
        <v>5036</v>
      </c>
    </row>
    <row r="1518" spans="1:13">
      <c r="A1518" s="1" t="s">
        <v>5037</v>
      </c>
      <c r="B1518" s="2">
        <v>2021</v>
      </c>
      <c r="C1518">
        <v>2021</v>
      </c>
      <c r="D1518">
        <v>2023</v>
      </c>
      <c r="E1518">
        <v>2</v>
      </c>
      <c r="F1518" t="s">
        <v>196</v>
      </c>
      <c r="G1518" t="s">
        <v>251</v>
      </c>
      <c r="H1518" t="s">
        <v>24</v>
      </c>
      <c r="I1518" t="s">
        <v>16</v>
      </c>
      <c r="J1518" t="s">
        <v>5038</v>
      </c>
      <c r="K1518" t="s">
        <v>26</v>
      </c>
      <c r="L1518" t="s">
        <v>19</v>
      </c>
      <c r="M1518" t="s">
        <v>5039</v>
      </c>
    </row>
    <row r="1519" ht="42.75" spans="1:13">
      <c r="A1519" s="1" t="s">
        <v>5040</v>
      </c>
      <c r="B1519" s="2">
        <v>2018</v>
      </c>
      <c r="C1519">
        <v>2018</v>
      </c>
      <c r="D1519">
        <v>2020</v>
      </c>
      <c r="E1519">
        <v>2</v>
      </c>
      <c r="F1519" t="s">
        <v>490</v>
      </c>
      <c r="G1519" t="s">
        <v>581</v>
      </c>
      <c r="H1519" t="s">
        <v>24</v>
      </c>
      <c r="I1519" t="s">
        <v>5041</v>
      </c>
      <c r="J1519" t="s">
        <v>5042</v>
      </c>
      <c r="K1519" t="s">
        <v>26</v>
      </c>
      <c r="L1519" t="s">
        <v>19</v>
      </c>
      <c r="M1519" t="s">
        <v>5043</v>
      </c>
    </row>
    <row r="1520" ht="28.5" spans="1:13">
      <c r="A1520" s="1" t="s">
        <v>5044</v>
      </c>
      <c r="B1520" s="2">
        <v>2022</v>
      </c>
      <c r="C1520">
        <v>2022</v>
      </c>
      <c r="D1520">
        <v>2024</v>
      </c>
      <c r="E1520">
        <v>2</v>
      </c>
      <c r="F1520" t="s">
        <v>22</v>
      </c>
      <c r="G1520" t="s">
        <v>167</v>
      </c>
      <c r="H1520" t="s">
        <v>24</v>
      </c>
      <c r="I1520" t="s">
        <v>16</v>
      </c>
      <c r="J1520" t="s">
        <v>5045</v>
      </c>
      <c r="K1520" t="s">
        <v>26</v>
      </c>
      <c r="L1520" t="s">
        <v>19</v>
      </c>
      <c r="M1520" t="s">
        <v>5046</v>
      </c>
    </row>
    <row r="1521" spans="1:13">
      <c r="A1521" s="1" t="s">
        <v>5047</v>
      </c>
      <c r="B1521" s="2">
        <v>2017</v>
      </c>
      <c r="C1521">
        <v>2017</v>
      </c>
      <c r="D1521">
        <v>2019</v>
      </c>
      <c r="E1521">
        <v>2</v>
      </c>
      <c r="F1521" t="s">
        <v>227</v>
      </c>
      <c r="G1521" t="s">
        <v>24</v>
      </c>
      <c r="H1521" t="s">
        <v>24</v>
      </c>
      <c r="I1521" t="s">
        <v>5048</v>
      </c>
      <c r="J1521" t="s">
        <v>5049</v>
      </c>
      <c r="K1521" t="s">
        <v>32</v>
      </c>
      <c r="L1521" t="s">
        <v>71</v>
      </c>
      <c r="M1521" t="s">
        <v>5050</v>
      </c>
    </row>
    <row r="1522" spans="1:13">
      <c r="A1522" s="1" t="s">
        <v>5051</v>
      </c>
      <c r="B1522" s="2">
        <v>2017</v>
      </c>
      <c r="C1522">
        <v>2017</v>
      </c>
      <c r="D1522">
        <v>2019</v>
      </c>
      <c r="E1522">
        <v>2</v>
      </c>
      <c r="F1522" t="s">
        <v>227</v>
      </c>
      <c r="G1522" t="s">
        <v>24</v>
      </c>
      <c r="H1522" t="s">
        <v>24</v>
      </c>
      <c r="I1522" t="s">
        <v>5052</v>
      </c>
      <c r="J1522" t="s">
        <v>5053</v>
      </c>
      <c r="K1522" t="s">
        <v>32</v>
      </c>
      <c r="L1522" t="s">
        <v>19</v>
      </c>
      <c r="M1522" t="s">
        <v>5054</v>
      </c>
    </row>
    <row r="1523" ht="28.5" spans="1:13">
      <c r="A1523" s="1" t="s">
        <v>5055</v>
      </c>
      <c r="B1523" s="2">
        <v>2010</v>
      </c>
      <c r="C1523">
        <v>2010</v>
      </c>
      <c r="D1523">
        <v>2012</v>
      </c>
      <c r="E1523">
        <v>2</v>
      </c>
      <c r="F1523" t="s">
        <v>22</v>
      </c>
      <c r="G1523" t="s">
        <v>167</v>
      </c>
      <c r="H1523" t="s">
        <v>24</v>
      </c>
      <c r="I1523" t="s">
        <v>16</v>
      </c>
      <c r="J1523" t="s">
        <v>5056</v>
      </c>
      <c r="K1523" t="s">
        <v>26</v>
      </c>
      <c r="M1523" t="s">
        <v>5057</v>
      </c>
    </row>
    <row r="1524" ht="28.5" spans="1:13">
      <c r="A1524" s="1" t="s">
        <v>5058</v>
      </c>
      <c r="B1524" s="2">
        <v>2022</v>
      </c>
      <c r="C1524">
        <v>2022</v>
      </c>
      <c r="D1524">
        <v>2024</v>
      </c>
      <c r="E1524">
        <v>2</v>
      </c>
      <c r="F1524" t="s">
        <v>5059</v>
      </c>
      <c r="G1524" t="s">
        <v>162</v>
      </c>
      <c r="H1524" t="s">
        <v>24</v>
      </c>
      <c r="I1524" t="s">
        <v>5060</v>
      </c>
      <c r="J1524" t="s">
        <v>5061</v>
      </c>
      <c r="K1524" t="s">
        <v>76</v>
      </c>
      <c r="L1524" t="s">
        <v>37</v>
      </c>
      <c r="M1524" t="s">
        <v>5062</v>
      </c>
    </row>
    <row r="1525" ht="28.5" spans="1:13">
      <c r="A1525" s="1" t="s">
        <v>5063</v>
      </c>
      <c r="B1525" s="2">
        <v>2022</v>
      </c>
      <c r="C1525">
        <v>2022</v>
      </c>
      <c r="D1525">
        <v>2024</v>
      </c>
      <c r="E1525">
        <v>2</v>
      </c>
      <c r="F1525" t="s">
        <v>35</v>
      </c>
      <c r="G1525" t="s">
        <v>251</v>
      </c>
      <c r="H1525" t="s">
        <v>24</v>
      </c>
      <c r="I1525" t="s">
        <v>5064</v>
      </c>
      <c r="J1525" t="s">
        <v>5065</v>
      </c>
      <c r="K1525" t="s">
        <v>18</v>
      </c>
      <c r="L1525" t="s">
        <v>19</v>
      </c>
      <c r="M1525" t="s">
        <v>5066</v>
      </c>
    </row>
    <row r="1526" spans="1:13">
      <c r="A1526" s="1" t="s">
        <v>5067</v>
      </c>
      <c r="B1526" s="2">
        <v>2003</v>
      </c>
      <c r="C1526">
        <v>2003</v>
      </c>
      <c r="D1526">
        <v>2005</v>
      </c>
      <c r="E1526">
        <v>2</v>
      </c>
      <c r="F1526" t="s">
        <v>4852</v>
      </c>
      <c r="G1526" t="s">
        <v>157</v>
      </c>
      <c r="H1526" t="s">
        <v>24</v>
      </c>
      <c r="I1526" t="s">
        <v>16</v>
      </c>
      <c r="J1526" t="s">
        <v>5068</v>
      </c>
      <c r="K1526" t="s">
        <v>26</v>
      </c>
      <c r="M1526" t="s">
        <v>5069</v>
      </c>
    </row>
    <row r="1527" ht="28.5" spans="1:13">
      <c r="A1527" s="1" t="s">
        <v>5070</v>
      </c>
      <c r="B1527" s="2">
        <v>2022</v>
      </c>
      <c r="C1527">
        <v>2022</v>
      </c>
      <c r="D1527">
        <v>2024</v>
      </c>
      <c r="E1527">
        <v>2</v>
      </c>
      <c r="F1527" t="s">
        <v>2121</v>
      </c>
      <c r="G1527" t="s">
        <v>91</v>
      </c>
      <c r="H1527" t="s">
        <v>24</v>
      </c>
      <c r="I1527" t="s">
        <v>5071</v>
      </c>
      <c r="J1527" t="s">
        <v>5072</v>
      </c>
      <c r="K1527" t="s">
        <v>18</v>
      </c>
      <c r="L1527" t="s">
        <v>37</v>
      </c>
      <c r="M1527" t="s">
        <v>5073</v>
      </c>
    </row>
    <row r="1528" ht="28.5" spans="1:13">
      <c r="A1528" s="1" t="s">
        <v>5074</v>
      </c>
      <c r="B1528" s="2">
        <v>2022</v>
      </c>
      <c r="C1528">
        <v>2022</v>
      </c>
      <c r="D1528">
        <v>2024</v>
      </c>
      <c r="E1528">
        <v>2</v>
      </c>
      <c r="F1528" t="s">
        <v>1465</v>
      </c>
      <c r="G1528" t="s">
        <v>91</v>
      </c>
      <c r="H1528" t="s">
        <v>24</v>
      </c>
      <c r="I1528" t="s">
        <v>5075</v>
      </c>
      <c r="J1528" t="s">
        <v>5076</v>
      </c>
      <c r="K1528" t="s">
        <v>18</v>
      </c>
      <c r="L1528" t="s">
        <v>37</v>
      </c>
      <c r="M1528" t="s">
        <v>5077</v>
      </c>
    </row>
    <row r="1529" spans="1:13">
      <c r="A1529" s="1" t="s">
        <v>5078</v>
      </c>
      <c r="B1529" s="2">
        <v>2010</v>
      </c>
      <c r="C1529">
        <v>2010</v>
      </c>
      <c r="D1529">
        <v>2012</v>
      </c>
      <c r="E1529">
        <v>2</v>
      </c>
      <c r="F1529" t="s">
        <v>196</v>
      </c>
      <c r="G1529" t="s">
        <v>515</v>
      </c>
      <c r="H1529" t="s">
        <v>24</v>
      </c>
      <c r="I1529" t="s">
        <v>16</v>
      </c>
      <c r="J1529" t="s">
        <v>5079</v>
      </c>
      <c r="K1529" t="s">
        <v>26</v>
      </c>
      <c r="M1529" t="s">
        <v>5080</v>
      </c>
    </row>
    <row r="1530" ht="28.5" spans="1:13">
      <c r="A1530" s="1" t="s">
        <v>5081</v>
      </c>
      <c r="B1530" s="2">
        <v>2023</v>
      </c>
      <c r="C1530">
        <v>2023</v>
      </c>
      <c r="D1530">
        <v>2025</v>
      </c>
      <c r="E1530">
        <v>2</v>
      </c>
      <c r="F1530" t="s">
        <v>247</v>
      </c>
      <c r="G1530" t="s">
        <v>395</v>
      </c>
      <c r="H1530" t="s">
        <v>24</v>
      </c>
      <c r="I1530" t="s">
        <v>515</v>
      </c>
      <c r="J1530" t="s">
        <v>5082</v>
      </c>
      <c r="K1530" t="s">
        <v>26</v>
      </c>
      <c r="L1530" t="s">
        <v>19</v>
      </c>
      <c r="M1530" t="s">
        <v>5083</v>
      </c>
    </row>
    <row r="1531" spans="1:13">
      <c r="A1531" s="1" t="s">
        <v>1323</v>
      </c>
      <c r="B1531" s="2">
        <v>2018</v>
      </c>
      <c r="C1531">
        <v>2018</v>
      </c>
      <c r="D1531">
        <v>2020</v>
      </c>
      <c r="E1531">
        <v>2</v>
      </c>
      <c r="F1531" t="s">
        <v>196</v>
      </c>
      <c r="G1531" t="s">
        <v>167</v>
      </c>
      <c r="H1531" t="s">
        <v>24</v>
      </c>
      <c r="I1531" t="s">
        <v>16</v>
      </c>
      <c r="J1531" t="s">
        <v>5084</v>
      </c>
      <c r="K1531" t="s">
        <v>26</v>
      </c>
      <c r="L1531" t="s">
        <v>19</v>
      </c>
      <c r="M1531" t="s">
        <v>5085</v>
      </c>
    </row>
    <row r="1532" ht="28.5" spans="1:13">
      <c r="A1532" s="1" t="s">
        <v>5086</v>
      </c>
      <c r="B1532" s="2">
        <v>2023</v>
      </c>
      <c r="C1532">
        <v>2023</v>
      </c>
      <c r="D1532">
        <v>2025</v>
      </c>
      <c r="E1532">
        <v>2</v>
      </c>
      <c r="F1532" t="s">
        <v>35</v>
      </c>
      <c r="G1532" t="s">
        <v>251</v>
      </c>
      <c r="H1532" t="s">
        <v>24</v>
      </c>
      <c r="I1532" t="s">
        <v>5087</v>
      </c>
      <c r="J1532" t="s">
        <v>5088</v>
      </c>
      <c r="K1532" t="s">
        <v>18</v>
      </c>
      <c r="L1532" t="s">
        <v>37</v>
      </c>
      <c r="M1532" t="s">
        <v>5089</v>
      </c>
    </row>
    <row r="1533" spans="1:13">
      <c r="A1533" s="1" t="s">
        <v>1626</v>
      </c>
      <c r="B1533" s="2">
        <v>2016</v>
      </c>
      <c r="C1533">
        <v>2016</v>
      </c>
      <c r="D1533">
        <v>2018</v>
      </c>
      <c r="E1533">
        <v>2</v>
      </c>
      <c r="F1533" t="s">
        <v>227</v>
      </c>
      <c r="G1533" t="s">
        <v>24</v>
      </c>
      <c r="H1533" t="s">
        <v>24</v>
      </c>
      <c r="I1533" t="s">
        <v>5052</v>
      </c>
      <c r="J1533" t="s">
        <v>5090</v>
      </c>
      <c r="K1533" t="s">
        <v>32</v>
      </c>
      <c r="L1533" t="s">
        <v>19</v>
      </c>
      <c r="M1533" t="s">
        <v>5091</v>
      </c>
    </row>
    <row r="1534" ht="28.5" spans="1:13">
      <c r="A1534" s="1" t="s">
        <v>2139</v>
      </c>
      <c r="B1534" s="2">
        <v>2023</v>
      </c>
      <c r="C1534">
        <v>2023</v>
      </c>
      <c r="D1534">
        <v>2025</v>
      </c>
      <c r="E1534">
        <v>2</v>
      </c>
      <c r="F1534" t="s">
        <v>196</v>
      </c>
      <c r="G1534" t="s">
        <v>251</v>
      </c>
      <c r="H1534" t="s">
        <v>24</v>
      </c>
      <c r="I1534" t="s">
        <v>5092</v>
      </c>
      <c r="J1534" t="s">
        <v>5093</v>
      </c>
      <c r="K1534" t="s">
        <v>26</v>
      </c>
      <c r="L1534" t="s">
        <v>19</v>
      </c>
      <c r="M1534" t="s">
        <v>5094</v>
      </c>
    </row>
    <row r="1535" ht="28.5" spans="1:13">
      <c r="A1535" s="1" t="s">
        <v>5095</v>
      </c>
      <c r="B1535" s="2">
        <v>2019</v>
      </c>
      <c r="C1535">
        <v>2019</v>
      </c>
      <c r="D1535">
        <v>2021</v>
      </c>
      <c r="E1535">
        <v>2</v>
      </c>
      <c r="F1535" t="s">
        <v>110</v>
      </c>
      <c r="G1535" t="s">
        <v>167</v>
      </c>
      <c r="H1535" t="s">
        <v>24</v>
      </c>
      <c r="I1535" t="s">
        <v>5096</v>
      </c>
      <c r="J1535" t="s">
        <v>5097</v>
      </c>
      <c r="K1535" t="s">
        <v>26</v>
      </c>
      <c r="L1535" t="s">
        <v>19</v>
      </c>
      <c r="M1535" t="s">
        <v>5098</v>
      </c>
    </row>
    <row r="1536" ht="28.5" spans="1:13">
      <c r="A1536" s="1" t="s">
        <v>5099</v>
      </c>
      <c r="B1536" s="2">
        <v>2022</v>
      </c>
      <c r="C1536">
        <v>2022</v>
      </c>
      <c r="D1536">
        <v>2024</v>
      </c>
      <c r="E1536">
        <v>2</v>
      </c>
      <c r="F1536" t="s">
        <v>1750</v>
      </c>
      <c r="G1536" t="s">
        <v>1736</v>
      </c>
      <c r="H1536" t="s">
        <v>24</v>
      </c>
      <c r="I1536" t="s">
        <v>5100</v>
      </c>
      <c r="J1536" t="s">
        <v>5101</v>
      </c>
      <c r="K1536" t="s">
        <v>26</v>
      </c>
      <c r="L1536" t="s">
        <v>37</v>
      </c>
      <c r="M1536" t="s">
        <v>5102</v>
      </c>
    </row>
    <row r="1537" ht="28.5" spans="1:13">
      <c r="A1537" s="1" t="s">
        <v>5103</v>
      </c>
      <c r="B1537" s="2">
        <v>2018</v>
      </c>
      <c r="C1537">
        <v>2018</v>
      </c>
      <c r="D1537">
        <v>2020</v>
      </c>
      <c r="E1537">
        <v>2</v>
      </c>
      <c r="F1537" t="s">
        <v>140</v>
      </c>
      <c r="G1537" t="s">
        <v>24</v>
      </c>
      <c r="H1537" t="s">
        <v>24</v>
      </c>
      <c r="I1537" t="s">
        <v>5104</v>
      </c>
      <c r="J1537" t="s">
        <v>5105</v>
      </c>
      <c r="K1537" t="s">
        <v>32</v>
      </c>
      <c r="L1537" t="s">
        <v>19</v>
      </c>
      <c r="M1537" t="s">
        <v>5106</v>
      </c>
    </row>
    <row r="1538" ht="28.5" spans="1:13">
      <c r="A1538" s="1" t="s">
        <v>5107</v>
      </c>
      <c r="B1538" s="2">
        <v>2019</v>
      </c>
      <c r="C1538">
        <v>2019</v>
      </c>
      <c r="D1538">
        <v>2021</v>
      </c>
      <c r="E1538">
        <v>2</v>
      </c>
      <c r="F1538" t="s">
        <v>247</v>
      </c>
      <c r="G1538" t="s">
        <v>167</v>
      </c>
      <c r="H1538" t="s">
        <v>24</v>
      </c>
      <c r="I1538" t="s">
        <v>16</v>
      </c>
      <c r="J1538" t="s">
        <v>5108</v>
      </c>
      <c r="K1538" t="s">
        <v>26</v>
      </c>
      <c r="L1538" t="s">
        <v>19</v>
      </c>
      <c r="M1538" t="s">
        <v>5109</v>
      </c>
    </row>
    <row r="1539" ht="28.5" spans="1:13">
      <c r="A1539" s="1" t="s">
        <v>5110</v>
      </c>
      <c r="B1539" s="2">
        <v>2021</v>
      </c>
      <c r="C1539">
        <v>2021</v>
      </c>
      <c r="D1539">
        <v>2023</v>
      </c>
      <c r="E1539">
        <v>2</v>
      </c>
      <c r="F1539" t="s">
        <v>247</v>
      </c>
      <c r="G1539" t="s">
        <v>167</v>
      </c>
      <c r="H1539" t="s">
        <v>24</v>
      </c>
      <c r="I1539" t="s">
        <v>16</v>
      </c>
      <c r="J1539" t="s">
        <v>5111</v>
      </c>
      <c r="K1539" t="s">
        <v>26</v>
      </c>
      <c r="L1539" t="s">
        <v>19</v>
      </c>
      <c r="M1539" t="s">
        <v>5112</v>
      </c>
    </row>
    <row r="1540" ht="28.5" spans="1:13">
      <c r="A1540" s="1" t="s">
        <v>1260</v>
      </c>
      <c r="B1540" s="2">
        <v>2016</v>
      </c>
      <c r="C1540">
        <v>2016</v>
      </c>
      <c r="D1540">
        <v>2018</v>
      </c>
      <c r="E1540">
        <v>2</v>
      </c>
      <c r="F1540" t="s">
        <v>196</v>
      </c>
      <c r="G1540" t="s">
        <v>24</v>
      </c>
      <c r="H1540" t="s">
        <v>24</v>
      </c>
      <c r="I1540" t="s">
        <v>5113</v>
      </c>
      <c r="J1540" t="s">
        <v>5114</v>
      </c>
      <c r="K1540" t="s">
        <v>32</v>
      </c>
      <c r="L1540" t="s">
        <v>19</v>
      </c>
      <c r="M1540" t="s">
        <v>5115</v>
      </c>
    </row>
    <row r="1541" spans="1:13">
      <c r="A1541" s="1" t="s">
        <v>711</v>
      </c>
      <c r="B1541" s="2">
        <v>2008</v>
      </c>
      <c r="C1541">
        <v>2008</v>
      </c>
      <c r="D1541">
        <v>2010</v>
      </c>
      <c r="E1541">
        <v>2</v>
      </c>
      <c r="F1541" t="s">
        <v>227</v>
      </c>
      <c r="G1541" t="s">
        <v>24</v>
      </c>
      <c r="H1541" t="s">
        <v>24</v>
      </c>
      <c r="I1541" t="s">
        <v>5116</v>
      </c>
      <c r="J1541" t="s">
        <v>5117</v>
      </c>
      <c r="K1541" t="s">
        <v>32</v>
      </c>
      <c r="M1541" t="s">
        <v>5118</v>
      </c>
    </row>
    <row r="1542" ht="28.5" spans="1:13">
      <c r="A1542" s="1" t="s">
        <v>5119</v>
      </c>
      <c r="B1542" s="2">
        <v>2006</v>
      </c>
      <c r="C1542">
        <v>2006</v>
      </c>
      <c r="D1542">
        <v>2008</v>
      </c>
      <c r="E1542">
        <v>2</v>
      </c>
      <c r="F1542" t="s">
        <v>196</v>
      </c>
      <c r="G1542" t="s">
        <v>24</v>
      </c>
      <c r="H1542" t="s">
        <v>24</v>
      </c>
      <c r="I1542" t="s">
        <v>5120</v>
      </c>
      <c r="J1542" t="s">
        <v>5121</v>
      </c>
      <c r="K1542" t="s">
        <v>32</v>
      </c>
      <c r="M1542" t="s">
        <v>5122</v>
      </c>
    </row>
    <row r="1543" spans="1:13">
      <c r="A1543" s="1" t="s">
        <v>5123</v>
      </c>
      <c r="B1543" s="2">
        <v>2016</v>
      </c>
      <c r="C1543">
        <v>2016</v>
      </c>
      <c r="D1543">
        <v>2018</v>
      </c>
      <c r="E1543">
        <v>2</v>
      </c>
      <c r="F1543" t="s">
        <v>35</v>
      </c>
      <c r="G1543" t="s">
        <v>91</v>
      </c>
      <c r="H1543" t="s">
        <v>24</v>
      </c>
      <c r="I1543" t="s">
        <v>16</v>
      </c>
      <c r="J1543" t="s">
        <v>5124</v>
      </c>
      <c r="K1543" t="s">
        <v>32</v>
      </c>
      <c r="L1543" t="s">
        <v>19</v>
      </c>
      <c r="M1543" t="s">
        <v>5125</v>
      </c>
    </row>
    <row r="1544" ht="28.5" spans="1:13">
      <c r="A1544" s="1" t="s">
        <v>5126</v>
      </c>
      <c r="B1544" s="2">
        <v>2016</v>
      </c>
      <c r="C1544">
        <v>2016</v>
      </c>
      <c r="D1544">
        <v>2018</v>
      </c>
      <c r="E1544">
        <v>2</v>
      </c>
      <c r="F1544" t="s">
        <v>22</v>
      </c>
      <c r="G1544" t="s">
        <v>167</v>
      </c>
      <c r="H1544" t="s">
        <v>24</v>
      </c>
      <c r="I1544" t="s">
        <v>16</v>
      </c>
      <c r="J1544" t="s">
        <v>5127</v>
      </c>
      <c r="K1544" t="s">
        <v>26</v>
      </c>
      <c r="L1544" t="s">
        <v>19</v>
      </c>
      <c r="M1544" t="s">
        <v>5128</v>
      </c>
    </row>
    <row r="1545" ht="28.5" spans="1:13">
      <c r="A1545" s="1" t="s">
        <v>5129</v>
      </c>
      <c r="B1545" s="2">
        <v>2021</v>
      </c>
      <c r="C1545">
        <v>2021</v>
      </c>
      <c r="D1545">
        <v>2023</v>
      </c>
      <c r="E1545">
        <v>2</v>
      </c>
      <c r="F1545" t="s">
        <v>200</v>
      </c>
      <c r="G1545" t="s">
        <v>251</v>
      </c>
      <c r="H1545" t="s">
        <v>24</v>
      </c>
      <c r="I1545" t="s">
        <v>5130</v>
      </c>
      <c r="J1545" t="s">
        <v>5131</v>
      </c>
      <c r="K1545" t="s">
        <v>18</v>
      </c>
      <c r="L1545" t="s">
        <v>19</v>
      </c>
      <c r="M1545" t="s">
        <v>5132</v>
      </c>
    </row>
    <row r="1546" ht="28.5" spans="1:13">
      <c r="A1546" s="1" t="s">
        <v>5133</v>
      </c>
      <c r="B1546" s="2">
        <v>2009</v>
      </c>
      <c r="C1546">
        <v>2009</v>
      </c>
      <c r="D1546">
        <v>2011</v>
      </c>
      <c r="E1546">
        <v>2</v>
      </c>
      <c r="F1546" t="s">
        <v>196</v>
      </c>
      <c r="G1546" t="s">
        <v>24</v>
      </c>
      <c r="H1546" t="s">
        <v>24</v>
      </c>
      <c r="I1546" t="s">
        <v>5134</v>
      </c>
      <c r="J1546" t="s">
        <v>5135</v>
      </c>
      <c r="K1546" t="s">
        <v>32</v>
      </c>
      <c r="M1546" t="s">
        <v>5136</v>
      </c>
    </row>
    <row r="1547" ht="28.5" spans="1:13">
      <c r="A1547" s="1" t="s">
        <v>5133</v>
      </c>
      <c r="B1547" s="2">
        <v>2008</v>
      </c>
      <c r="C1547">
        <v>2008</v>
      </c>
      <c r="D1547">
        <v>2010</v>
      </c>
      <c r="E1547">
        <v>2</v>
      </c>
      <c r="F1547" t="s">
        <v>196</v>
      </c>
      <c r="G1547" t="s">
        <v>24</v>
      </c>
      <c r="H1547" t="s">
        <v>24</v>
      </c>
      <c r="I1547" t="s">
        <v>5134</v>
      </c>
      <c r="J1547" t="s">
        <v>5137</v>
      </c>
      <c r="K1547" t="s">
        <v>32</v>
      </c>
      <c r="M1547" t="s">
        <v>5138</v>
      </c>
    </row>
    <row r="1548" ht="28.5" spans="1:13">
      <c r="A1548" s="1" t="s">
        <v>5139</v>
      </c>
      <c r="B1548" s="2">
        <v>2009</v>
      </c>
      <c r="C1548">
        <v>2009</v>
      </c>
      <c r="D1548">
        <v>2011</v>
      </c>
      <c r="E1548">
        <v>2</v>
      </c>
      <c r="F1548" t="s">
        <v>52</v>
      </c>
      <c r="G1548" t="s">
        <v>106</v>
      </c>
      <c r="H1548" t="s">
        <v>24</v>
      </c>
      <c r="I1548" t="s">
        <v>16</v>
      </c>
      <c r="J1548" t="s">
        <v>5140</v>
      </c>
      <c r="K1548" t="s">
        <v>32</v>
      </c>
      <c r="M1548" t="s">
        <v>5141</v>
      </c>
    </row>
    <row r="1549" ht="28.5" spans="1:13">
      <c r="A1549" s="1" t="s">
        <v>5142</v>
      </c>
      <c r="B1549" s="2">
        <v>2008</v>
      </c>
      <c r="C1549">
        <v>2008</v>
      </c>
      <c r="D1549">
        <v>2010</v>
      </c>
      <c r="E1549">
        <v>2</v>
      </c>
      <c r="F1549" t="s">
        <v>196</v>
      </c>
      <c r="G1549" t="s">
        <v>515</v>
      </c>
      <c r="H1549" t="s">
        <v>24</v>
      </c>
      <c r="I1549" t="s">
        <v>16</v>
      </c>
      <c r="J1549" t="s">
        <v>5143</v>
      </c>
      <c r="K1549" t="s">
        <v>26</v>
      </c>
      <c r="M1549" t="s">
        <v>5144</v>
      </c>
    </row>
    <row r="1550" spans="1:13">
      <c r="A1550" s="1" t="s">
        <v>1626</v>
      </c>
      <c r="B1550" s="2">
        <v>2009</v>
      </c>
      <c r="C1550">
        <v>2009</v>
      </c>
      <c r="D1550">
        <v>2011</v>
      </c>
      <c r="E1550">
        <v>2</v>
      </c>
      <c r="F1550" t="s">
        <v>227</v>
      </c>
      <c r="G1550" t="s">
        <v>24</v>
      </c>
      <c r="H1550" t="s">
        <v>24</v>
      </c>
      <c r="I1550" t="s">
        <v>5145</v>
      </c>
      <c r="J1550" t="s">
        <v>5146</v>
      </c>
      <c r="K1550" t="s">
        <v>32</v>
      </c>
      <c r="M1550" t="s">
        <v>5147</v>
      </c>
    </row>
    <row r="1551" spans="1:13">
      <c r="A1551" s="1" t="s">
        <v>5148</v>
      </c>
      <c r="B1551" s="2">
        <v>2018</v>
      </c>
      <c r="C1551">
        <v>2018</v>
      </c>
      <c r="D1551">
        <v>2020</v>
      </c>
      <c r="E1551">
        <v>2</v>
      </c>
      <c r="F1551" t="s">
        <v>227</v>
      </c>
      <c r="G1551" t="s">
        <v>24</v>
      </c>
      <c r="H1551" t="s">
        <v>24</v>
      </c>
      <c r="I1551" t="s">
        <v>5149</v>
      </c>
      <c r="J1551" t="s">
        <v>5150</v>
      </c>
      <c r="K1551" t="s">
        <v>32</v>
      </c>
      <c r="L1551" t="s">
        <v>71</v>
      </c>
      <c r="M1551" t="s">
        <v>5151</v>
      </c>
    </row>
    <row r="1552" ht="28.5" spans="1:13">
      <c r="A1552" s="1" t="s">
        <v>5152</v>
      </c>
      <c r="B1552" s="2">
        <v>2022</v>
      </c>
      <c r="C1552">
        <v>2022</v>
      </c>
      <c r="D1552">
        <v>2024</v>
      </c>
      <c r="E1552">
        <v>2</v>
      </c>
      <c r="F1552" t="s">
        <v>1844</v>
      </c>
      <c r="G1552" t="s">
        <v>251</v>
      </c>
      <c r="H1552" t="s">
        <v>24</v>
      </c>
      <c r="I1552" t="s">
        <v>5153</v>
      </c>
      <c r="J1552" t="s">
        <v>5154</v>
      </c>
      <c r="K1552" t="s">
        <v>18</v>
      </c>
      <c r="L1552" t="s">
        <v>37</v>
      </c>
      <c r="M1552" t="s">
        <v>5155</v>
      </c>
    </row>
    <row r="1553" ht="42.75" spans="1:13">
      <c r="A1553" s="1" t="s">
        <v>5156</v>
      </c>
      <c r="B1553" s="2">
        <v>2010</v>
      </c>
      <c r="C1553">
        <v>2010</v>
      </c>
      <c r="D1553">
        <v>2012</v>
      </c>
      <c r="E1553">
        <v>2</v>
      </c>
      <c r="F1553" t="s">
        <v>196</v>
      </c>
      <c r="G1553" t="s">
        <v>515</v>
      </c>
      <c r="H1553" t="s">
        <v>24</v>
      </c>
      <c r="I1553" t="s">
        <v>16</v>
      </c>
      <c r="J1553" t="s">
        <v>5157</v>
      </c>
      <c r="K1553" t="s">
        <v>26</v>
      </c>
      <c r="M1553" t="s">
        <v>5158</v>
      </c>
    </row>
    <row r="1554" spans="1:13">
      <c r="A1554" s="1" t="s">
        <v>5159</v>
      </c>
      <c r="B1554" s="2">
        <v>2003</v>
      </c>
      <c r="C1554">
        <v>2003</v>
      </c>
      <c r="D1554">
        <v>2005</v>
      </c>
      <c r="E1554">
        <v>2</v>
      </c>
      <c r="F1554" t="s">
        <v>662</v>
      </c>
      <c r="G1554" t="s">
        <v>5160</v>
      </c>
      <c r="H1554" t="s">
        <v>24</v>
      </c>
      <c r="I1554" t="s">
        <v>16</v>
      </c>
      <c r="J1554" t="s">
        <v>5161</v>
      </c>
      <c r="K1554" t="s">
        <v>18</v>
      </c>
      <c r="M1554" t="s">
        <v>5162</v>
      </c>
    </row>
    <row r="1555" ht="28.5" spans="1:13">
      <c r="A1555" s="1" t="s">
        <v>5163</v>
      </c>
      <c r="B1555" s="2">
        <v>2022</v>
      </c>
      <c r="C1555">
        <v>2022</v>
      </c>
      <c r="D1555">
        <v>2024</v>
      </c>
      <c r="E1555">
        <v>2</v>
      </c>
      <c r="F1555" t="s">
        <v>172</v>
      </c>
      <c r="G1555" t="s">
        <v>209</v>
      </c>
      <c r="H1555" t="s">
        <v>24</v>
      </c>
      <c r="I1555" t="s">
        <v>5164</v>
      </c>
      <c r="J1555" t="s">
        <v>5165</v>
      </c>
      <c r="K1555" t="s">
        <v>76</v>
      </c>
      <c r="L1555" t="s">
        <v>37</v>
      </c>
      <c r="M1555" t="s">
        <v>5166</v>
      </c>
    </row>
    <row r="1556" spans="1:13">
      <c r="A1556" s="1" t="s">
        <v>5167</v>
      </c>
      <c r="B1556" s="2">
        <v>2005</v>
      </c>
      <c r="C1556">
        <v>2005</v>
      </c>
      <c r="D1556">
        <v>2007</v>
      </c>
      <c r="E1556">
        <v>2</v>
      </c>
      <c r="F1556" t="s">
        <v>1750</v>
      </c>
      <c r="G1556" t="s">
        <v>1736</v>
      </c>
      <c r="H1556" t="s">
        <v>24</v>
      </c>
      <c r="I1556" t="s">
        <v>5168</v>
      </c>
      <c r="J1556" t="s">
        <v>5169</v>
      </c>
      <c r="K1556" t="s">
        <v>26</v>
      </c>
      <c r="M1556" t="s">
        <v>5170</v>
      </c>
    </row>
    <row r="1557" ht="28.5" spans="1:13">
      <c r="A1557" s="1" t="s">
        <v>5171</v>
      </c>
      <c r="B1557" s="2">
        <v>2022</v>
      </c>
      <c r="C1557">
        <v>2022</v>
      </c>
      <c r="D1557">
        <v>2024</v>
      </c>
      <c r="E1557">
        <v>2</v>
      </c>
      <c r="F1557" t="s">
        <v>1871</v>
      </c>
      <c r="G1557" t="s">
        <v>1736</v>
      </c>
      <c r="H1557" t="s">
        <v>24</v>
      </c>
      <c r="I1557" t="s">
        <v>5172</v>
      </c>
      <c r="J1557" t="s">
        <v>5173</v>
      </c>
      <c r="K1557" t="s">
        <v>26</v>
      </c>
      <c r="L1557" t="s">
        <v>19</v>
      </c>
      <c r="M1557" t="s">
        <v>5174</v>
      </c>
    </row>
    <row r="1558" ht="28.5" spans="1:13">
      <c r="A1558" s="1" t="s">
        <v>5175</v>
      </c>
      <c r="B1558" s="2">
        <v>2018</v>
      </c>
      <c r="C1558">
        <v>2018</v>
      </c>
      <c r="D1558">
        <v>2020</v>
      </c>
      <c r="E1558">
        <v>2</v>
      </c>
      <c r="F1558" t="s">
        <v>227</v>
      </c>
      <c r="G1558" t="s">
        <v>24</v>
      </c>
      <c r="H1558" t="s">
        <v>24</v>
      </c>
      <c r="I1558" t="s">
        <v>5176</v>
      </c>
      <c r="J1558" t="s">
        <v>5177</v>
      </c>
      <c r="K1558" t="s">
        <v>32</v>
      </c>
      <c r="L1558" t="s">
        <v>19</v>
      </c>
      <c r="M1558" t="s">
        <v>5178</v>
      </c>
    </row>
    <row r="1559" spans="1:13">
      <c r="A1559" s="1" t="s">
        <v>5179</v>
      </c>
      <c r="B1559" s="2">
        <v>2017</v>
      </c>
      <c r="C1559">
        <v>2017</v>
      </c>
      <c r="D1559">
        <v>2019</v>
      </c>
      <c r="E1559">
        <v>2</v>
      </c>
      <c r="F1559" t="s">
        <v>35</v>
      </c>
      <c r="G1559" t="s">
        <v>91</v>
      </c>
      <c r="H1559" t="s">
        <v>24</v>
      </c>
      <c r="I1559" t="s">
        <v>16</v>
      </c>
      <c r="J1559" t="s">
        <v>5180</v>
      </c>
      <c r="K1559" t="s">
        <v>32</v>
      </c>
      <c r="L1559" t="s">
        <v>37</v>
      </c>
      <c r="M1559" t="s">
        <v>5181</v>
      </c>
    </row>
    <row r="1560" spans="1:13">
      <c r="A1560" s="1" t="s">
        <v>1788</v>
      </c>
      <c r="B1560" s="2">
        <v>2014</v>
      </c>
      <c r="C1560">
        <v>2014</v>
      </c>
      <c r="D1560">
        <v>2016</v>
      </c>
      <c r="E1560">
        <v>2</v>
      </c>
      <c r="F1560" t="s">
        <v>1750</v>
      </c>
      <c r="G1560" t="s">
        <v>1736</v>
      </c>
      <c r="H1560" t="s">
        <v>24</v>
      </c>
      <c r="I1560" t="s">
        <v>667</v>
      </c>
      <c r="J1560" t="s">
        <v>5182</v>
      </c>
      <c r="K1560" t="s">
        <v>26</v>
      </c>
      <c r="M1560" t="s">
        <v>5183</v>
      </c>
    </row>
    <row r="1561" ht="28.5" spans="1:13">
      <c r="A1561" s="1" t="s">
        <v>5184</v>
      </c>
      <c r="B1561" s="2">
        <v>2019</v>
      </c>
      <c r="C1561">
        <v>2019</v>
      </c>
      <c r="D1561">
        <v>2021</v>
      </c>
      <c r="E1561">
        <v>2</v>
      </c>
      <c r="F1561" t="s">
        <v>35</v>
      </c>
      <c r="G1561" t="s">
        <v>162</v>
      </c>
      <c r="H1561" t="s">
        <v>24</v>
      </c>
      <c r="I1561" t="s">
        <v>16</v>
      </c>
      <c r="J1561" t="s">
        <v>5185</v>
      </c>
      <c r="K1561" t="s">
        <v>26</v>
      </c>
      <c r="L1561" t="s">
        <v>37</v>
      </c>
      <c r="M1561" t="s">
        <v>5186</v>
      </c>
    </row>
    <row r="1562" spans="1:13">
      <c r="A1562" s="1" t="s">
        <v>5187</v>
      </c>
      <c r="B1562" s="2">
        <v>2019</v>
      </c>
      <c r="C1562">
        <v>2019</v>
      </c>
      <c r="D1562">
        <v>2021</v>
      </c>
      <c r="E1562">
        <v>2</v>
      </c>
      <c r="F1562" t="s">
        <v>196</v>
      </c>
      <c r="G1562" t="s">
        <v>251</v>
      </c>
      <c r="H1562" t="s">
        <v>24</v>
      </c>
      <c r="I1562" t="s">
        <v>16</v>
      </c>
      <c r="J1562" t="s">
        <v>5188</v>
      </c>
      <c r="K1562" t="s">
        <v>26</v>
      </c>
      <c r="L1562" t="s">
        <v>19</v>
      </c>
      <c r="M1562" t="s">
        <v>5189</v>
      </c>
    </row>
    <row r="1563" spans="1:13">
      <c r="A1563" s="1" t="s">
        <v>5190</v>
      </c>
      <c r="B1563" s="2">
        <v>2016</v>
      </c>
      <c r="C1563">
        <v>2016</v>
      </c>
      <c r="D1563">
        <v>2018</v>
      </c>
      <c r="E1563">
        <v>2</v>
      </c>
      <c r="F1563" t="s">
        <v>1750</v>
      </c>
      <c r="G1563" t="s">
        <v>1736</v>
      </c>
      <c r="H1563" t="s">
        <v>24</v>
      </c>
      <c r="I1563" t="s">
        <v>16</v>
      </c>
      <c r="J1563" t="s">
        <v>5191</v>
      </c>
      <c r="K1563" t="s">
        <v>26</v>
      </c>
      <c r="L1563" t="s">
        <v>19</v>
      </c>
      <c r="M1563" t="s">
        <v>5192</v>
      </c>
    </row>
    <row r="1564" spans="1:13">
      <c r="A1564" s="1" t="s">
        <v>5193</v>
      </c>
      <c r="B1564" s="2">
        <v>2016</v>
      </c>
      <c r="C1564">
        <v>2016</v>
      </c>
      <c r="D1564">
        <v>2018</v>
      </c>
      <c r="E1564">
        <v>2</v>
      </c>
      <c r="F1564" t="s">
        <v>1750</v>
      </c>
      <c r="G1564" t="s">
        <v>1736</v>
      </c>
      <c r="H1564" t="s">
        <v>24</v>
      </c>
      <c r="I1564" t="s">
        <v>667</v>
      </c>
      <c r="J1564" t="s">
        <v>5194</v>
      </c>
      <c r="K1564" t="s">
        <v>26</v>
      </c>
      <c r="L1564" t="s">
        <v>19</v>
      </c>
      <c r="M1564" t="s">
        <v>5195</v>
      </c>
    </row>
    <row r="1565" ht="28.5" spans="1:13">
      <c r="A1565" s="1" t="s">
        <v>5196</v>
      </c>
      <c r="B1565" s="2">
        <v>2022</v>
      </c>
      <c r="C1565">
        <v>2022</v>
      </c>
      <c r="D1565">
        <v>2024</v>
      </c>
      <c r="E1565">
        <v>2</v>
      </c>
      <c r="F1565" t="s">
        <v>40</v>
      </c>
      <c r="G1565" t="s">
        <v>251</v>
      </c>
      <c r="H1565" t="s">
        <v>24</v>
      </c>
      <c r="I1565" t="s">
        <v>5197</v>
      </c>
      <c r="J1565" t="s">
        <v>5198</v>
      </c>
      <c r="K1565" t="s">
        <v>18</v>
      </c>
      <c r="L1565" t="s">
        <v>37</v>
      </c>
      <c r="M1565" t="s">
        <v>5199</v>
      </c>
    </row>
    <row r="1566" ht="28.5" spans="1:13">
      <c r="A1566" s="1" t="s">
        <v>5200</v>
      </c>
      <c r="B1566" s="2">
        <v>2021</v>
      </c>
      <c r="C1566">
        <v>2021</v>
      </c>
      <c r="D1566">
        <v>2023</v>
      </c>
      <c r="E1566">
        <v>2</v>
      </c>
      <c r="F1566" t="s">
        <v>1333</v>
      </c>
      <c r="G1566" t="s">
        <v>167</v>
      </c>
      <c r="H1566" t="s">
        <v>24</v>
      </c>
      <c r="I1566" t="s">
        <v>5201</v>
      </c>
      <c r="J1566" t="s">
        <v>5202</v>
      </c>
      <c r="K1566" t="s">
        <v>26</v>
      </c>
      <c r="L1566" t="s">
        <v>19</v>
      </c>
      <c r="M1566" t="s">
        <v>5203</v>
      </c>
    </row>
    <row r="1567" ht="28.5" spans="1:13">
      <c r="A1567" s="1" t="s">
        <v>5055</v>
      </c>
      <c r="B1567" s="2">
        <v>2013</v>
      </c>
      <c r="C1567">
        <v>2013</v>
      </c>
      <c r="D1567">
        <v>2015</v>
      </c>
      <c r="E1567">
        <v>2</v>
      </c>
      <c r="F1567" t="s">
        <v>22</v>
      </c>
      <c r="G1567" t="s">
        <v>167</v>
      </c>
      <c r="H1567" t="s">
        <v>24</v>
      </c>
      <c r="I1567" t="s">
        <v>16</v>
      </c>
      <c r="J1567" t="s">
        <v>5204</v>
      </c>
      <c r="K1567" t="s">
        <v>26</v>
      </c>
      <c r="M1567" t="s">
        <v>5205</v>
      </c>
    </row>
    <row r="1568" spans="1:13">
      <c r="A1568" s="1" t="s">
        <v>5206</v>
      </c>
      <c r="B1568" s="2">
        <v>2019</v>
      </c>
      <c r="C1568">
        <v>2019</v>
      </c>
      <c r="D1568">
        <v>2021</v>
      </c>
      <c r="E1568">
        <v>2</v>
      </c>
      <c r="F1568" t="s">
        <v>412</v>
      </c>
      <c r="G1568" t="s">
        <v>167</v>
      </c>
      <c r="H1568" t="s">
        <v>24</v>
      </c>
      <c r="I1568" t="s">
        <v>16</v>
      </c>
      <c r="J1568" t="s">
        <v>5207</v>
      </c>
      <c r="K1568" t="s">
        <v>76</v>
      </c>
      <c r="L1568" t="s">
        <v>19</v>
      </c>
      <c r="M1568" t="s">
        <v>5208</v>
      </c>
    </row>
    <row r="1569" spans="1:13">
      <c r="A1569" s="1" t="s">
        <v>5209</v>
      </c>
      <c r="B1569" s="2">
        <v>2023</v>
      </c>
      <c r="C1569">
        <v>2023</v>
      </c>
      <c r="D1569">
        <v>2025</v>
      </c>
      <c r="E1569">
        <v>2</v>
      </c>
      <c r="F1569" t="s">
        <v>247</v>
      </c>
      <c r="G1569" t="s">
        <v>23</v>
      </c>
      <c r="H1569" t="s">
        <v>24</v>
      </c>
      <c r="I1569" t="s">
        <v>16</v>
      </c>
      <c r="J1569" t="s">
        <v>5210</v>
      </c>
      <c r="K1569" t="s">
        <v>26</v>
      </c>
      <c r="L1569" t="s">
        <v>19</v>
      </c>
      <c r="M1569" t="s">
        <v>5211</v>
      </c>
    </row>
    <row r="1570" ht="42.75" spans="1:13">
      <c r="A1570" s="1" t="s">
        <v>1781</v>
      </c>
      <c r="B1570" s="2">
        <v>2021</v>
      </c>
      <c r="C1570">
        <v>2021</v>
      </c>
      <c r="D1570">
        <v>2023</v>
      </c>
      <c r="E1570">
        <v>2</v>
      </c>
      <c r="F1570" t="s">
        <v>196</v>
      </c>
      <c r="G1570" t="s">
        <v>370</v>
      </c>
      <c r="H1570" t="s">
        <v>24</v>
      </c>
      <c r="I1570" t="s">
        <v>16</v>
      </c>
      <c r="J1570" t="s">
        <v>5212</v>
      </c>
      <c r="K1570" t="s">
        <v>76</v>
      </c>
      <c r="L1570" t="s">
        <v>19</v>
      </c>
      <c r="M1570" t="s">
        <v>5213</v>
      </c>
    </row>
    <row r="1571" ht="28.5" spans="1:13">
      <c r="A1571" s="1" t="s">
        <v>5214</v>
      </c>
      <c r="B1571" s="2">
        <v>2022</v>
      </c>
      <c r="C1571">
        <v>2022</v>
      </c>
      <c r="D1571">
        <v>2024</v>
      </c>
      <c r="E1571">
        <v>2</v>
      </c>
      <c r="F1571" t="s">
        <v>35</v>
      </c>
      <c r="G1571" t="s">
        <v>209</v>
      </c>
      <c r="H1571" t="s">
        <v>24</v>
      </c>
      <c r="I1571" t="s">
        <v>5215</v>
      </c>
      <c r="J1571" t="s">
        <v>5216</v>
      </c>
      <c r="K1571" t="s">
        <v>18</v>
      </c>
      <c r="L1571" t="s">
        <v>19</v>
      </c>
      <c r="M1571" t="s">
        <v>5217</v>
      </c>
    </row>
    <row r="1572" spans="1:13">
      <c r="A1572" s="1" t="s">
        <v>5218</v>
      </c>
      <c r="B1572" s="2">
        <v>2005</v>
      </c>
      <c r="C1572">
        <v>2005</v>
      </c>
      <c r="D1572">
        <v>2007</v>
      </c>
      <c r="E1572">
        <v>2</v>
      </c>
      <c r="F1572" t="s">
        <v>5219</v>
      </c>
      <c r="G1572" t="s">
        <v>14</v>
      </c>
      <c r="H1572" t="s">
        <v>15</v>
      </c>
      <c r="I1572" t="s">
        <v>16</v>
      </c>
      <c r="J1572" t="s">
        <v>5220</v>
      </c>
      <c r="K1572" t="s">
        <v>26</v>
      </c>
      <c r="M1572" t="s">
        <v>5221</v>
      </c>
    </row>
    <row r="1573" spans="1:13">
      <c r="A1573" s="1" t="s">
        <v>5078</v>
      </c>
      <c r="B1573" s="2">
        <v>2008</v>
      </c>
      <c r="C1573">
        <v>2008</v>
      </c>
      <c r="D1573">
        <v>2010</v>
      </c>
      <c r="E1573">
        <v>2</v>
      </c>
      <c r="F1573" t="s">
        <v>196</v>
      </c>
      <c r="G1573" t="s">
        <v>515</v>
      </c>
      <c r="H1573" t="s">
        <v>24</v>
      </c>
      <c r="I1573" t="s">
        <v>16</v>
      </c>
      <c r="J1573" t="s">
        <v>5222</v>
      </c>
      <c r="K1573" t="s">
        <v>26</v>
      </c>
      <c r="M1573" t="s">
        <v>5223</v>
      </c>
    </row>
    <row r="1574" spans="1:13">
      <c r="A1574" s="1" t="s">
        <v>5224</v>
      </c>
      <c r="B1574" s="2">
        <v>2023</v>
      </c>
      <c r="C1574">
        <v>2023</v>
      </c>
      <c r="D1574">
        <v>2025</v>
      </c>
      <c r="E1574">
        <v>2</v>
      </c>
      <c r="F1574" t="s">
        <v>247</v>
      </c>
      <c r="G1574" t="s">
        <v>23</v>
      </c>
      <c r="H1574" t="s">
        <v>24</v>
      </c>
      <c r="I1574" t="s">
        <v>16</v>
      </c>
      <c r="J1574" t="s">
        <v>5225</v>
      </c>
      <c r="K1574" t="s">
        <v>26</v>
      </c>
      <c r="L1574" t="s">
        <v>19</v>
      </c>
      <c r="M1574" t="s">
        <v>5226</v>
      </c>
    </row>
    <row r="1575" spans="1:13">
      <c r="A1575" s="1" t="s">
        <v>5227</v>
      </c>
      <c r="B1575" s="2">
        <v>2007</v>
      </c>
      <c r="C1575">
        <v>2007</v>
      </c>
      <c r="D1575">
        <v>2009</v>
      </c>
      <c r="E1575">
        <v>2</v>
      </c>
      <c r="F1575" t="s">
        <v>1750</v>
      </c>
      <c r="G1575" t="s">
        <v>1736</v>
      </c>
      <c r="H1575" t="s">
        <v>24</v>
      </c>
      <c r="I1575" t="s">
        <v>5228</v>
      </c>
      <c r="J1575" t="s">
        <v>5229</v>
      </c>
      <c r="K1575" t="s">
        <v>26</v>
      </c>
      <c r="M1575" t="s">
        <v>5230</v>
      </c>
    </row>
    <row r="1576" ht="28.5" spans="1:13">
      <c r="A1576" s="1" t="s">
        <v>5231</v>
      </c>
      <c r="B1576" s="2">
        <v>2019</v>
      </c>
      <c r="C1576">
        <v>2019</v>
      </c>
      <c r="D1576">
        <v>2021</v>
      </c>
      <c r="E1576">
        <v>2</v>
      </c>
      <c r="F1576" t="s">
        <v>200</v>
      </c>
      <c r="G1576" t="s">
        <v>69</v>
      </c>
      <c r="H1576" t="s">
        <v>24</v>
      </c>
      <c r="I1576" t="s">
        <v>16</v>
      </c>
      <c r="J1576" t="s">
        <v>5232</v>
      </c>
      <c r="K1576" t="s">
        <v>26</v>
      </c>
      <c r="L1576" t="s">
        <v>19</v>
      </c>
      <c r="M1576" t="s">
        <v>5233</v>
      </c>
    </row>
    <row r="1577" spans="1:13">
      <c r="A1577" s="1" t="s">
        <v>5234</v>
      </c>
      <c r="B1577" s="2">
        <v>2006</v>
      </c>
      <c r="C1577">
        <v>2006</v>
      </c>
      <c r="D1577">
        <v>2008</v>
      </c>
      <c r="E1577">
        <v>2</v>
      </c>
      <c r="F1577" t="s">
        <v>172</v>
      </c>
      <c r="G1577" t="s">
        <v>167</v>
      </c>
      <c r="H1577" t="s">
        <v>24</v>
      </c>
      <c r="I1577" t="s">
        <v>5235</v>
      </c>
      <c r="J1577" t="s">
        <v>5236</v>
      </c>
      <c r="K1577" t="s">
        <v>26</v>
      </c>
      <c r="M1577" t="s">
        <v>5237</v>
      </c>
    </row>
    <row r="1578" spans="1:13">
      <c r="A1578" s="1" t="s">
        <v>5238</v>
      </c>
      <c r="B1578" s="2">
        <v>2008</v>
      </c>
      <c r="C1578">
        <v>2008</v>
      </c>
      <c r="D1578">
        <v>2010</v>
      </c>
      <c r="E1578">
        <v>2</v>
      </c>
      <c r="F1578" t="s">
        <v>247</v>
      </c>
      <c r="G1578" t="s">
        <v>91</v>
      </c>
      <c r="H1578" t="s">
        <v>24</v>
      </c>
      <c r="I1578" t="s">
        <v>16</v>
      </c>
      <c r="J1578" t="s">
        <v>5239</v>
      </c>
      <c r="K1578" t="s">
        <v>26</v>
      </c>
      <c r="M1578" t="s">
        <v>5240</v>
      </c>
    </row>
    <row r="1579" spans="1:13">
      <c r="A1579" s="1" t="s">
        <v>5241</v>
      </c>
      <c r="B1579" s="2">
        <v>2013</v>
      </c>
      <c r="C1579">
        <v>2013</v>
      </c>
      <c r="D1579">
        <v>2015</v>
      </c>
      <c r="E1579">
        <v>2</v>
      </c>
      <c r="F1579" t="s">
        <v>196</v>
      </c>
      <c r="G1579" t="s">
        <v>515</v>
      </c>
      <c r="H1579" t="s">
        <v>24</v>
      </c>
      <c r="I1579" t="s">
        <v>16</v>
      </c>
      <c r="J1579" t="s">
        <v>5242</v>
      </c>
      <c r="K1579" t="s">
        <v>26</v>
      </c>
      <c r="M1579" t="s">
        <v>5243</v>
      </c>
    </row>
    <row r="1580" ht="28.5" spans="1:13">
      <c r="A1580" s="1" t="s">
        <v>1843</v>
      </c>
      <c r="B1580" s="2">
        <v>2023</v>
      </c>
      <c r="C1580">
        <v>2023</v>
      </c>
      <c r="D1580">
        <v>2025</v>
      </c>
      <c r="E1580">
        <v>2</v>
      </c>
      <c r="F1580" t="s">
        <v>1844</v>
      </c>
      <c r="G1580" t="s">
        <v>251</v>
      </c>
      <c r="H1580" t="s">
        <v>24</v>
      </c>
      <c r="I1580" t="s">
        <v>1845</v>
      </c>
      <c r="J1580" t="s">
        <v>5244</v>
      </c>
      <c r="K1580" t="s">
        <v>18</v>
      </c>
      <c r="L1580" t="s">
        <v>37</v>
      </c>
      <c r="M1580" t="s">
        <v>5245</v>
      </c>
    </row>
    <row r="1581" spans="1:13">
      <c r="A1581" s="1" t="s">
        <v>5246</v>
      </c>
      <c r="B1581" s="2">
        <v>2005</v>
      </c>
      <c r="C1581">
        <v>2005</v>
      </c>
      <c r="D1581">
        <v>2007</v>
      </c>
      <c r="E1581">
        <v>2</v>
      </c>
      <c r="F1581" t="s">
        <v>1750</v>
      </c>
      <c r="G1581" t="s">
        <v>1736</v>
      </c>
      <c r="H1581" t="s">
        <v>24</v>
      </c>
      <c r="I1581" t="s">
        <v>667</v>
      </c>
      <c r="J1581" t="s">
        <v>5247</v>
      </c>
      <c r="K1581" t="s">
        <v>26</v>
      </c>
      <c r="M1581" t="s">
        <v>5248</v>
      </c>
    </row>
    <row r="1582" ht="42.75" spans="1:13">
      <c r="A1582" s="1" t="s">
        <v>5249</v>
      </c>
      <c r="B1582" s="2">
        <v>2010</v>
      </c>
      <c r="C1582">
        <v>2010</v>
      </c>
      <c r="D1582">
        <v>2012</v>
      </c>
      <c r="E1582">
        <v>2</v>
      </c>
      <c r="F1582" t="s">
        <v>196</v>
      </c>
      <c r="G1582" t="s">
        <v>515</v>
      </c>
      <c r="H1582" t="s">
        <v>24</v>
      </c>
      <c r="I1582" t="s">
        <v>16</v>
      </c>
      <c r="J1582" t="s">
        <v>5250</v>
      </c>
      <c r="K1582" t="s">
        <v>26</v>
      </c>
      <c r="M1582" t="s">
        <v>5251</v>
      </c>
    </row>
    <row r="1583" spans="1:13">
      <c r="A1583" s="1" t="s">
        <v>5252</v>
      </c>
      <c r="B1583" s="2">
        <v>2023</v>
      </c>
      <c r="C1583">
        <v>2023</v>
      </c>
      <c r="D1583">
        <v>2025</v>
      </c>
      <c r="E1583">
        <v>2</v>
      </c>
      <c r="F1583" t="s">
        <v>35</v>
      </c>
      <c r="G1583" t="s">
        <v>370</v>
      </c>
      <c r="H1583" t="s">
        <v>24</v>
      </c>
      <c r="I1583" t="s">
        <v>162</v>
      </c>
      <c r="J1583" t="s">
        <v>5253</v>
      </c>
      <c r="K1583" t="s">
        <v>18</v>
      </c>
      <c r="L1583" t="s">
        <v>37</v>
      </c>
      <c r="M1583" t="s">
        <v>5254</v>
      </c>
    </row>
    <row r="1584" spans="1:13">
      <c r="A1584" s="1" t="s">
        <v>5255</v>
      </c>
      <c r="B1584" s="2">
        <v>2011</v>
      </c>
      <c r="C1584">
        <v>2011</v>
      </c>
      <c r="D1584">
        <v>2013</v>
      </c>
      <c r="E1584">
        <v>2</v>
      </c>
      <c r="F1584" t="s">
        <v>196</v>
      </c>
      <c r="G1584" t="s">
        <v>515</v>
      </c>
      <c r="H1584" t="s">
        <v>24</v>
      </c>
      <c r="I1584" t="s">
        <v>74</v>
      </c>
      <c r="J1584" t="s">
        <v>5256</v>
      </c>
      <c r="K1584" t="s">
        <v>26</v>
      </c>
      <c r="M1584" t="s">
        <v>5257</v>
      </c>
    </row>
    <row r="1585" spans="1:13">
      <c r="A1585" s="1" t="s">
        <v>5258</v>
      </c>
      <c r="B1585" s="2">
        <v>2021</v>
      </c>
      <c r="C1585">
        <v>2021</v>
      </c>
      <c r="D1585">
        <v>2023</v>
      </c>
      <c r="E1585">
        <v>2</v>
      </c>
      <c r="F1585" t="s">
        <v>1750</v>
      </c>
      <c r="G1585" t="s">
        <v>1736</v>
      </c>
      <c r="H1585" t="s">
        <v>24</v>
      </c>
      <c r="I1585" t="s">
        <v>667</v>
      </c>
      <c r="J1585" t="s">
        <v>5259</v>
      </c>
      <c r="K1585" t="s">
        <v>26</v>
      </c>
      <c r="L1585" t="s">
        <v>37</v>
      </c>
      <c r="M1585" t="s">
        <v>5260</v>
      </c>
    </row>
    <row r="1586" spans="1:13">
      <c r="A1586" s="1" t="s">
        <v>5261</v>
      </c>
      <c r="B1586" s="2">
        <v>2019</v>
      </c>
      <c r="C1586">
        <v>2019</v>
      </c>
      <c r="D1586">
        <v>2021</v>
      </c>
      <c r="E1586">
        <v>2</v>
      </c>
      <c r="F1586" t="s">
        <v>22</v>
      </c>
      <c r="G1586" t="s">
        <v>167</v>
      </c>
      <c r="H1586" t="s">
        <v>24</v>
      </c>
      <c r="I1586" t="s">
        <v>16</v>
      </c>
      <c r="J1586" t="s">
        <v>5262</v>
      </c>
      <c r="K1586" t="s">
        <v>26</v>
      </c>
      <c r="L1586" t="s">
        <v>19</v>
      </c>
      <c r="M1586" t="s">
        <v>5263</v>
      </c>
    </row>
    <row r="1587" spans="1:13">
      <c r="A1587" s="1" t="s">
        <v>5264</v>
      </c>
      <c r="B1587" s="2">
        <v>2002</v>
      </c>
      <c r="C1587">
        <v>2002</v>
      </c>
      <c r="D1587">
        <v>2004</v>
      </c>
      <c r="E1587">
        <v>2</v>
      </c>
      <c r="F1587" t="s">
        <v>5265</v>
      </c>
      <c r="G1587" t="s">
        <v>667</v>
      </c>
      <c r="H1587" t="s">
        <v>24</v>
      </c>
      <c r="I1587" t="s">
        <v>16</v>
      </c>
      <c r="J1587" t="s">
        <v>5266</v>
      </c>
      <c r="K1587" t="s">
        <v>26</v>
      </c>
      <c r="M1587" t="s">
        <v>5267</v>
      </c>
    </row>
    <row r="1588" spans="1:13">
      <c r="A1588" s="1" t="s">
        <v>4978</v>
      </c>
      <c r="B1588" s="2">
        <v>2019</v>
      </c>
      <c r="C1588">
        <v>2019</v>
      </c>
      <c r="D1588">
        <v>2021</v>
      </c>
      <c r="E1588">
        <v>2</v>
      </c>
      <c r="F1588" t="s">
        <v>1750</v>
      </c>
      <c r="G1588" t="s">
        <v>1736</v>
      </c>
      <c r="H1588" t="s">
        <v>24</v>
      </c>
      <c r="I1588" t="s">
        <v>370</v>
      </c>
      <c r="J1588" t="s">
        <v>5268</v>
      </c>
      <c r="K1588" t="s">
        <v>26</v>
      </c>
      <c r="L1588" t="s">
        <v>37</v>
      </c>
      <c r="M1588" t="s">
        <v>5269</v>
      </c>
    </row>
    <row r="1589" ht="28.5" spans="1:13">
      <c r="A1589" s="1" t="s">
        <v>5270</v>
      </c>
      <c r="B1589" s="2">
        <v>2018</v>
      </c>
      <c r="C1589">
        <v>2018</v>
      </c>
      <c r="D1589">
        <v>2020</v>
      </c>
      <c r="E1589">
        <v>2</v>
      </c>
      <c r="F1589" t="s">
        <v>227</v>
      </c>
      <c r="G1589" t="s">
        <v>24</v>
      </c>
      <c r="H1589" t="s">
        <v>24</v>
      </c>
      <c r="I1589" t="s">
        <v>5271</v>
      </c>
      <c r="J1589" t="s">
        <v>5272</v>
      </c>
      <c r="K1589" t="s">
        <v>32</v>
      </c>
      <c r="L1589" t="s">
        <v>230</v>
      </c>
      <c r="M1589" t="s">
        <v>5273</v>
      </c>
    </row>
    <row r="1590" spans="1:13">
      <c r="A1590" s="1" t="s">
        <v>5274</v>
      </c>
      <c r="B1590" s="2">
        <v>2019</v>
      </c>
      <c r="C1590">
        <v>2019</v>
      </c>
      <c r="D1590">
        <v>2021</v>
      </c>
      <c r="E1590">
        <v>2</v>
      </c>
      <c r="F1590" t="s">
        <v>5275</v>
      </c>
      <c r="G1590" t="s">
        <v>14</v>
      </c>
      <c r="H1590" t="s">
        <v>15</v>
      </c>
      <c r="I1590" t="s">
        <v>16</v>
      </c>
      <c r="J1590" t="s">
        <v>5276</v>
      </c>
      <c r="K1590" t="s">
        <v>18</v>
      </c>
      <c r="L1590" t="s">
        <v>19</v>
      </c>
      <c r="M1590" t="s">
        <v>5277</v>
      </c>
    </row>
    <row r="1591" spans="1:13">
      <c r="A1591" s="1" t="s">
        <v>5278</v>
      </c>
      <c r="B1591" s="2">
        <v>2008</v>
      </c>
      <c r="C1591">
        <v>2008</v>
      </c>
      <c r="D1591">
        <v>2010</v>
      </c>
      <c r="E1591">
        <v>2</v>
      </c>
      <c r="F1591" t="s">
        <v>1929</v>
      </c>
      <c r="G1591" t="s">
        <v>167</v>
      </c>
      <c r="H1591" t="s">
        <v>24</v>
      </c>
      <c r="I1591" t="s">
        <v>16</v>
      </c>
      <c r="J1591" t="s">
        <v>5279</v>
      </c>
      <c r="K1591" t="s">
        <v>26</v>
      </c>
      <c r="M1591" t="s">
        <v>5280</v>
      </c>
    </row>
    <row r="1592" spans="1:13">
      <c r="A1592" s="1" t="s">
        <v>5281</v>
      </c>
      <c r="B1592" s="2">
        <v>2008</v>
      </c>
      <c r="C1592">
        <v>2008</v>
      </c>
      <c r="D1592">
        <v>2010</v>
      </c>
      <c r="E1592">
        <v>2</v>
      </c>
      <c r="F1592" t="s">
        <v>1750</v>
      </c>
      <c r="G1592" t="s">
        <v>1736</v>
      </c>
      <c r="H1592" t="s">
        <v>24</v>
      </c>
      <c r="I1592" t="s">
        <v>16</v>
      </c>
      <c r="J1592" t="s">
        <v>5282</v>
      </c>
      <c r="K1592" t="s">
        <v>26</v>
      </c>
      <c r="M1592" t="s">
        <v>5283</v>
      </c>
    </row>
    <row r="1593" ht="28.5" spans="1:13">
      <c r="A1593" s="1" t="s">
        <v>5284</v>
      </c>
      <c r="B1593" s="2">
        <v>2022</v>
      </c>
      <c r="C1593">
        <v>2022</v>
      </c>
      <c r="D1593">
        <v>2024</v>
      </c>
      <c r="E1593">
        <v>2</v>
      </c>
      <c r="F1593" t="s">
        <v>3652</v>
      </c>
      <c r="G1593" t="s">
        <v>1736</v>
      </c>
      <c r="H1593" t="s">
        <v>24</v>
      </c>
      <c r="I1593" t="s">
        <v>5285</v>
      </c>
      <c r="J1593" t="s">
        <v>5286</v>
      </c>
      <c r="K1593" t="s">
        <v>26</v>
      </c>
      <c r="L1593" t="s">
        <v>19</v>
      </c>
      <c r="M1593" t="s">
        <v>5287</v>
      </c>
    </row>
    <row r="1594" spans="1:13">
      <c r="A1594" s="1" t="s">
        <v>399</v>
      </c>
      <c r="B1594" s="2">
        <v>2014</v>
      </c>
      <c r="C1594">
        <v>2014</v>
      </c>
      <c r="D1594">
        <v>2016</v>
      </c>
      <c r="E1594">
        <v>2</v>
      </c>
      <c r="F1594" t="s">
        <v>132</v>
      </c>
      <c r="G1594" t="s">
        <v>162</v>
      </c>
      <c r="H1594" t="s">
        <v>24</v>
      </c>
      <c r="I1594" t="s">
        <v>16</v>
      </c>
      <c r="J1594" t="s">
        <v>5288</v>
      </c>
      <c r="K1594" t="s">
        <v>26</v>
      </c>
      <c r="M1594" t="s">
        <v>5289</v>
      </c>
    </row>
    <row r="1595" spans="1:13">
      <c r="A1595" s="1" t="s">
        <v>5290</v>
      </c>
      <c r="B1595" s="2">
        <v>2006</v>
      </c>
      <c r="C1595">
        <v>2006</v>
      </c>
      <c r="D1595">
        <v>2008</v>
      </c>
      <c r="E1595">
        <v>2</v>
      </c>
      <c r="F1595" t="s">
        <v>196</v>
      </c>
      <c r="G1595" t="s">
        <v>167</v>
      </c>
      <c r="H1595" t="s">
        <v>24</v>
      </c>
      <c r="I1595" t="s">
        <v>477</v>
      </c>
      <c r="J1595" t="s">
        <v>5291</v>
      </c>
      <c r="K1595" t="s">
        <v>26</v>
      </c>
      <c r="M1595" t="s">
        <v>5292</v>
      </c>
    </row>
    <row r="1596" ht="28.5" spans="1:13">
      <c r="A1596" s="1" t="s">
        <v>1589</v>
      </c>
      <c r="B1596" s="2">
        <v>2021</v>
      </c>
      <c r="C1596">
        <v>2021</v>
      </c>
      <c r="D1596">
        <v>2023</v>
      </c>
      <c r="E1596">
        <v>2</v>
      </c>
      <c r="F1596" t="s">
        <v>247</v>
      </c>
      <c r="G1596" t="s">
        <v>667</v>
      </c>
      <c r="H1596" t="s">
        <v>24</v>
      </c>
      <c r="I1596" t="s">
        <v>16</v>
      </c>
      <c r="J1596" t="s">
        <v>5293</v>
      </c>
      <c r="K1596" t="s">
        <v>26</v>
      </c>
      <c r="L1596" t="s">
        <v>19</v>
      </c>
      <c r="M1596" t="s">
        <v>5294</v>
      </c>
    </row>
    <row r="1597" ht="28.5" spans="1:13">
      <c r="A1597" s="1" t="s">
        <v>5295</v>
      </c>
      <c r="B1597" s="2">
        <v>2022</v>
      </c>
      <c r="C1597">
        <v>2022</v>
      </c>
      <c r="D1597">
        <v>2024</v>
      </c>
      <c r="E1597">
        <v>2</v>
      </c>
      <c r="F1597" t="s">
        <v>35</v>
      </c>
      <c r="G1597" t="s">
        <v>23</v>
      </c>
      <c r="H1597" t="s">
        <v>24</v>
      </c>
      <c r="I1597" t="s">
        <v>192</v>
      </c>
      <c r="J1597" t="s">
        <v>5296</v>
      </c>
      <c r="K1597" t="s">
        <v>18</v>
      </c>
      <c r="L1597" t="s">
        <v>19</v>
      </c>
      <c r="M1597" t="s">
        <v>5297</v>
      </c>
    </row>
    <row r="1598" spans="1:13">
      <c r="A1598" s="1" t="s">
        <v>5298</v>
      </c>
      <c r="B1598" s="2">
        <v>2021</v>
      </c>
      <c r="C1598">
        <v>2021</v>
      </c>
      <c r="D1598">
        <v>2023</v>
      </c>
      <c r="E1598">
        <v>2</v>
      </c>
      <c r="F1598" t="s">
        <v>196</v>
      </c>
      <c r="G1598" t="s">
        <v>251</v>
      </c>
      <c r="H1598" t="s">
        <v>24</v>
      </c>
      <c r="I1598" t="s">
        <v>217</v>
      </c>
      <c r="J1598" t="s">
        <v>5299</v>
      </c>
      <c r="K1598" t="s">
        <v>26</v>
      </c>
      <c r="L1598" t="s">
        <v>19</v>
      </c>
      <c r="M1598" t="s">
        <v>5300</v>
      </c>
    </row>
    <row r="1599" ht="28.5" spans="1:13">
      <c r="A1599" s="1" t="s">
        <v>5301</v>
      </c>
      <c r="B1599" s="2">
        <v>2022</v>
      </c>
      <c r="C1599">
        <v>2022</v>
      </c>
      <c r="D1599">
        <v>2024</v>
      </c>
      <c r="E1599">
        <v>2</v>
      </c>
      <c r="F1599" t="s">
        <v>1465</v>
      </c>
      <c r="G1599" t="s">
        <v>209</v>
      </c>
      <c r="H1599" t="s">
        <v>24</v>
      </c>
      <c r="I1599" t="s">
        <v>4807</v>
      </c>
      <c r="J1599" t="s">
        <v>5302</v>
      </c>
      <c r="K1599" t="s">
        <v>18</v>
      </c>
      <c r="L1599" t="s">
        <v>71</v>
      </c>
      <c r="M1599" t="s">
        <v>5303</v>
      </c>
    </row>
    <row r="1600" spans="1:13">
      <c r="A1600" s="1" t="s">
        <v>5304</v>
      </c>
      <c r="B1600" s="2">
        <v>2023</v>
      </c>
      <c r="C1600">
        <v>2023</v>
      </c>
      <c r="D1600">
        <v>2025</v>
      </c>
      <c r="E1600">
        <v>2</v>
      </c>
      <c r="F1600" t="s">
        <v>699</v>
      </c>
      <c r="G1600" t="s">
        <v>251</v>
      </c>
      <c r="H1600" t="s">
        <v>24</v>
      </c>
      <c r="I1600" t="s">
        <v>5305</v>
      </c>
      <c r="J1600" t="s">
        <v>5306</v>
      </c>
      <c r="K1600" t="s">
        <v>26</v>
      </c>
      <c r="L1600" t="s">
        <v>19</v>
      </c>
      <c r="M1600" t="s">
        <v>5307</v>
      </c>
    </row>
    <row r="1601" spans="1:13">
      <c r="A1601" s="1" t="s">
        <v>5308</v>
      </c>
      <c r="B1601" s="2">
        <v>2008</v>
      </c>
      <c r="C1601">
        <v>2008</v>
      </c>
      <c r="D1601">
        <v>2010</v>
      </c>
      <c r="E1601">
        <v>2</v>
      </c>
      <c r="F1601" t="s">
        <v>1750</v>
      </c>
      <c r="G1601" t="s">
        <v>1736</v>
      </c>
      <c r="H1601" t="s">
        <v>24</v>
      </c>
      <c r="I1601" t="s">
        <v>5309</v>
      </c>
      <c r="J1601" t="s">
        <v>5310</v>
      </c>
      <c r="K1601" t="s">
        <v>26</v>
      </c>
      <c r="M1601" t="s">
        <v>5311</v>
      </c>
    </row>
    <row r="1602" ht="28.5" spans="1:13">
      <c r="A1602" s="1" t="s">
        <v>5312</v>
      </c>
      <c r="B1602" s="2">
        <v>2021</v>
      </c>
      <c r="C1602">
        <v>2021</v>
      </c>
      <c r="D1602">
        <v>2023</v>
      </c>
      <c r="E1602">
        <v>2</v>
      </c>
      <c r="F1602" t="s">
        <v>490</v>
      </c>
      <c r="G1602" t="s">
        <v>370</v>
      </c>
      <c r="H1602" t="s">
        <v>24</v>
      </c>
      <c r="I1602" t="s">
        <v>16</v>
      </c>
      <c r="J1602" t="s">
        <v>5313</v>
      </c>
      <c r="K1602" t="s">
        <v>32</v>
      </c>
      <c r="L1602" t="s">
        <v>19</v>
      </c>
      <c r="M1602" t="s">
        <v>5314</v>
      </c>
    </row>
    <row r="1603" spans="1:13">
      <c r="A1603" s="1" t="s">
        <v>5315</v>
      </c>
      <c r="B1603" s="2">
        <v>2006</v>
      </c>
      <c r="C1603">
        <v>2006</v>
      </c>
      <c r="D1603">
        <v>2008</v>
      </c>
      <c r="E1603">
        <v>2</v>
      </c>
      <c r="F1603" t="s">
        <v>1299</v>
      </c>
      <c r="G1603" t="s">
        <v>157</v>
      </c>
      <c r="H1603" t="s">
        <v>24</v>
      </c>
      <c r="I1603" t="s">
        <v>16</v>
      </c>
      <c r="J1603" t="s">
        <v>5316</v>
      </c>
      <c r="K1603" t="s">
        <v>26</v>
      </c>
      <c r="M1603" t="s">
        <v>5317</v>
      </c>
    </row>
    <row r="1604" ht="28.5" spans="1:13">
      <c r="A1604" s="1" t="s">
        <v>1982</v>
      </c>
      <c r="B1604" s="2">
        <v>2008</v>
      </c>
      <c r="C1604">
        <v>2008</v>
      </c>
      <c r="D1604">
        <v>2010</v>
      </c>
      <c r="E1604">
        <v>2</v>
      </c>
      <c r="F1604" t="s">
        <v>1434</v>
      </c>
      <c r="G1604" t="s">
        <v>24</v>
      </c>
      <c r="H1604" t="s">
        <v>24</v>
      </c>
      <c r="I1604" t="s">
        <v>5318</v>
      </c>
      <c r="J1604" t="s">
        <v>5319</v>
      </c>
      <c r="K1604" t="s">
        <v>32</v>
      </c>
      <c r="M1604" t="s">
        <v>5320</v>
      </c>
    </row>
    <row r="1605" ht="28.5" spans="1:13">
      <c r="A1605" s="1" t="s">
        <v>5321</v>
      </c>
      <c r="B1605" s="2">
        <v>2009</v>
      </c>
      <c r="C1605">
        <v>2009</v>
      </c>
      <c r="D1605">
        <v>2011</v>
      </c>
      <c r="E1605">
        <v>2</v>
      </c>
      <c r="F1605" t="s">
        <v>1434</v>
      </c>
      <c r="G1605" t="s">
        <v>24</v>
      </c>
      <c r="H1605" t="s">
        <v>24</v>
      </c>
      <c r="I1605" t="s">
        <v>5322</v>
      </c>
      <c r="J1605" t="s">
        <v>5323</v>
      </c>
      <c r="K1605" t="s">
        <v>32</v>
      </c>
      <c r="M1605" t="s">
        <v>5324</v>
      </c>
    </row>
    <row r="1606" ht="28.5" spans="1:13">
      <c r="A1606" s="1" t="s">
        <v>5325</v>
      </c>
      <c r="B1606" s="2">
        <v>2021</v>
      </c>
      <c r="C1606">
        <v>2021</v>
      </c>
      <c r="D1606">
        <v>2023</v>
      </c>
      <c r="E1606">
        <v>2</v>
      </c>
      <c r="F1606" t="s">
        <v>22</v>
      </c>
      <c r="G1606" t="s">
        <v>167</v>
      </c>
      <c r="H1606" t="s">
        <v>24</v>
      </c>
      <c r="I1606" t="s">
        <v>16</v>
      </c>
      <c r="J1606" t="s">
        <v>5326</v>
      </c>
      <c r="K1606" t="s">
        <v>26</v>
      </c>
      <c r="L1606" t="s">
        <v>19</v>
      </c>
      <c r="M1606" t="s">
        <v>5327</v>
      </c>
    </row>
    <row r="1607" ht="28.5" spans="1:13">
      <c r="A1607" s="1" t="s">
        <v>5328</v>
      </c>
      <c r="B1607" s="2">
        <v>2023</v>
      </c>
      <c r="C1607">
        <v>2023</v>
      </c>
      <c r="D1607">
        <v>2025</v>
      </c>
      <c r="E1607">
        <v>2</v>
      </c>
      <c r="F1607" t="s">
        <v>5329</v>
      </c>
      <c r="G1607" t="s">
        <v>449</v>
      </c>
      <c r="H1607" t="s">
        <v>24</v>
      </c>
      <c r="I1607" t="s">
        <v>16</v>
      </c>
      <c r="J1607" t="s">
        <v>5330</v>
      </c>
      <c r="K1607" t="s">
        <v>26</v>
      </c>
      <c r="L1607" t="s">
        <v>19</v>
      </c>
      <c r="M1607" t="s">
        <v>5331</v>
      </c>
    </row>
    <row r="1608" spans="1:13">
      <c r="A1608" s="1" t="s">
        <v>5332</v>
      </c>
      <c r="B1608" s="2">
        <v>2021</v>
      </c>
      <c r="C1608">
        <v>2021</v>
      </c>
      <c r="D1608">
        <v>2023</v>
      </c>
      <c r="E1608">
        <v>2</v>
      </c>
      <c r="F1608" t="s">
        <v>1333</v>
      </c>
      <c r="G1608" t="s">
        <v>251</v>
      </c>
      <c r="H1608" t="s">
        <v>24</v>
      </c>
      <c r="I1608" t="s">
        <v>16</v>
      </c>
      <c r="J1608" t="s">
        <v>5333</v>
      </c>
      <c r="K1608" t="s">
        <v>18</v>
      </c>
      <c r="L1608" t="s">
        <v>19</v>
      </c>
      <c r="M1608" t="s">
        <v>5334</v>
      </c>
    </row>
    <row r="1609" spans="1:13">
      <c r="A1609" s="1" t="s">
        <v>5335</v>
      </c>
      <c r="B1609" s="2">
        <v>2011</v>
      </c>
      <c r="C1609">
        <v>2011</v>
      </c>
      <c r="D1609">
        <v>2013</v>
      </c>
      <c r="E1609">
        <v>2</v>
      </c>
      <c r="F1609" t="s">
        <v>1750</v>
      </c>
      <c r="G1609" t="s">
        <v>1736</v>
      </c>
      <c r="H1609" t="s">
        <v>24</v>
      </c>
      <c r="I1609" t="s">
        <v>1596</v>
      </c>
      <c r="J1609" t="s">
        <v>5336</v>
      </c>
      <c r="K1609" t="s">
        <v>26</v>
      </c>
      <c r="M1609" t="s">
        <v>5337</v>
      </c>
    </row>
    <row r="1610" ht="28.5" spans="1:13">
      <c r="A1610" s="1" t="s">
        <v>5338</v>
      </c>
      <c r="B1610" s="2">
        <v>2022</v>
      </c>
      <c r="C1610">
        <v>2022</v>
      </c>
      <c r="D1610">
        <v>2024</v>
      </c>
      <c r="E1610">
        <v>2</v>
      </c>
      <c r="F1610" t="s">
        <v>35</v>
      </c>
      <c r="G1610" t="s">
        <v>251</v>
      </c>
      <c r="H1610" t="s">
        <v>24</v>
      </c>
      <c r="I1610" t="s">
        <v>5339</v>
      </c>
      <c r="J1610" t="s">
        <v>5340</v>
      </c>
      <c r="K1610" t="s">
        <v>18</v>
      </c>
      <c r="L1610" t="s">
        <v>19</v>
      </c>
      <c r="M1610" t="s">
        <v>5341</v>
      </c>
    </row>
    <row r="1611" ht="28.5" spans="1:13">
      <c r="A1611" s="1" t="s">
        <v>5342</v>
      </c>
      <c r="B1611" s="2">
        <v>2017</v>
      </c>
      <c r="C1611">
        <v>2017</v>
      </c>
      <c r="D1611">
        <v>2019</v>
      </c>
      <c r="E1611">
        <v>2</v>
      </c>
      <c r="F1611" t="s">
        <v>35</v>
      </c>
      <c r="G1611" t="s">
        <v>667</v>
      </c>
      <c r="H1611" t="s">
        <v>24</v>
      </c>
      <c r="I1611" t="s">
        <v>4090</v>
      </c>
      <c r="J1611" t="s">
        <v>5343</v>
      </c>
      <c r="K1611" t="s">
        <v>26</v>
      </c>
      <c r="L1611" t="s">
        <v>19</v>
      </c>
      <c r="M1611" t="s">
        <v>5344</v>
      </c>
    </row>
    <row r="1612" spans="1:13">
      <c r="A1612" s="1" t="s">
        <v>5345</v>
      </c>
      <c r="B1612" s="2">
        <v>2021</v>
      </c>
      <c r="C1612">
        <v>2021</v>
      </c>
      <c r="D1612">
        <v>2023</v>
      </c>
      <c r="E1612">
        <v>2</v>
      </c>
      <c r="F1612" t="s">
        <v>5346</v>
      </c>
      <c r="G1612" t="s">
        <v>477</v>
      </c>
      <c r="H1612" t="s">
        <v>24</v>
      </c>
      <c r="I1612" t="s">
        <v>16</v>
      </c>
      <c r="J1612" t="s">
        <v>5347</v>
      </c>
      <c r="K1612" t="s">
        <v>76</v>
      </c>
      <c r="L1612" t="s">
        <v>37</v>
      </c>
      <c r="M1612" t="s">
        <v>5348</v>
      </c>
    </row>
    <row r="1613" ht="28.5" spans="1:13">
      <c r="A1613" s="1" t="s">
        <v>5349</v>
      </c>
      <c r="B1613" s="2">
        <v>2016</v>
      </c>
      <c r="C1613">
        <v>2016</v>
      </c>
      <c r="D1613">
        <v>2018</v>
      </c>
      <c r="E1613">
        <v>2</v>
      </c>
      <c r="F1613" t="s">
        <v>1871</v>
      </c>
      <c r="G1613" t="s">
        <v>1736</v>
      </c>
      <c r="H1613" t="s">
        <v>24</v>
      </c>
      <c r="I1613" t="s">
        <v>4832</v>
      </c>
      <c r="J1613" t="s">
        <v>5350</v>
      </c>
      <c r="K1613" t="s">
        <v>26</v>
      </c>
      <c r="L1613" t="s">
        <v>19</v>
      </c>
      <c r="M1613" t="s">
        <v>5351</v>
      </c>
    </row>
    <row r="1614" spans="1:13">
      <c r="A1614" s="1" t="s">
        <v>260</v>
      </c>
      <c r="B1614" s="2">
        <v>2007</v>
      </c>
      <c r="C1614">
        <v>2007</v>
      </c>
      <c r="D1614">
        <v>2009</v>
      </c>
      <c r="E1614">
        <v>2</v>
      </c>
      <c r="F1614" t="s">
        <v>105</v>
      </c>
      <c r="G1614" t="s">
        <v>162</v>
      </c>
      <c r="H1614" t="s">
        <v>24</v>
      </c>
      <c r="I1614" t="s">
        <v>16</v>
      </c>
      <c r="J1614" t="s">
        <v>5352</v>
      </c>
      <c r="K1614" t="s">
        <v>26</v>
      </c>
      <c r="M1614" t="s">
        <v>5353</v>
      </c>
    </row>
    <row r="1615" spans="1:13">
      <c r="A1615" s="1" t="s">
        <v>2022</v>
      </c>
      <c r="B1615" s="2">
        <v>2008</v>
      </c>
      <c r="C1615">
        <v>2008</v>
      </c>
      <c r="D1615">
        <v>2010</v>
      </c>
      <c r="E1615">
        <v>2</v>
      </c>
      <c r="F1615" t="s">
        <v>666</v>
      </c>
      <c r="G1615" t="s">
        <v>91</v>
      </c>
      <c r="H1615" t="s">
        <v>24</v>
      </c>
      <c r="I1615" t="s">
        <v>16</v>
      </c>
      <c r="J1615" t="s">
        <v>5354</v>
      </c>
      <c r="K1615" t="s">
        <v>26</v>
      </c>
      <c r="M1615" t="s">
        <v>5355</v>
      </c>
    </row>
    <row r="1616" spans="1:13">
      <c r="A1616" s="1" t="s">
        <v>5356</v>
      </c>
      <c r="B1616" s="2">
        <v>2016</v>
      </c>
      <c r="C1616">
        <v>2016</v>
      </c>
      <c r="D1616">
        <v>2018</v>
      </c>
      <c r="E1616">
        <v>2</v>
      </c>
      <c r="F1616" t="s">
        <v>1750</v>
      </c>
      <c r="G1616" t="s">
        <v>1736</v>
      </c>
      <c r="H1616" t="s">
        <v>24</v>
      </c>
      <c r="I1616" t="s">
        <v>5357</v>
      </c>
      <c r="J1616" t="s">
        <v>5358</v>
      </c>
      <c r="K1616" t="s">
        <v>26</v>
      </c>
      <c r="L1616" t="s">
        <v>19</v>
      </c>
      <c r="M1616" t="s">
        <v>5359</v>
      </c>
    </row>
    <row r="1617" ht="42.75" spans="1:13">
      <c r="A1617" s="1" t="s">
        <v>5360</v>
      </c>
      <c r="B1617" s="2">
        <v>2020</v>
      </c>
      <c r="C1617">
        <v>2020</v>
      </c>
      <c r="D1617">
        <v>2022</v>
      </c>
      <c r="E1617">
        <v>2</v>
      </c>
      <c r="F1617" t="s">
        <v>247</v>
      </c>
      <c r="G1617" t="s">
        <v>23</v>
      </c>
      <c r="H1617" t="s">
        <v>24</v>
      </c>
      <c r="I1617" t="s">
        <v>16</v>
      </c>
      <c r="J1617" t="s">
        <v>5361</v>
      </c>
      <c r="K1617" t="s">
        <v>76</v>
      </c>
      <c r="L1617" t="s">
        <v>19</v>
      </c>
      <c r="M1617" t="s">
        <v>5362</v>
      </c>
    </row>
    <row r="1618" ht="28.5" spans="1:13">
      <c r="A1618" s="1" t="s">
        <v>1433</v>
      </c>
      <c r="B1618" s="2">
        <v>2016</v>
      </c>
      <c r="C1618">
        <v>2016</v>
      </c>
      <c r="D1618">
        <v>2018</v>
      </c>
      <c r="E1618">
        <v>2</v>
      </c>
      <c r="F1618" t="s">
        <v>1434</v>
      </c>
      <c r="G1618" t="s">
        <v>24</v>
      </c>
      <c r="H1618" t="s">
        <v>24</v>
      </c>
      <c r="I1618" t="s">
        <v>5363</v>
      </c>
      <c r="J1618" t="s">
        <v>5364</v>
      </c>
      <c r="K1618" t="s">
        <v>32</v>
      </c>
      <c r="L1618" t="s">
        <v>19</v>
      </c>
      <c r="M1618" t="s">
        <v>5365</v>
      </c>
    </row>
    <row r="1619" ht="28.5" spans="1:13">
      <c r="A1619" s="1" t="s">
        <v>5366</v>
      </c>
      <c r="B1619" s="2">
        <v>2011</v>
      </c>
      <c r="C1619">
        <v>2011</v>
      </c>
      <c r="D1619">
        <v>2013</v>
      </c>
      <c r="E1619">
        <v>2</v>
      </c>
      <c r="F1619" t="s">
        <v>3652</v>
      </c>
      <c r="G1619" t="s">
        <v>1736</v>
      </c>
      <c r="H1619" t="s">
        <v>24</v>
      </c>
      <c r="I1619" t="s">
        <v>23</v>
      </c>
      <c r="J1619" t="s">
        <v>5367</v>
      </c>
      <c r="K1619" t="s">
        <v>26</v>
      </c>
      <c r="M1619" t="s">
        <v>5368</v>
      </c>
    </row>
    <row r="1620" ht="28.5" spans="1:13">
      <c r="A1620" s="1" t="s">
        <v>5369</v>
      </c>
      <c r="B1620" s="2">
        <v>2012</v>
      </c>
      <c r="C1620">
        <v>2012</v>
      </c>
      <c r="D1620">
        <v>2014</v>
      </c>
      <c r="E1620">
        <v>2</v>
      </c>
      <c r="F1620" t="s">
        <v>196</v>
      </c>
      <c r="G1620" t="s">
        <v>251</v>
      </c>
      <c r="H1620" t="s">
        <v>24</v>
      </c>
      <c r="I1620" t="s">
        <v>5370</v>
      </c>
      <c r="J1620" t="s">
        <v>5371</v>
      </c>
      <c r="K1620" t="s">
        <v>26</v>
      </c>
      <c r="M1620" t="s">
        <v>5372</v>
      </c>
    </row>
    <row r="1621" ht="28.5" spans="1:13">
      <c r="A1621" s="1" t="s">
        <v>5373</v>
      </c>
      <c r="B1621" s="2">
        <v>2023</v>
      </c>
      <c r="C1621">
        <v>2023</v>
      </c>
      <c r="D1621">
        <v>2025</v>
      </c>
      <c r="E1621">
        <v>2</v>
      </c>
      <c r="F1621" t="s">
        <v>1053</v>
      </c>
      <c r="G1621" t="s">
        <v>91</v>
      </c>
      <c r="H1621" t="s">
        <v>24</v>
      </c>
      <c r="I1621" t="s">
        <v>16</v>
      </c>
      <c r="J1621" t="s">
        <v>5374</v>
      </c>
      <c r="K1621" t="s">
        <v>18</v>
      </c>
      <c r="L1621" t="s">
        <v>37</v>
      </c>
      <c r="M1621" t="s">
        <v>5375</v>
      </c>
    </row>
    <row r="1622" ht="28.5" spans="1:13">
      <c r="A1622" s="1" t="s">
        <v>5369</v>
      </c>
      <c r="B1622" s="2">
        <v>2008</v>
      </c>
      <c r="C1622">
        <v>2008</v>
      </c>
      <c r="D1622">
        <v>2010</v>
      </c>
      <c r="E1622">
        <v>2</v>
      </c>
      <c r="F1622" t="s">
        <v>196</v>
      </c>
      <c r="G1622" t="s">
        <v>23</v>
      </c>
      <c r="H1622" t="s">
        <v>24</v>
      </c>
      <c r="I1622" t="s">
        <v>5376</v>
      </c>
      <c r="J1622" t="s">
        <v>5377</v>
      </c>
      <c r="K1622" t="s">
        <v>26</v>
      </c>
      <c r="M1622" t="s">
        <v>5378</v>
      </c>
    </row>
    <row r="1623" spans="1:13">
      <c r="A1623" s="1" t="s">
        <v>5379</v>
      </c>
      <c r="B1623" s="2">
        <v>2007</v>
      </c>
      <c r="C1623">
        <v>2007</v>
      </c>
      <c r="D1623">
        <v>2009</v>
      </c>
      <c r="E1623">
        <v>2</v>
      </c>
      <c r="F1623" t="s">
        <v>196</v>
      </c>
      <c r="G1623" t="s">
        <v>69</v>
      </c>
      <c r="H1623" t="s">
        <v>24</v>
      </c>
      <c r="I1623" t="s">
        <v>16</v>
      </c>
      <c r="J1623" t="s">
        <v>5380</v>
      </c>
      <c r="K1623" t="s">
        <v>26</v>
      </c>
      <c r="M1623" t="s">
        <v>5381</v>
      </c>
    </row>
    <row r="1624" ht="28.5" spans="1:13">
      <c r="A1624" s="1" t="s">
        <v>5139</v>
      </c>
      <c r="B1624" s="2">
        <v>2007</v>
      </c>
      <c r="C1624">
        <v>2007</v>
      </c>
      <c r="D1624">
        <v>2009</v>
      </c>
      <c r="E1624">
        <v>2</v>
      </c>
      <c r="F1624" t="s">
        <v>52</v>
      </c>
      <c r="G1624" t="s">
        <v>106</v>
      </c>
      <c r="H1624" t="s">
        <v>24</v>
      </c>
      <c r="I1624" t="s">
        <v>16</v>
      </c>
      <c r="J1624" t="s">
        <v>5382</v>
      </c>
      <c r="K1624" t="s">
        <v>32</v>
      </c>
      <c r="M1624" t="s">
        <v>5383</v>
      </c>
    </row>
    <row r="1625" spans="1:13">
      <c r="A1625" s="1" t="s">
        <v>5384</v>
      </c>
      <c r="B1625" s="2">
        <v>2022</v>
      </c>
      <c r="C1625">
        <v>2022</v>
      </c>
      <c r="D1625">
        <v>2024</v>
      </c>
      <c r="E1625">
        <v>2</v>
      </c>
      <c r="F1625" t="s">
        <v>247</v>
      </c>
      <c r="G1625" t="s">
        <v>395</v>
      </c>
      <c r="H1625" t="s">
        <v>24</v>
      </c>
      <c r="I1625" t="s">
        <v>16</v>
      </c>
      <c r="J1625" t="s">
        <v>5385</v>
      </c>
      <c r="K1625" t="s">
        <v>26</v>
      </c>
      <c r="L1625" t="s">
        <v>19</v>
      </c>
      <c r="M1625" t="s">
        <v>5386</v>
      </c>
    </row>
    <row r="1626" ht="28.5" spans="1:13">
      <c r="A1626" s="1" t="s">
        <v>5387</v>
      </c>
      <c r="B1626" s="2">
        <v>2013</v>
      </c>
      <c r="C1626">
        <v>2013</v>
      </c>
      <c r="D1626">
        <v>2015</v>
      </c>
      <c r="E1626">
        <v>2</v>
      </c>
      <c r="F1626" t="s">
        <v>1750</v>
      </c>
      <c r="G1626" t="s">
        <v>1736</v>
      </c>
      <c r="H1626" t="s">
        <v>24</v>
      </c>
      <c r="I1626" t="s">
        <v>1596</v>
      </c>
      <c r="J1626" t="s">
        <v>5388</v>
      </c>
      <c r="K1626" t="s">
        <v>26</v>
      </c>
      <c r="M1626" t="s">
        <v>5389</v>
      </c>
    </row>
    <row r="1627" spans="1:13">
      <c r="A1627" s="1" t="s">
        <v>5390</v>
      </c>
      <c r="B1627" s="2">
        <v>2023</v>
      </c>
      <c r="C1627">
        <v>2023</v>
      </c>
      <c r="D1627">
        <v>2025</v>
      </c>
      <c r="E1627">
        <v>2</v>
      </c>
      <c r="F1627" t="s">
        <v>5391</v>
      </c>
      <c r="G1627" t="s">
        <v>667</v>
      </c>
      <c r="H1627" t="s">
        <v>24</v>
      </c>
      <c r="I1627" t="s">
        <v>5392</v>
      </c>
      <c r="J1627" t="s">
        <v>5393</v>
      </c>
      <c r="K1627" t="s">
        <v>26</v>
      </c>
      <c r="L1627" t="s">
        <v>19</v>
      </c>
      <c r="M1627" t="s">
        <v>5394</v>
      </c>
    </row>
    <row r="1628" spans="1:13">
      <c r="A1628" s="1" t="s">
        <v>5395</v>
      </c>
      <c r="B1628" s="2">
        <v>2016</v>
      </c>
      <c r="C1628">
        <v>2016</v>
      </c>
      <c r="D1628">
        <v>2018</v>
      </c>
      <c r="E1628">
        <v>2</v>
      </c>
      <c r="F1628" t="s">
        <v>35</v>
      </c>
      <c r="G1628" t="s">
        <v>162</v>
      </c>
      <c r="H1628" t="s">
        <v>24</v>
      </c>
      <c r="I1628" t="s">
        <v>16</v>
      </c>
      <c r="J1628" t="s">
        <v>5396</v>
      </c>
      <c r="K1628" t="s">
        <v>26</v>
      </c>
      <c r="L1628" t="s">
        <v>19</v>
      </c>
      <c r="M1628" t="s">
        <v>5397</v>
      </c>
    </row>
    <row r="1629" spans="1:13">
      <c r="A1629" s="1" t="s">
        <v>5398</v>
      </c>
      <c r="B1629" s="2">
        <v>2016</v>
      </c>
      <c r="C1629">
        <v>2016</v>
      </c>
      <c r="D1629">
        <v>2018</v>
      </c>
      <c r="E1629">
        <v>2</v>
      </c>
      <c r="F1629" t="s">
        <v>172</v>
      </c>
      <c r="G1629" t="s">
        <v>162</v>
      </c>
      <c r="H1629" t="s">
        <v>24</v>
      </c>
      <c r="I1629" t="s">
        <v>16</v>
      </c>
      <c r="J1629" t="s">
        <v>5399</v>
      </c>
      <c r="K1629" t="s">
        <v>26</v>
      </c>
      <c r="L1629" t="s">
        <v>19</v>
      </c>
      <c r="M1629" t="s">
        <v>5400</v>
      </c>
    </row>
    <row r="1630" ht="28.5" spans="1:13">
      <c r="A1630" s="1" t="s">
        <v>5401</v>
      </c>
      <c r="B1630" s="2">
        <v>2023</v>
      </c>
      <c r="C1630">
        <v>2023</v>
      </c>
      <c r="D1630">
        <v>2025</v>
      </c>
      <c r="E1630">
        <v>2</v>
      </c>
      <c r="F1630" t="s">
        <v>437</v>
      </c>
      <c r="G1630" t="s">
        <v>23</v>
      </c>
      <c r="H1630" t="s">
        <v>24</v>
      </c>
      <c r="I1630" t="s">
        <v>16</v>
      </c>
      <c r="J1630" t="s">
        <v>5402</v>
      </c>
      <c r="K1630" t="s">
        <v>26</v>
      </c>
      <c r="L1630" t="s">
        <v>19</v>
      </c>
      <c r="M1630" t="s">
        <v>5403</v>
      </c>
    </row>
    <row r="1631" ht="42.75" spans="1:13">
      <c r="A1631" s="1" t="s">
        <v>5404</v>
      </c>
      <c r="B1631" s="2">
        <v>2011</v>
      </c>
      <c r="C1631">
        <v>2011</v>
      </c>
      <c r="D1631">
        <v>2013</v>
      </c>
      <c r="E1631">
        <v>2</v>
      </c>
      <c r="F1631" t="s">
        <v>1871</v>
      </c>
      <c r="G1631" t="s">
        <v>1736</v>
      </c>
      <c r="H1631" t="s">
        <v>24</v>
      </c>
      <c r="I1631" t="s">
        <v>23</v>
      </c>
      <c r="J1631" t="s">
        <v>5405</v>
      </c>
      <c r="K1631" t="s">
        <v>26</v>
      </c>
      <c r="M1631" t="s">
        <v>5406</v>
      </c>
    </row>
    <row r="1632" ht="28.5" spans="1:13">
      <c r="A1632" s="1" t="s">
        <v>5407</v>
      </c>
      <c r="B1632" s="2">
        <v>2013</v>
      </c>
      <c r="C1632">
        <v>2013</v>
      </c>
      <c r="D1632">
        <v>2015</v>
      </c>
      <c r="E1632">
        <v>2</v>
      </c>
      <c r="F1632" t="s">
        <v>1871</v>
      </c>
      <c r="G1632" t="s">
        <v>1736</v>
      </c>
      <c r="H1632" t="s">
        <v>24</v>
      </c>
      <c r="I1632" t="s">
        <v>23</v>
      </c>
      <c r="J1632" t="s">
        <v>5408</v>
      </c>
      <c r="K1632" t="s">
        <v>26</v>
      </c>
      <c r="M1632" t="s">
        <v>5409</v>
      </c>
    </row>
    <row r="1633" ht="42.75" spans="1:13">
      <c r="A1633" s="1" t="s">
        <v>5410</v>
      </c>
      <c r="B1633" s="2">
        <v>2013</v>
      </c>
      <c r="C1633">
        <v>2013</v>
      </c>
      <c r="D1633">
        <v>2015</v>
      </c>
      <c r="E1633">
        <v>2</v>
      </c>
      <c r="F1633" t="s">
        <v>3652</v>
      </c>
      <c r="G1633" t="s">
        <v>1736</v>
      </c>
      <c r="H1633" t="s">
        <v>24</v>
      </c>
      <c r="I1633" t="s">
        <v>23</v>
      </c>
      <c r="J1633" t="s">
        <v>5411</v>
      </c>
      <c r="K1633" t="s">
        <v>26</v>
      </c>
      <c r="M1633" t="s">
        <v>5412</v>
      </c>
    </row>
    <row r="1634" ht="28.5" spans="1:13">
      <c r="A1634" s="1" t="s">
        <v>2071</v>
      </c>
      <c r="B1634" s="2">
        <v>2008</v>
      </c>
      <c r="C1634">
        <v>2008</v>
      </c>
      <c r="D1634">
        <v>2010</v>
      </c>
      <c r="E1634">
        <v>2</v>
      </c>
      <c r="F1634" t="s">
        <v>1871</v>
      </c>
      <c r="G1634" t="s">
        <v>1736</v>
      </c>
      <c r="H1634" t="s">
        <v>24</v>
      </c>
      <c r="I1634" t="s">
        <v>16</v>
      </c>
      <c r="J1634" t="s">
        <v>5413</v>
      </c>
      <c r="K1634" t="s">
        <v>26</v>
      </c>
      <c r="M1634" t="s">
        <v>5414</v>
      </c>
    </row>
    <row r="1635" ht="28.5" spans="1:13">
      <c r="A1635" s="1" t="s">
        <v>5415</v>
      </c>
      <c r="B1635" s="2">
        <v>2022</v>
      </c>
      <c r="C1635">
        <v>2022</v>
      </c>
      <c r="D1635">
        <v>2024</v>
      </c>
      <c r="E1635">
        <v>2</v>
      </c>
      <c r="F1635" t="s">
        <v>2365</v>
      </c>
      <c r="G1635" t="s">
        <v>251</v>
      </c>
      <c r="H1635" t="s">
        <v>24</v>
      </c>
      <c r="I1635" t="s">
        <v>1758</v>
      </c>
      <c r="J1635" t="s">
        <v>5416</v>
      </c>
      <c r="K1635" t="s">
        <v>18</v>
      </c>
      <c r="L1635" t="s">
        <v>230</v>
      </c>
      <c r="M1635" t="s">
        <v>5417</v>
      </c>
    </row>
    <row r="1636" ht="28.5" spans="1:13">
      <c r="A1636" s="1" t="s">
        <v>5418</v>
      </c>
      <c r="B1636" s="2">
        <v>2016</v>
      </c>
      <c r="C1636">
        <v>2016</v>
      </c>
      <c r="D1636">
        <v>2018</v>
      </c>
      <c r="E1636">
        <v>2</v>
      </c>
      <c r="F1636" t="s">
        <v>3652</v>
      </c>
      <c r="G1636" t="s">
        <v>1736</v>
      </c>
      <c r="H1636" t="s">
        <v>24</v>
      </c>
      <c r="I1636" t="s">
        <v>5419</v>
      </c>
      <c r="J1636" t="s">
        <v>5420</v>
      </c>
      <c r="K1636" t="s">
        <v>26</v>
      </c>
      <c r="L1636" t="s">
        <v>19</v>
      </c>
      <c r="M1636" t="s">
        <v>5421</v>
      </c>
    </row>
    <row r="1637" ht="28.5" spans="1:13">
      <c r="A1637" s="1" t="s">
        <v>5099</v>
      </c>
      <c r="B1637" s="2">
        <v>2019</v>
      </c>
      <c r="C1637">
        <v>2019</v>
      </c>
      <c r="D1637">
        <v>2021</v>
      </c>
      <c r="E1637">
        <v>2</v>
      </c>
      <c r="F1637" t="s">
        <v>1750</v>
      </c>
      <c r="G1637" t="s">
        <v>1736</v>
      </c>
      <c r="H1637" t="s">
        <v>24</v>
      </c>
      <c r="I1637" t="s">
        <v>5422</v>
      </c>
      <c r="J1637" t="s">
        <v>5423</v>
      </c>
      <c r="K1637" t="s">
        <v>26</v>
      </c>
      <c r="L1637" t="s">
        <v>37</v>
      </c>
      <c r="M1637" t="s">
        <v>5424</v>
      </c>
    </row>
    <row r="1638" ht="28.5" spans="1:13">
      <c r="A1638" s="1" t="s">
        <v>5425</v>
      </c>
      <c r="B1638" s="2">
        <v>2019</v>
      </c>
      <c r="C1638">
        <v>2019</v>
      </c>
      <c r="D1638">
        <v>2021</v>
      </c>
      <c r="E1638">
        <v>2</v>
      </c>
      <c r="F1638" t="s">
        <v>35</v>
      </c>
      <c r="G1638" t="s">
        <v>167</v>
      </c>
      <c r="H1638" t="s">
        <v>24</v>
      </c>
      <c r="I1638" t="s">
        <v>16</v>
      </c>
      <c r="J1638" t="s">
        <v>5426</v>
      </c>
      <c r="K1638" t="s">
        <v>26</v>
      </c>
      <c r="L1638" t="s">
        <v>19</v>
      </c>
      <c r="M1638" t="s">
        <v>5427</v>
      </c>
    </row>
    <row r="1639" ht="28.5" spans="1:13">
      <c r="A1639" s="1" t="s">
        <v>5428</v>
      </c>
      <c r="B1639" s="2">
        <v>2021</v>
      </c>
      <c r="C1639">
        <v>2021</v>
      </c>
      <c r="D1639">
        <v>2023</v>
      </c>
      <c r="E1639">
        <v>2</v>
      </c>
      <c r="F1639" t="s">
        <v>35</v>
      </c>
      <c r="G1639" t="s">
        <v>167</v>
      </c>
      <c r="H1639" t="s">
        <v>24</v>
      </c>
      <c r="I1639" t="s">
        <v>16</v>
      </c>
      <c r="J1639" t="s">
        <v>5429</v>
      </c>
      <c r="K1639" t="s">
        <v>26</v>
      </c>
      <c r="L1639" t="s">
        <v>19</v>
      </c>
      <c r="M1639" t="s">
        <v>5430</v>
      </c>
    </row>
    <row r="1640" ht="28.5" spans="1:13">
      <c r="A1640" s="1" t="s">
        <v>5431</v>
      </c>
      <c r="B1640" s="2">
        <v>2018</v>
      </c>
      <c r="C1640">
        <v>2018</v>
      </c>
      <c r="D1640">
        <v>2020</v>
      </c>
      <c r="E1640">
        <v>2</v>
      </c>
      <c r="F1640" t="s">
        <v>1750</v>
      </c>
      <c r="G1640" t="s">
        <v>1736</v>
      </c>
      <c r="H1640" t="s">
        <v>24</v>
      </c>
      <c r="I1640" t="s">
        <v>5432</v>
      </c>
      <c r="J1640" t="s">
        <v>5433</v>
      </c>
      <c r="K1640" t="s">
        <v>26</v>
      </c>
      <c r="L1640" t="s">
        <v>37</v>
      </c>
      <c r="M1640" t="s">
        <v>5434</v>
      </c>
    </row>
    <row r="1641" ht="28.5" spans="1:13">
      <c r="A1641" s="1" t="s">
        <v>2143</v>
      </c>
      <c r="B1641" s="2">
        <v>2003</v>
      </c>
      <c r="C1641">
        <v>2003</v>
      </c>
      <c r="D1641">
        <v>2005</v>
      </c>
      <c r="E1641">
        <v>2</v>
      </c>
      <c r="F1641" t="s">
        <v>1871</v>
      </c>
      <c r="G1641" t="s">
        <v>1736</v>
      </c>
      <c r="H1641" t="s">
        <v>24</v>
      </c>
      <c r="I1641" t="s">
        <v>5435</v>
      </c>
      <c r="J1641" t="s">
        <v>5436</v>
      </c>
      <c r="K1641" t="s">
        <v>26</v>
      </c>
      <c r="M1641" t="s">
        <v>5437</v>
      </c>
    </row>
    <row r="1642" spans="1:13">
      <c r="A1642" s="1" t="s">
        <v>5438</v>
      </c>
      <c r="B1642" s="2">
        <v>2022</v>
      </c>
      <c r="C1642">
        <v>2022</v>
      </c>
      <c r="D1642">
        <v>2024</v>
      </c>
      <c r="E1642">
        <v>2</v>
      </c>
      <c r="F1642" t="s">
        <v>247</v>
      </c>
      <c r="G1642" t="s">
        <v>667</v>
      </c>
      <c r="H1642" t="s">
        <v>24</v>
      </c>
      <c r="I1642" t="s">
        <v>16</v>
      </c>
      <c r="J1642" t="s">
        <v>5439</v>
      </c>
      <c r="K1642" t="s">
        <v>26</v>
      </c>
      <c r="L1642" t="s">
        <v>19</v>
      </c>
      <c r="M1642" t="s">
        <v>5440</v>
      </c>
    </row>
    <row r="1643" ht="28.5" spans="1:13">
      <c r="A1643" s="1" t="s">
        <v>2201</v>
      </c>
      <c r="B1643" s="2">
        <v>2023</v>
      </c>
      <c r="C1643">
        <v>2023</v>
      </c>
      <c r="D1643">
        <v>2025</v>
      </c>
      <c r="E1643">
        <v>2</v>
      </c>
      <c r="F1643" t="s">
        <v>52</v>
      </c>
      <c r="G1643" t="s">
        <v>24</v>
      </c>
      <c r="H1643" t="s">
        <v>24</v>
      </c>
      <c r="I1643" t="s">
        <v>5441</v>
      </c>
      <c r="J1643" t="s">
        <v>5442</v>
      </c>
      <c r="K1643" t="s">
        <v>32</v>
      </c>
      <c r="L1643" t="s">
        <v>19</v>
      </c>
      <c r="M1643" t="s">
        <v>5443</v>
      </c>
    </row>
    <row r="1644" ht="28.5" spans="1:13">
      <c r="A1644" s="1" t="s">
        <v>2205</v>
      </c>
      <c r="B1644" s="2">
        <v>2023</v>
      </c>
      <c r="C1644">
        <v>2023</v>
      </c>
      <c r="D1644">
        <v>2025</v>
      </c>
      <c r="E1644">
        <v>2</v>
      </c>
      <c r="F1644" t="s">
        <v>52</v>
      </c>
      <c r="G1644" t="s">
        <v>24</v>
      </c>
      <c r="H1644" t="s">
        <v>24</v>
      </c>
      <c r="I1644" t="s">
        <v>5444</v>
      </c>
      <c r="J1644" t="s">
        <v>5445</v>
      </c>
      <c r="K1644" t="s">
        <v>32</v>
      </c>
      <c r="L1644" t="s">
        <v>19</v>
      </c>
      <c r="M1644" t="s">
        <v>5446</v>
      </c>
    </row>
    <row r="1645" ht="28.5" spans="1:13">
      <c r="A1645" s="1" t="s">
        <v>5284</v>
      </c>
      <c r="B1645" s="2">
        <v>2019</v>
      </c>
      <c r="C1645">
        <v>2019</v>
      </c>
      <c r="D1645">
        <v>2021</v>
      </c>
      <c r="E1645">
        <v>2</v>
      </c>
      <c r="F1645" t="s">
        <v>3652</v>
      </c>
      <c r="G1645" t="s">
        <v>1736</v>
      </c>
      <c r="H1645" t="s">
        <v>24</v>
      </c>
      <c r="I1645" t="s">
        <v>91</v>
      </c>
      <c r="J1645" t="s">
        <v>5447</v>
      </c>
      <c r="K1645" t="s">
        <v>26</v>
      </c>
      <c r="L1645" t="s">
        <v>19</v>
      </c>
      <c r="M1645" t="s">
        <v>5448</v>
      </c>
    </row>
    <row r="1646" ht="28.5" spans="1:13">
      <c r="A1646" s="1" t="s">
        <v>5449</v>
      </c>
      <c r="B1646" s="2">
        <v>2007</v>
      </c>
      <c r="C1646">
        <v>2007</v>
      </c>
      <c r="D1646">
        <v>2009</v>
      </c>
      <c r="E1646">
        <v>2</v>
      </c>
      <c r="F1646" t="s">
        <v>97</v>
      </c>
      <c r="G1646" t="s">
        <v>1741</v>
      </c>
      <c r="H1646" t="s">
        <v>24</v>
      </c>
      <c r="I1646" t="s">
        <v>16</v>
      </c>
      <c r="J1646" t="s">
        <v>5450</v>
      </c>
      <c r="K1646" t="s">
        <v>26</v>
      </c>
      <c r="M1646" t="s">
        <v>5451</v>
      </c>
    </row>
    <row r="1647" ht="28.5" spans="1:13">
      <c r="A1647" s="1" t="s">
        <v>5452</v>
      </c>
      <c r="B1647" s="2">
        <v>2013</v>
      </c>
      <c r="C1647">
        <v>2013</v>
      </c>
      <c r="D1647">
        <v>2015</v>
      </c>
      <c r="E1647">
        <v>2</v>
      </c>
      <c r="F1647" t="s">
        <v>57</v>
      </c>
      <c r="G1647" t="s">
        <v>449</v>
      </c>
      <c r="H1647" t="s">
        <v>24</v>
      </c>
      <c r="I1647" t="s">
        <v>128</v>
      </c>
      <c r="J1647" t="s">
        <v>5453</v>
      </c>
      <c r="K1647" t="s">
        <v>26</v>
      </c>
      <c r="M1647" t="s">
        <v>5454</v>
      </c>
    </row>
    <row r="1648" ht="28.5" spans="1:13">
      <c r="A1648" s="1" t="s">
        <v>5455</v>
      </c>
      <c r="B1648" s="2">
        <v>2020</v>
      </c>
      <c r="C1648">
        <v>2020</v>
      </c>
      <c r="D1648">
        <v>2022</v>
      </c>
      <c r="E1648">
        <v>2</v>
      </c>
      <c r="F1648" t="s">
        <v>247</v>
      </c>
      <c r="G1648" t="s">
        <v>395</v>
      </c>
      <c r="H1648" t="s">
        <v>24</v>
      </c>
      <c r="I1648" t="s">
        <v>515</v>
      </c>
      <c r="J1648" t="s">
        <v>5456</v>
      </c>
      <c r="K1648" t="s">
        <v>26</v>
      </c>
      <c r="L1648" t="s">
        <v>19</v>
      </c>
      <c r="M1648" t="s">
        <v>5457</v>
      </c>
    </row>
    <row r="1649" spans="1:13">
      <c r="A1649" s="1" t="s">
        <v>5458</v>
      </c>
      <c r="B1649" s="2">
        <v>2023</v>
      </c>
      <c r="C1649">
        <v>2023</v>
      </c>
      <c r="D1649">
        <v>2025</v>
      </c>
      <c r="E1649">
        <v>2</v>
      </c>
      <c r="F1649" t="s">
        <v>35</v>
      </c>
      <c r="G1649" t="s">
        <v>23</v>
      </c>
      <c r="H1649" t="s">
        <v>24</v>
      </c>
      <c r="I1649" t="s">
        <v>16</v>
      </c>
      <c r="J1649" t="s">
        <v>5459</v>
      </c>
      <c r="K1649" t="s">
        <v>26</v>
      </c>
      <c r="L1649" t="s">
        <v>71</v>
      </c>
      <c r="M1649" t="s">
        <v>5460</v>
      </c>
    </row>
    <row r="1650" spans="1:13">
      <c r="A1650" s="1" t="s">
        <v>1639</v>
      </c>
      <c r="B1650" s="2">
        <v>2018</v>
      </c>
      <c r="C1650">
        <v>2018</v>
      </c>
      <c r="D1650">
        <v>2020</v>
      </c>
      <c r="E1650">
        <v>2</v>
      </c>
      <c r="F1650" t="s">
        <v>196</v>
      </c>
      <c r="G1650" t="s">
        <v>167</v>
      </c>
      <c r="H1650" t="s">
        <v>24</v>
      </c>
      <c r="I1650" t="s">
        <v>16</v>
      </c>
      <c r="J1650" t="s">
        <v>5461</v>
      </c>
      <c r="K1650" t="s">
        <v>26</v>
      </c>
      <c r="L1650" t="s">
        <v>19</v>
      </c>
      <c r="M1650" t="s">
        <v>5462</v>
      </c>
    </row>
    <row r="1651" ht="28.5" spans="1:13">
      <c r="A1651" s="1" t="s">
        <v>5171</v>
      </c>
      <c r="B1651" s="2">
        <v>2019</v>
      </c>
      <c r="C1651">
        <v>2019</v>
      </c>
      <c r="D1651">
        <v>2021</v>
      </c>
      <c r="E1651">
        <v>2</v>
      </c>
      <c r="F1651" t="s">
        <v>1871</v>
      </c>
      <c r="G1651" t="s">
        <v>1736</v>
      </c>
      <c r="H1651" t="s">
        <v>24</v>
      </c>
      <c r="I1651" t="s">
        <v>5463</v>
      </c>
      <c r="J1651" t="s">
        <v>5464</v>
      </c>
      <c r="K1651" t="s">
        <v>26</v>
      </c>
      <c r="L1651" t="s">
        <v>19</v>
      </c>
      <c r="M1651" t="s">
        <v>5465</v>
      </c>
    </row>
    <row r="1652" spans="1:13">
      <c r="A1652" s="1" t="s">
        <v>5466</v>
      </c>
      <c r="B1652" s="2">
        <v>2022</v>
      </c>
      <c r="C1652">
        <v>2022</v>
      </c>
      <c r="D1652">
        <v>2024</v>
      </c>
      <c r="E1652">
        <v>2</v>
      </c>
      <c r="F1652" t="s">
        <v>2365</v>
      </c>
      <c r="G1652" t="s">
        <v>251</v>
      </c>
      <c r="H1652" t="s">
        <v>24</v>
      </c>
      <c r="I1652" t="s">
        <v>1758</v>
      </c>
      <c r="J1652" t="s">
        <v>5467</v>
      </c>
      <c r="K1652" t="s">
        <v>18</v>
      </c>
      <c r="L1652" t="s">
        <v>19</v>
      </c>
      <c r="M1652" t="s">
        <v>5468</v>
      </c>
    </row>
    <row r="1653" ht="28.5" spans="1:13">
      <c r="A1653" s="1" t="s">
        <v>5469</v>
      </c>
      <c r="B1653" s="2">
        <v>2016</v>
      </c>
      <c r="C1653">
        <v>2016</v>
      </c>
      <c r="D1653">
        <v>2018</v>
      </c>
      <c r="E1653">
        <v>2</v>
      </c>
      <c r="F1653" t="s">
        <v>52</v>
      </c>
      <c r="G1653" t="s">
        <v>24</v>
      </c>
      <c r="H1653" t="s">
        <v>24</v>
      </c>
      <c r="I1653" t="s">
        <v>5470</v>
      </c>
      <c r="J1653" t="s">
        <v>5471</v>
      </c>
      <c r="K1653" t="s">
        <v>32</v>
      </c>
      <c r="L1653" t="s">
        <v>19</v>
      </c>
      <c r="M1653" t="s">
        <v>5472</v>
      </c>
    </row>
    <row r="1654" ht="28.5" spans="1:13">
      <c r="A1654" s="1" t="s">
        <v>5473</v>
      </c>
      <c r="B1654" s="2">
        <v>2022</v>
      </c>
      <c r="C1654">
        <v>2022</v>
      </c>
      <c r="D1654">
        <v>2024</v>
      </c>
      <c r="E1654">
        <v>2</v>
      </c>
      <c r="F1654" t="s">
        <v>40</v>
      </c>
      <c r="G1654" t="s">
        <v>251</v>
      </c>
      <c r="H1654" t="s">
        <v>24</v>
      </c>
      <c r="I1654" t="s">
        <v>1758</v>
      </c>
      <c r="J1654" t="s">
        <v>5474</v>
      </c>
      <c r="K1654" t="s">
        <v>18</v>
      </c>
      <c r="L1654" t="s">
        <v>230</v>
      </c>
      <c r="M1654" t="s">
        <v>5475</v>
      </c>
    </row>
    <row r="1655" ht="28.5" spans="1:13">
      <c r="A1655" s="1" t="s">
        <v>5476</v>
      </c>
      <c r="B1655" s="2">
        <v>2018</v>
      </c>
      <c r="C1655">
        <v>2018</v>
      </c>
      <c r="D1655">
        <v>2020</v>
      </c>
      <c r="E1655">
        <v>2</v>
      </c>
      <c r="F1655" t="s">
        <v>140</v>
      </c>
      <c r="G1655" t="s">
        <v>23</v>
      </c>
      <c r="H1655" t="s">
        <v>24</v>
      </c>
      <c r="I1655" t="s">
        <v>16</v>
      </c>
      <c r="J1655" t="s">
        <v>5477</v>
      </c>
      <c r="K1655" t="s">
        <v>32</v>
      </c>
      <c r="L1655" t="s">
        <v>37</v>
      </c>
      <c r="M1655" t="s">
        <v>5478</v>
      </c>
    </row>
    <row r="1656" ht="28.5" spans="1:13">
      <c r="A1656" s="1" t="s">
        <v>5479</v>
      </c>
      <c r="B1656" s="2">
        <v>2016</v>
      </c>
      <c r="C1656">
        <v>2016</v>
      </c>
      <c r="D1656">
        <v>2018</v>
      </c>
      <c r="E1656">
        <v>2</v>
      </c>
      <c r="F1656" t="s">
        <v>52</v>
      </c>
      <c r="G1656" t="s">
        <v>24</v>
      </c>
      <c r="H1656" t="s">
        <v>24</v>
      </c>
      <c r="I1656" t="s">
        <v>5480</v>
      </c>
      <c r="J1656" t="s">
        <v>5481</v>
      </c>
      <c r="K1656" t="s">
        <v>32</v>
      </c>
      <c r="L1656" t="s">
        <v>19</v>
      </c>
      <c r="M1656" t="s">
        <v>5482</v>
      </c>
    </row>
    <row r="1657" ht="28.5" spans="1:13">
      <c r="A1657" s="1" t="s">
        <v>5483</v>
      </c>
      <c r="B1657" s="2">
        <v>2007</v>
      </c>
      <c r="C1657">
        <v>2007</v>
      </c>
      <c r="D1657">
        <v>2009</v>
      </c>
      <c r="E1657">
        <v>2</v>
      </c>
      <c r="F1657" t="s">
        <v>29</v>
      </c>
      <c r="G1657" t="s">
        <v>1741</v>
      </c>
      <c r="H1657" t="s">
        <v>24</v>
      </c>
      <c r="I1657" t="s">
        <v>16</v>
      </c>
      <c r="J1657" t="s">
        <v>5484</v>
      </c>
      <c r="K1657" t="s">
        <v>26</v>
      </c>
      <c r="M1657" t="s">
        <v>5485</v>
      </c>
    </row>
    <row r="1658" ht="28.5" spans="1:13">
      <c r="A1658" s="1" t="s">
        <v>5486</v>
      </c>
      <c r="B1658" s="2">
        <v>2023</v>
      </c>
      <c r="C1658">
        <v>2023</v>
      </c>
      <c r="D1658">
        <v>2025</v>
      </c>
      <c r="E1658">
        <v>2</v>
      </c>
      <c r="F1658" t="s">
        <v>305</v>
      </c>
      <c r="G1658" t="s">
        <v>395</v>
      </c>
      <c r="H1658" t="s">
        <v>24</v>
      </c>
      <c r="I1658" t="s">
        <v>16</v>
      </c>
      <c r="J1658" t="s">
        <v>5487</v>
      </c>
      <c r="K1658" t="s">
        <v>18</v>
      </c>
      <c r="L1658" t="s">
        <v>19</v>
      </c>
      <c r="M1658" t="s">
        <v>5488</v>
      </c>
    </row>
    <row r="1659" ht="28.5" spans="1:13">
      <c r="A1659" s="1" t="s">
        <v>5489</v>
      </c>
      <c r="B1659" s="2">
        <v>2022</v>
      </c>
      <c r="C1659">
        <v>2022</v>
      </c>
      <c r="D1659">
        <v>2024</v>
      </c>
      <c r="E1659">
        <v>2</v>
      </c>
      <c r="F1659" t="s">
        <v>40</v>
      </c>
      <c r="G1659" t="s">
        <v>251</v>
      </c>
      <c r="H1659" t="s">
        <v>24</v>
      </c>
      <c r="I1659" t="s">
        <v>1563</v>
      </c>
      <c r="J1659" t="s">
        <v>5490</v>
      </c>
      <c r="K1659" t="s">
        <v>18</v>
      </c>
      <c r="L1659" t="s">
        <v>19</v>
      </c>
      <c r="M1659" t="s">
        <v>5491</v>
      </c>
    </row>
    <row r="1660" spans="1:13">
      <c r="A1660" s="1" t="s">
        <v>5492</v>
      </c>
      <c r="B1660" s="2">
        <v>2022</v>
      </c>
      <c r="C1660">
        <v>2022</v>
      </c>
      <c r="D1660">
        <v>2024</v>
      </c>
      <c r="E1660">
        <v>2</v>
      </c>
      <c r="F1660" t="s">
        <v>2880</v>
      </c>
      <c r="G1660" t="s">
        <v>251</v>
      </c>
      <c r="H1660" t="s">
        <v>24</v>
      </c>
      <c r="I1660" t="s">
        <v>16</v>
      </c>
      <c r="J1660" t="s">
        <v>5493</v>
      </c>
      <c r="K1660" t="s">
        <v>18</v>
      </c>
      <c r="L1660" t="s">
        <v>37</v>
      </c>
      <c r="M1660" t="s">
        <v>5494</v>
      </c>
    </row>
    <row r="1661" ht="28.5" spans="1:13">
      <c r="A1661" s="1" t="s">
        <v>5495</v>
      </c>
      <c r="B1661" s="2">
        <v>2021</v>
      </c>
      <c r="C1661">
        <v>2021</v>
      </c>
      <c r="D1661">
        <v>2023</v>
      </c>
      <c r="E1661">
        <v>2</v>
      </c>
      <c r="F1661" t="s">
        <v>5496</v>
      </c>
      <c r="G1661" t="s">
        <v>23</v>
      </c>
      <c r="H1661" t="s">
        <v>24</v>
      </c>
      <c r="I1661" t="s">
        <v>91</v>
      </c>
      <c r="J1661" t="s">
        <v>5497</v>
      </c>
      <c r="K1661" t="s">
        <v>76</v>
      </c>
      <c r="L1661" t="s">
        <v>37</v>
      </c>
      <c r="M1661" t="s">
        <v>5498</v>
      </c>
    </row>
    <row r="1662" spans="1:13">
      <c r="A1662" s="1" t="s">
        <v>5499</v>
      </c>
      <c r="B1662" s="2">
        <v>2023</v>
      </c>
      <c r="C1662">
        <v>2023</v>
      </c>
      <c r="D1662">
        <v>2025</v>
      </c>
      <c r="E1662">
        <v>2</v>
      </c>
      <c r="F1662" t="s">
        <v>529</v>
      </c>
      <c r="G1662" t="s">
        <v>217</v>
      </c>
      <c r="H1662" t="s">
        <v>24</v>
      </c>
      <c r="I1662" t="s">
        <v>16</v>
      </c>
      <c r="J1662" t="s">
        <v>5500</v>
      </c>
      <c r="K1662" t="s">
        <v>18</v>
      </c>
      <c r="L1662" t="s">
        <v>19</v>
      </c>
      <c r="M1662" t="s">
        <v>5501</v>
      </c>
    </row>
    <row r="1663" spans="1:13">
      <c r="A1663" s="1" t="s">
        <v>3109</v>
      </c>
      <c r="B1663" s="2">
        <v>2022</v>
      </c>
      <c r="C1663">
        <v>2022</v>
      </c>
      <c r="D1663">
        <v>2024</v>
      </c>
      <c r="E1663">
        <v>2</v>
      </c>
      <c r="F1663" t="s">
        <v>3110</v>
      </c>
      <c r="G1663" t="s">
        <v>106</v>
      </c>
      <c r="H1663" t="s">
        <v>24</v>
      </c>
      <c r="I1663" t="s">
        <v>5502</v>
      </c>
      <c r="J1663" t="s">
        <v>5503</v>
      </c>
      <c r="K1663" t="s">
        <v>18</v>
      </c>
      <c r="L1663" t="s">
        <v>19</v>
      </c>
      <c r="M1663" t="s">
        <v>5504</v>
      </c>
    </row>
    <row r="1664" ht="28.5" spans="1:13">
      <c r="A1664" s="1" t="s">
        <v>1482</v>
      </c>
      <c r="B1664" s="2">
        <v>2017</v>
      </c>
      <c r="C1664">
        <v>2017</v>
      </c>
      <c r="D1664">
        <v>2019</v>
      </c>
      <c r="E1664">
        <v>2</v>
      </c>
      <c r="F1664" t="s">
        <v>172</v>
      </c>
      <c r="G1664" t="s">
        <v>449</v>
      </c>
      <c r="H1664" t="s">
        <v>24</v>
      </c>
      <c r="I1664" t="s">
        <v>16</v>
      </c>
      <c r="J1664" t="s">
        <v>5505</v>
      </c>
      <c r="K1664" t="s">
        <v>26</v>
      </c>
      <c r="L1664" t="s">
        <v>37</v>
      </c>
      <c r="M1664" t="s">
        <v>5506</v>
      </c>
    </row>
    <row r="1665" ht="28.5" spans="1:13">
      <c r="A1665" s="1" t="s">
        <v>1482</v>
      </c>
      <c r="B1665" s="2">
        <v>2019</v>
      </c>
      <c r="C1665">
        <v>2019</v>
      </c>
      <c r="D1665">
        <v>2021</v>
      </c>
      <c r="E1665">
        <v>2</v>
      </c>
      <c r="F1665" t="s">
        <v>172</v>
      </c>
      <c r="G1665" t="s">
        <v>449</v>
      </c>
      <c r="H1665" t="s">
        <v>24</v>
      </c>
      <c r="I1665" t="s">
        <v>370</v>
      </c>
      <c r="J1665" t="s">
        <v>5507</v>
      </c>
      <c r="K1665" t="s">
        <v>26</v>
      </c>
      <c r="L1665" t="s">
        <v>37</v>
      </c>
      <c r="M1665" t="s">
        <v>5508</v>
      </c>
    </row>
    <row r="1666" ht="28.5" spans="1:13">
      <c r="A1666" s="1" t="s">
        <v>5509</v>
      </c>
      <c r="B1666" s="2">
        <v>2021</v>
      </c>
      <c r="C1666">
        <v>2021</v>
      </c>
      <c r="D1666">
        <v>2023</v>
      </c>
      <c r="E1666">
        <v>2</v>
      </c>
      <c r="F1666" t="s">
        <v>247</v>
      </c>
      <c r="G1666" t="s">
        <v>217</v>
      </c>
      <c r="H1666" t="s">
        <v>24</v>
      </c>
      <c r="I1666" t="s">
        <v>16</v>
      </c>
      <c r="J1666" t="s">
        <v>5510</v>
      </c>
      <c r="K1666" t="s">
        <v>26</v>
      </c>
      <c r="L1666" t="s">
        <v>19</v>
      </c>
      <c r="M1666" t="s">
        <v>5511</v>
      </c>
    </row>
    <row r="1667" ht="28.5" spans="1:13">
      <c r="A1667" s="1" t="s">
        <v>5512</v>
      </c>
      <c r="B1667" s="2">
        <v>2023</v>
      </c>
      <c r="C1667">
        <v>2023</v>
      </c>
      <c r="D1667">
        <v>2025</v>
      </c>
      <c r="E1667">
        <v>2</v>
      </c>
      <c r="F1667" t="s">
        <v>4086</v>
      </c>
      <c r="G1667" t="s">
        <v>150</v>
      </c>
      <c r="H1667" t="s">
        <v>24</v>
      </c>
      <c r="I1667" t="s">
        <v>5513</v>
      </c>
      <c r="J1667" t="s">
        <v>5514</v>
      </c>
      <c r="K1667" t="s">
        <v>18</v>
      </c>
      <c r="L1667" t="s">
        <v>230</v>
      </c>
      <c r="M1667" t="s">
        <v>5515</v>
      </c>
    </row>
    <row r="1668" spans="1:13">
      <c r="A1668" s="1" t="s">
        <v>5516</v>
      </c>
      <c r="B1668" s="2">
        <v>2023</v>
      </c>
      <c r="C1668">
        <v>2023</v>
      </c>
      <c r="D1668">
        <v>2025</v>
      </c>
      <c r="E1668">
        <v>2</v>
      </c>
      <c r="F1668" t="s">
        <v>5517</v>
      </c>
      <c r="G1668" t="s">
        <v>162</v>
      </c>
      <c r="H1668" t="s">
        <v>24</v>
      </c>
      <c r="I1668" t="s">
        <v>16</v>
      </c>
      <c r="J1668" t="s">
        <v>5518</v>
      </c>
      <c r="K1668" t="s">
        <v>26</v>
      </c>
      <c r="L1668" t="s">
        <v>19</v>
      </c>
      <c r="M1668" t="s">
        <v>5519</v>
      </c>
    </row>
    <row r="1669" spans="1:13">
      <c r="A1669" s="1" t="s">
        <v>5520</v>
      </c>
      <c r="B1669" s="2">
        <v>2023</v>
      </c>
      <c r="C1669">
        <v>2023</v>
      </c>
      <c r="D1669">
        <v>2025</v>
      </c>
      <c r="E1669">
        <v>2</v>
      </c>
      <c r="F1669" t="s">
        <v>5517</v>
      </c>
      <c r="G1669" t="s">
        <v>162</v>
      </c>
      <c r="H1669" t="s">
        <v>24</v>
      </c>
      <c r="I1669" t="s">
        <v>16</v>
      </c>
      <c r="J1669" t="s">
        <v>5521</v>
      </c>
      <c r="K1669" t="s">
        <v>26</v>
      </c>
      <c r="L1669" t="s">
        <v>19</v>
      </c>
      <c r="M1669" t="s">
        <v>5522</v>
      </c>
    </row>
    <row r="1670" spans="1:13">
      <c r="A1670" s="1" t="s">
        <v>5523</v>
      </c>
      <c r="B1670" s="2">
        <v>2023</v>
      </c>
      <c r="C1670">
        <v>2023</v>
      </c>
      <c r="D1670">
        <v>2025</v>
      </c>
      <c r="E1670">
        <v>2</v>
      </c>
      <c r="F1670" t="s">
        <v>2295</v>
      </c>
      <c r="G1670" t="s">
        <v>162</v>
      </c>
      <c r="H1670" t="s">
        <v>24</v>
      </c>
      <c r="I1670" t="s">
        <v>16</v>
      </c>
      <c r="J1670" t="s">
        <v>5524</v>
      </c>
      <c r="K1670" t="s">
        <v>26</v>
      </c>
      <c r="L1670" t="s">
        <v>37</v>
      </c>
      <c r="M1670" t="s">
        <v>5525</v>
      </c>
    </row>
    <row r="1671" ht="28.5" spans="1:13">
      <c r="A1671" s="1" t="s">
        <v>5526</v>
      </c>
      <c r="B1671" s="2">
        <v>2021</v>
      </c>
      <c r="C1671">
        <v>2021</v>
      </c>
      <c r="D1671">
        <v>2023</v>
      </c>
      <c r="E1671">
        <v>2</v>
      </c>
      <c r="F1671" t="s">
        <v>35</v>
      </c>
      <c r="G1671" t="s">
        <v>251</v>
      </c>
      <c r="H1671" t="s">
        <v>24</v>
      </c>
      <c r="I1671" t="s">
        <v>5419</v>
      </c>
      <c r="J1671" t="s">
        <v>5527</v>
      </c>
      <c r="K1671" t="s">
        <v>76</v>
      </c>
      <c r="L1671" t="s">
        <v>37</v>
      </c>
      <c r="M1671" t="s">
        <v>5528</v>
      </c>
    </row>
    <row r="1672" spans="1:13">
      <c r="A1672" s="1" t="s">
        <v>5529</v>
      </c>
      <c r="B1672" s="2">
        <v>2004</v>
      </c>
      <c r="C1672">
        <v>2004</v>
      </c>
      <c r="D1672">
        <v>2006</v>
      </c>
      <c r="E1672">
        <v>2</v>
      </c>
      <c r="F1672" t="s">
        <v>1400</v>
      </c>
      <c r="G1672" t="s">
        <v>162</v>
      </c>
      <c r="H1672" t="s">
        <v>24</v>
      </c>
      <c r="I1672" t="s">
        <v>16</v>
      </c>
      <c r="J1672" t="s">
        <v>5530</v>
      </c>
      <c r="K1672" t="s">
        <v>32</v>
      </c>
      <c r="M1672" t="s">
        <v>5531</v>
      </c>
    </row>
    <row r="1673" ht="28.5" spans="1:13">
      <c r="A1673" s="1" t="s">
        <v>5532</v>
      </c>
      <c r="B1673" s="2">
        <v>2021</v>
      </c>
      <c r="C1673">
        <v>2021</v>
      </c>
      <c r="D1673">
        <v>2023</v>
      </c>
      <c r="E1673">
        <v>2</v>
      </c>
      <c r="F1673" t="s">
        <v>490</v>
      </c>
      <c r="G1673" t="s">
        <v>370</v>
      </c>
      <c r="H1673" t="s">
        <v>24</v>
      </c>
      <c r="I1673" t="s">
        <v>16</v>
      </c>
      <c r="J1673" t="s">
        <v>5533</v>
      </c>
      <c r="K1673" t="s">
        <v>76</v>
      </c>
      <c r="L1673" t="s">
        <v>19</v>
      </c>
      <c r="M1673" t="s">
        <v>5534</v>
      </c>
    </row>
    <row r="1674" spans="1:13">
      <c r="A1674" s="1" t="s">
        <v>5535</v>
      </c>
      <c r="B1674" s="2">
        <v>2023</v>
      </c>
      <c r="C1674">
        <v>2023</v>
      </c>
      <c r="D1674">
        <v>2025</v>
      </c>
      <c r="E1674">
        <v>2</v>
      </c>
      <c r="F1674" t="s">
        <v>172</v>
      </c>
      <c r="G1674" t="s">
        <v>370</v>
      </c>
      <c r="H1674" t="s">
        <v>24</v>
      </c>
      <c r="I1674" t="s">
        <v>162</v>
      </c>
      <c r="J1674" t="s">
        <v>5536</v>
      </c>
      <c r="K1674" t="s">
        <v>18</v>
      </c>
      <c r="L1674" t="s">
        <v>37</v>
      </c>
      <c r="M1674" t="s">
        <v>5537</v>
      </c>
    </row>
    <row r="1675" spans="1:13">
      <c r="A1675" s="1" t="s">
        <v>5538</v>
      </c>
      <c r="B1675" s="2">
        <v>2012</v>
      </c>
      <c r="C1675">
        <v>2012</v>
      </c>
      <c r="D1675">
        <v>2014</v>
      </c>
      <c r="E1675">
        <v>2</v>
      </c>
      <c r="F1675" t="s">
        <v>247</v>
      </c>
      <c r="G1675" t="s">
        <v>395</v>
      </c>
      <c r="H1675" t="s">
        <v>24</v>
      </c>
      <c r="I1675" t="s">
        <v>16</v>
      </c>
      <c r="J1675" t="s">
        <v>5539</v>
      </c>
      <c r="K1675" t="s">
        <v>26</v>
      </c>
      <c r="M1675" t="s">
        <v>5540</v>
      </c>
    </row>
    <row r="1676" ht="28.5" spans="1:13">
      <c r="A1676" s="1" t="s">
        <v>5541</v>
      </c>
      <c r="B1676" s="2">
        <v>2020</v>
      </c>
      <c r="C1676">
        <v>2020</v>
      </c>
      <c r="D1676">
        <v>2022</v>
      </c>
      <c r="E1676">
        <v>2</v>
      </c>
      <c r="F1676" t="s">
        <v>247</v>
      </c>
      <c r="G1676" t="s">
        <v>449</v>
      </c>
      <c r="H1676" t="s">
        <v>24</v>
      </c>
      <c r="I1676" t="s">
        <v>16</v>
      </c>
      <c r="J1676" t="s">
        <v>5542</v>
      </c>
      <c r="K1676" t="s">
        <v>18</v>
      </c>
      <c r="L1676" t="s">
        <v>19</v>
      </c>
      <c r="M1676" t="s">
        <v>5543</v>
      </c>
    </row>
    <row r="1677" ht="28.5" spans="1:13">
      <c r="A1677" s="1" t="s">
        <v>3169</v>
      </c>
      <c r="B1677" s="2">
        <v>2023</v>
      </c>
      <c r="C1677">
        <v>2023</v>
      </c>
      <c r="D1677">
        <v>2025</v>
      </c>
      <c r="E1677">
        <v>2</v>
      </c>
      <c r="F1677" t="s">
        <v>97</v>
      </c>
      <c r="G1677" t="s">
        <v>23</v>
      </c>
      <c r="H1677" t="s">
        <v>24</v>
      </c>
      <c r="I1677" t="s">
        <v>4990</v>
      </c>
      <c r="J1677" t="s">
        <v>5544</v>
      </c>
      <c r="K1677" t="s">
        <v>18</v>
      </c>
      <c r="L1677" t="s">
        <v>19</v>
      </c>
      <c r="M1677" t="s">
        <v>5545</v>
      </c>
    </row>
    <row r="1678" ht="28.5" spans="1:13">
      <c r="A1678" s="1" t="s">
        <v>5546</v>
      </c>
      <c r="B1678" s="2">
        <v>2022</v>
      </c>
      <c r="C1678">
        <v>2022</v>
      </c>
      <c r="D1678">
        <v>2024</v>
      </c>
      <c r="E1678">
        <v>2</v>
      </c>
      <c r="F1678" t="s">
        <v>529</v>
      </c>
      <c r="G1678" t="s">
        <v>167</v>
      </c>
      <c r="H1678" t="s">
        <v>24</v>
      </c>
      <c r="I1678" t="s">
        <v>16</v>
      </c>
      <c r="J1678" t="s">
        <v>5547</v>
      </c>
      <c r="K1678" t="s">
        <v>26</v>
      </c>
      <c r="L1678" t="s">
        <v>19</v>
      </c>
      <c r="M1678" t="s">
        <v>5548</v>
      </c>
    </row>
    <row r="1679" spans="1:13">
      <c r="A1679" s="1" t="s">
        <v>5549</v>
      </c>
      <c r="B1679" s="2">
        <v>2004</v>
      </c>
      <c r="C1679">
        <v>2004</v>
      </c>
      <c r="D1679">
        <v>2006</v>
      </c>
      <c r="E1679">
        <v>2</v>
      </c>
      <c r="F1679" t="s">
        <v>2859</v>
      </c>
      <c r="G1679" t="s">
        <v>827</v>
      </c>
      <c r="H1679" t="s">
        <v>24</v>
      </c>
      <c r="I1679" t="s">
        <v>5550</v>
      </c>
      <c r="J1679" t="s">
        <v>5551</v>
      </c>
      <c r="K1679" t="s">
        <v>32</v>
      </c>
      <c r="M1679" t="s">
        <v>5552</v>
      </c>
    </row>
    <row r="1680" spans="1:13">
      <c r="A1680" s="1" t="s">
        <v>5553</v>
      </c>
      <c r="B1680" s="2">
        <v>2023</v>
      </c>
      <c r="C1680">
        <v>2023</v>
      </c>
      <c r="D1680">
        <v>2025</v>
      </c>
      <c r="E1680">
        <v>2</v>
      </c>
      <c r="F1680" t="s">
        <v>57</v>
      </c>
      <c r="G1680" t="s">
        <v>370</v>
      </c>
      <c r="H1680" t="s">
        <v>24</v>
      </c>
      <c r="I1680" t="s">
        <v>16</v>
      </c>
      <c r="J1680" t="s">
        <v>5554</v>
      </c>
      <c r="K1680" t="s">
        <v>18</v>
      </c>
      <c r="L1680" t="s">
        <v>19</v>
      </c>
      <c r="M1680" t="s">
        <v>5555</v>
      </c>
    </row>
    <row r="1681" spans="1:13">
      <c r="A1681" s="1" t="s">
        <v>5556</v>
      </c>
      <c r="B1681" s="2">
        <v>2000</v>
      </c>
      <c r="C1681">
        <v>2000</v>
      </c>
      <c r="D1681">
        <v>2002</v>
      </c>
      <c r="E1681">
        <v>2</v>
      </c>
      <c r="F1681" t="s">
        <v>2767</v>
      </c>
      <c r="G1681" t="s">
        <v>24</v>
      </c>
      <c r="H1681" t="s">
        <v>24</v>
      </c>
      <c r="I1681" t="s">
        <v>5557</v>
      </c>
      <c r="J1681" t="s">
        <v>5558</v>
      </c>
      <c r="K1681" t="s">
        <v>32</v>
      </c>
      <c r="M1681" t="s">
        <v>5559</v>
      </c>
    </row>
    <row r="1682" spans="1:13">
      <c r="A1682" s="1" t="s">
        <v>5560</v>
      </c>
      <c r="B1682" s="2">
        <v>2000</v>
      </c>
      <c r="C1682">
        <v>2000</v>
      </c>
      <c r="D1682">
        <v>2002</v>
      </c>
      <c r="E1682">
        <v>2</v>
      </c>
      <c r="F1682" t="s">
        <v>289</v>
      </c>
      <c r="G1682" t="s">
        <v>24</v>
      </c>
      <c r="H1682" t="s">
        <v>24</v>
      </c>
      <c r="I1682" t="s">
        <v>5561</v>
      </c>
      <c r="J1682" t="s">
        <v>5562</v>
      </c>
      <c r="K1682" t="s">
        <v>32</v>
      </c>
      <c r="M1682" t="s">
        <v>5563</v>
      </c>
    </row>
    <row r="1683" spans="1:13">
      <c r="A1683" s="1" t="s">
        <v>5564</v>
      </c>
      <c r="B1683" s="2">
        <v>2019</v>
      </c>
      <c r="C1683">
        <v>2019</v>
      </c>
      <c r="D1683">
        <v>2021</v>
      </c>
      <c r="E1683">
        <v>2</v>
      </c>
      <c r="F1683" t="s">
        <v>140</v>
      </c>
      <c r="G1683" t="s">
        <v>127</v>
      </c>
      <c r="H1683" t="s">
        <v>24</v>
      </c>
      <c r="I1683" t="s">
        <v>16</v>
      </c>
      <c r="J1683" t="s">
        <v>5565</v>
      </c>
      <c r="K1683" t="s">
        <v>76</v>
      </c>
      <c r="L1683" t="s">
        <v>37</v>
      </c>
      <c r="M1683" t="s">
        <v>5566</v>
      </c>
    </row>
    <row r="1684" spans="1:13">
      <c r="A1684" s="1" t="s">
        <v>5567</v>
      </c>
      <c r="B1684" s="2">
        <v>2016</v>
      </c>
      <c r="C1684">
        <v>2016</v>
      </c>
      <c r="D1684">
        <v>2018</v>
      </c>
      <c r="E1684">
        <v>2</v>
      </c>
      <c r="F1684" t="s">
        <v>247</v>
      </c>
      <c r="G1684" t="s">
        <v>167</v>
      </c>
      <c r="H1684" t="s">
        <v>24</v>
      </c>
      <c r="I1684" t="s">
        <v>16</v>
      </c>
      <c r="J1684" t="s">
        <v>5568</v>
      </c>
      <c r="K1684" t="s">
        <v>26</v>
      </c>
      <c r="L1684" t="s">
        <v>19</v>
      </c>
      <c r="M1684" t="s">
        <v>5569</v>
      </c>
    </row>
    <row r="1685" spans="1:13">
      <c r="A1685" s="1" t="s">
        <v>5570</v>
      </c>
      <c r="B1685" s="2">
        <v>2016</v>
      </c>
      <c r="C1685">
        <v>2016</v>
      </c>
      <c r="D1685">
        <v>2018</v>
      </c>
      <c r="E1685">
        <v>2</v>
      </c>
      <c r="F1685" t="s">
        <v>247</v>
      </c>
      <c r="G1685" t="s">
        <v>167</v>
      </c>
      <c r="H1685" t="s">
        <v>24</v>
      </c>
      <c r="I1685" t="s">
        <v>16</v>
      </c>
      <c r="J1685" t="s">
        <v>5571</v>
      </c>
      <c r="K1685" t="s">
        <v>26</v>
      </c>
      <c r="L1685" t="s">
        <v>19</v>
      </c>
      <c r="M1685" t="s">
        <v>5572</v>
      </c>
    </row>
    <row r="1686" ht="28.5" spans="1:13">
      <c r="A1686" s="1" t="s">
        <v>5573</v>
      </c>
      <c r="B1686" s="2">
        <v>2021</v>
      </c>
      <c r="C1686">
        <v>2021</v>
      </c>
      <c r="D1686">
        <v>2023</v>
      </c>
      <c r="E1686">
        <v>2</v>
      </c>
      <c r="F1686" t="s">
        <v>40</v>
      </c>
      <c r="G1686" t="s">
        <v>667</v>
      </c>
      <c r="H1686" t="s">
        <v>24</v>
      </c>
      <c r="I1686" t="s">
        <v>16</v>
      </c>
      <c r="J1686" t="s">
        <v>5574</v>
      </c>
      <c r="K1686" t="s">
        <v>18</v>
      </c>
      <c r="L1686" t="s">
        <v>19</v>
      </c>
      <c r="M1686" t="s">
        <v>5575</v>
      </c>
    </row>
    <row r="1687" spans="1:13">
      <c r="A1687" s="1" t="s">
        <v>5576</v>
      </c>
      <c r="B1687" s="2">
        <v>2023</v>
      </c>
      <c r="C1687">
        <v>2023</v>
      </c>
      <c r="D1687">
        <v>2025</v>
      </c>
      <c r="E1687">
        <v>2</v>
      </c>
      <c r="F1687" t="s">
        <v>172</v>
      </c>
      <c r="G1687" t="s">
        <v>370</v>
      </c>
      <c r="H1687" t="s">
        <v>24</v>
      </c>
      <c r="I1687" t="s">
        <v>5577</v>
      </c>
      <c r="J1687" t="s">
        <v>5578</v>
      </c>
      <c r="K1687" t="s">
        <v>18</v>
      </c>
      <c r="L1687" t="s">
        <v>37</v>
      </c>
      <c r="M1687" t="s">
        <v>5579</v>
      </c>
    </row>
    <row r="1688" spans="1:13">
      <c r="A1688" s="1" t="s">
        <v>5580</v>
      </c>
      <c r="B1688" s="2">
        <v>2023</v>
      </c>
      <c r="C1688">
        <v>2023</v>
      </c>
      <c r="D1688">
        <v>2025</v>
      </c>
      <c r="E1688">
        <v>2</v>
      </c>
      <c r="F1688" t="s">
        <v>5581</v>
      </c>
      <c r="G1688" t="s">
        <v>167</v>
      </c>
      <c r="H1688" t="s">
        <v>24</v>
      </c>
      <c r="I1688" t="s">
        <v>5582</v>
      </c>
      <c r="J1688" t="s">
        <v>5583</v>
      </c>
      <c r="K1688" t="s">
        <v>26</v>
      </c>
      <c r="L1688" t="s">
        <v>19</v>
      </c>
      <c r="M1688" t="s">
        <v>5584</v>
      </c>
    </row>
    <row r="1689" ht="28.5" spans="1:13">
      <c r="A1689" s="1" t="s">
        <v>5585</v>
      </c>
      <c r="B1689" s="2">
        <v>2020</v>
      </c>
      <c r="C1689">
        <v>2020</v>
      </c>
      <c r="D1689">
        <v>2022</v>
      </c>
      <c r="E1689">
        <v>2</v>
      </c>
      <c r="F1689" t="s">
        <v>5329</v>
      </c>
      <c r="G1689" t="s">
        <v>449</v>
      </c>
      <c r="H1689" t="s">
        <v>24</v>
      </c>
      <c r="I1689" t="s">
        <v>16</v>
      </c>
      <c r="J1689" t="s">
        <v>5586</v>
      </c>
      <c r="K1689" t="s">
        <v>26</v>
      </c>
      <c r="L1689" t="s">
        <v>19</v>
      </c>
      <c r="M1689" t="s">
        <v>5587</v>
      </c>
    </row>
    <row r="1690" ht="42.75" spans="1:13">
      <c r="A1690" s="1" t="s">
        <v>5588</v>
      </c>
      <c r="B1690" s="2">
        <v>2022</v>
      </c>
      <c r="C1690">
        <v>2022</v>
      </c>
      <c r="D1690">
        <v>2024</v>
      </c>
      <c r="E1690">
        <v>2</v>
      </c>
      <c r="F1690" t="s">
        <v>5589</v>
      </c>
      <c r="G1690" t="s">
        <v>209</v>
      </c>
      <c r="H1690" t="s">
        <v>24</v>
      </c>
      <c r="I1690" t="s">
        <v>5590</v>
      </c>
      <c r="J1690" t="s">
        <v>5591</v>
      </c>
      <c r="K1690" t="s">
        <v>76</v>
      </c>
      <c r="L1690" t="s">
        <v>19</v>
      </c>
      <c r="M1690" t="s">
        <v>5592</v>
      </c>
    </row>
    <row r="1691" spans="1:13">
      <c r="A1691" s="1" t="s">
        <v>5593</v>
      </c>
      <c r="B1691" s="2">
        <v>2023</v>
      </c>
      <c r="C1691">
        <v>2023</v>
      </c>
      <c r="D1691">
        <v>2025</v>
      </c>
      <c r="E1691">
        <v>2</v>
      </c>
      <c r="F1691" t="s">
        <v>35</v>
      </c>
      <c r="G1691" t="s">
        <v>370</v>
      </c>
      <c r="H1691" t="s">
        <v>24</v>
      </c>
      <c r="I1691" t="s">
        <v>5594</v>
      </c>
      <c r="J1691" t="s">
        <v>5595</v>
      </c>
      <c r="K1691" t="s">
        <v>18</v>
      </c>
      <c r="L1691" t="s">
        <v>37</v>
      </c>
      <c r="M1691" t="s">
        <v>5596</v>
      </c>
    </row>
    <row r="1692" ht="28.5" spans="1:13">
      <c r="A1692" s="1" t="s">
        <v>5597</v>
      </c>
      <c r="B1692" s="2">
        <v>2022</v>
      </c>
      <c r="C1692">
        <v>2022</v>
      </c>
      <c r="D1692">
        <v>2024</v>
      </c>
      <c r="E1692">
        <v>2</v>
      </c>
      <c r="F1692" t="s">
        <v>5598</v>
      </c>
      <c r="G1692" t="s">
        <v>106</v>
      </c>
      <c r="H1692" t="s">
        <v>24</v>
      </c>
      <c r="I1692" t="s">
        <v>16</v>
      </c>
      <c r="J1692" t="s">
        <v>5599</v>
      </c>
      <c r="K1692" t="s">
        <v>18</v>
      </c>
      <c r="L1692" t="s">
        <v>37</v>
      </c>
      <c r="M1692" t="s">
        <v>5600</v>
      </c>
    </row>
    <row r="1693" spans="1:13">
      <c r="A1693" s="1" t="s">
        <v>5601</v>
      </c>
      <c r="B1693" s="2">
        <v>2022</v>
      </c>
      <c r="C1693">
        <v>2022</v>
      </c>
      <c r="D1693">
        <v>2024</v>
      </c>
      <c r="E1693">
        <v>2</v>
      </c>
      <c r="F1693" t="s">
        <v>35</v>
      </c>
      <c r="G1693" t="s">
        <v>251</v>
      </c>
      <c r="H1693" t="s">
        <v>24</v>
      </c>
      <c r="I1693" t="s">
        <v>5602</v>
      </c>
      <c r="J1693" t="s">
        <v>5603</v>
      </c>
      <c r="K1693" t="s">
        <v>18</v>
      </c>
      <c r="L1693" t="s">
        <v>19</v>
      </c>
      <c r="M1693" t="s">
        <v>5604</v>
      </c>
    </row>
    <row r="1694" ht="28.5" spans="1:13">
      <c r="A1694" s="1" t="s">
        <v>5605</v>
      </c>
      <c r="B1694" s="2">
        <v>2022</v>
      </c>
      <c r="C1694">
        <v>2022</v>
      </c>
      <c r="D1694">
        <v>2024</v>
      </c>
      <c r="E1694">
        <v>2</v>
      </c>
      <c r="F1694" t="s">
        <v>1272</v>
      </c>
      <c r="G1694" t="s">
        <v>23</v>
      </c>
      <c r="H1694" t="s">
        <v>24</v>
      </c>
      <c r="I1694" t="s">
        <v>192</v>
      </c>
      <c r="J1694" t="s">
        <v>5606</v>
      </c>
      <c r="K1694" t="s">
        <v>18</v>
      </c>
      <c r="L1694" t="s">
        <v>19</v>
      </c>
      <c r="M1694" t="s">
        <v>5607</v>
      </c>
    </row>
    <row r="1695" spans="1:13">
      <c r="A1695" s="1" t="s">
        <v>5608</v>
      </c>
      <c r="B1695" s="2">
        <v>2004</v>
      </c>
      <c r="C1695">
        <v>2004</v>
      </c>
      <c r="D1695">
        <v>2006</v>
      </c>
      <c r="E1695">
        <v>2</v>
      </c>
      <c r="F1695" t="s">
        <v>247</v>
      </c>
      <c r="G1695" t="s">
        <v>449</v>
      </c>
      <c r="H1695" t="s">
        <v>24</v>
      </c>
      <c r="I1695" t="s">
        <v>16</v>
      </c>
      <c r="J1695" t="s">
        <v>5609</v>
      </c>
      <c r="K1695" t="s">
        <v>26</v>
      </c>
      <c r="M1695" t="s">
        <v>5610</v>
      </c>
    </row>
    <row r="1696" spans="1:13">
      <c r="A1696" s="1" t="s">
        <v>5611</v>
      </c>
      <c r="B1696" s="2">
        <v>2023</v>
      </c>
      <c r="C1696">
        <v>2023</v>
      </c>
      <c r="D1696">
        <v>2025</v>
      </c>
      <c r="E1696">
        <v>2</v>
      </c>
      <c r="F1696" t="s">
        <v>35</v>
      </c>
      <c r="G1696" t="s">
        <v>667</v>
      </c>
      <c r="H1696" t="s">
        <v>24</v>
      </c>
      <c r="I1696" t="s">
        <v>16</v>
      </c>
      <c r="J1696" t="s">
        <v>5612</v>
      </c>
      <c r="K1696" t="s">
        <v>26</v>
      </c>
      <c r="L1696" t="s">
        <v>19</v>
      </c>
      <c r="M1696" t="s">
        <v>5613</v>
      </c>
    </row>
    <row r="1697" spans="1:13">
      <c r="A1697" s="1" t="s">
        <v>5614</v>
      </c>
      <c r="B1697" s="2">
        <v>2011</v>
      </c>
      <c r="C1697">
        <v>2011</v>
      </c>
      <c r="D1697">
        <v>2013</v>
      </c>
      <c r="E1697">
        <v>2</v>
      </c>
      <c r="F1697" t="s">
        <v>666</v>
      </c>
      <c r="G1697" t="s">
        <v>80</v>
      </c>
      <c r="H1697" t="s">
        <v>80</v>
      </c>
      <c r="I1697" t="s">
        <v>16</v>
      </c>
      <c r="J1697" t="s">
        <v>5615</v>
      </c>
      <c r="K1697" t="s">
        <v>26</v>
      </c>
      <c r="M1697" t="s">
        <v>5616</v>
      </c>
    </row>
    <row r="1698" spans="1:13">
      <c r="A1698" s="1" t="s">
        <v>3815</v>
      </c>
      <c r="B1698" s="2">
        <v>2014</v>
      </c>
      <c r="C1698">
        <v>2014</v>
      </c>
      <c r="D1698">
        <v>2016</v>
      </c>
      <c r="E1698">
        <v>2</v>
      </c>
      <c r="F1698" t="s">
        <v>247</v>
      </c>
      <c r="G1698" t="s">
        <v>167</v>
      </c>
      <c r="H1698" t="s">
        <v>24</v>
      </c>
      <c r="I1698" t="s">
        <v>16</v>
      </c>
      <c r="J1698" t="s">
        <v>5617</v>
      </c>
      <c r="K1698" t="s">
        <v>26</v>
      </c>
      <c r="M1698" t="s">
        <v>5618</v>
      </c>
    </row>
    <row r="1699" ht="28.5" spans="1:13">
      <c r="A1699" s="1" t="s">
        <v>5619</v>
      </c>
      <c r="B1699" s="2">
        <v>2022</v>
      </c>
      <c r="C1699">
        <v>2022</v>
      </c>
      <c r="D1699">
        <v>2024</v>
      </c>
      <c r="E1699">
        <v>2</v>
      </c>
      <c r="F1699" t="s">
        <v>437</v>
      </c>
      <c r="G1699" t="s">
        <v>251</v>
      </c>
      <c r="H1699" t="s">
        <v>24</v>
      </c>
      <c r="I1699" t="s">
        <v>1758</v>
      </c>
      <c r="J1699" t="s">
        <v>5620</v>
      </c>
      <c r="K1699" t="s">
        <v>18</v>
      </c>
      <c r="L1699" t="s">
        <v>19</v>
      </c>
      <c r="M1699" t="s">
        <v>5621</v>
      </c>
    </row>
    <row r="1700" spans="1:13">
      <c r="A1700" s="1" t="s">
        <v>5622</v>
      </c>
      <c r="B1700" s="2">
        <v>2023</v>
      </c>
      <c r="C1700">
        <v>2023</v>
      </c>
      <c r="D1700">
        <v>2025</v>
      </c>
      <c r="E1700">
        <v>2</v>
      </c>
      <c r="F1700" t="s">
        <v>247</v>
      </c>
      <c r="G1700" t="s">
        <v>167</v>
      </c>
      <c r="H1700" t="s">
        <v>24</v>
      </c>
      <c r="I1700" t="s">
        <v>5623</v>
      </c>
      <c r="J1700" t="s">
        <v>5624</v>
      </c>
      <c r="K1700" t="s">
        <v>26</v>
      </c>
      <c r="L1700" t="s">
        <v>19</v>
      </c>
      <c r="M1700" t="s">
        <v>5625</v>
      </c>
    </row>
    <row r="1701" ht="28.5" spans="1:13">
      <c r="A1701" s="1" t="s">
        <v>5626</v>
      </c>
      <c r="B1701" s="2">
        <v>2022</v>
      </c>
      <c r="C1701">
        <v>2022</v>
      </c>
      <c r="D1701">
        <v>2024</v>
      </c>
      <c r="E1701">
        <v>2</v>
      </c>
      <c r="F1701" t="s">
        <v>2121</v>
      </c>
      <c r="G1701" t="s">
        <v>106</v>
      </c>
      <c r="H1701" t="s">
        <v>24</v>
      </c>
      <c r="I1701" t="s">
        <v>16</v>
      </c>
      <c r="J1701" t="s">
        <v>5627</v>
      </c>
      <c r="K1701" t="s">
        <v>18</v>
      </c>
      <c r="L1701" t="s">
        <v>19</v>
      </c>
      <c r="M1701" t="s">
        <v>5628</v>
      </c>
    </row>
    <row r="1702" ht="42.75" spans="1:13">
      <c r="A1702" s="1" t="s">
        <v>5629</v>
      </c>
      <c r="B1702" s="2">
        <v>2022</v>
      </c>
      <c r="C1702">
        <v>2022</v>
      </c>
      <c r="D1702">
        <v>2024</v>
      </c>
      <c r="E1702">
        <v>2</v>
      </c>
      <c r="F1702" t="s">
        <v>35</v>
      </c>
      <c r="G1702" t="s">
        <v>91</v>
      </c>
      <c r="H1702" t="s">
        <v>24</v>
      </c>
      <c r="I1702" t="s">
        <v>16</v>
      </c>
      <c r="J1702" t="s">
        <v>5630</v>
      </c>
      <c r="K1702" t="s">
        <v>18</v>
      </c>
      <c r="L1702" t="s">
        <v>37</v>
      </c>
      <c r="M1702" t="s">
        <v>5631</v>
      </c>
    </row>
    <row r="1703" ht="42.75" spans="1:13">
      <c r="A1703" s="1" t="s">
        <v>5632</v>
      </c>
      <c r="B1703" s="2">
        <v>2022</v>
      </c>
      <c r="C1703">
        <v>2022</v>
      </c>
      <c r="D1703">
        <v>2024</v>
      </c>
      <c r="E1703">
        <v>2</v>
      </c>
      <c r="F1703" t="s">
        <v>437</v>
      </c>
      <c r="G1703" t="s">
        <v>91</v>
      </c>
      <c r="H1703" t="s">
        <v>24</v>
      </c>
      <c r="I1703" t="s">
        <v>16</v>
      </c>
      <c r="J1703" t="s">
        <v>5633</v>
      </c>
      <c r="K1703" t="s">
        <v>18</v>
      </c>
      <c r="L1703" t="s">
        <v>37</v>
      </c>
      <c r="M1703" t="s">
        <v>5634</v>
      </c>
    </row>
    <row r="1704" ht="42.75" spans="1:13">
      <c r="A1704" s="1" t="s">
        <v>5635</v>
      </c>
      <c r="B1704" s="2">
        <v>2022</v>
      </c>
      <c r="C1704">
        <v>2022</v>
      </c>
      <c r="D1704">
        <v>2024</v>
      </c>
      <c r="E1704">
        <v>2</v>
      </c>
      <c r="F1704" t="s">
        <v>35</v>
      </c>
      <c r="G1704" t="s">
        <v>91</v>
      </c>
      <c r="H1704" t="s">
        <v>24</v>
      </c>
      <c r="I1704" t="s">
        <v>16</v>
      </c>
      <c r="J1704" t="s">
        <v>5636</v>
      </c>
      <c r="K1704" t="s">
        <v>18</v>
      </c>
      <c r="L1704" t="s">
        <v>37</v>
      </c>
      <c r="M1704" t="s">
        <v>5637</v>
      </c>
    </row>
    <row r="1705" ht="28.5" spans="1:13">
      <c r="A1705" s="1" t="s">
        <v>5638</v>
      </c>
      <c r="B1705" s="2">
        <v>2023</v>
      </c>
      <c r="C1705">
        <v>2023</v>
      </c>
      <c r="D1705">
        <v>2025</v>
      </c>
      <c r="E1705">
        <v>2</v>
      </c>
      <c r="F1705" t="s">
        <v>40</v>
      </c>
      <c r="G1705" t="s">
        <v>217</v>
      </c>
      <c r="H1705" t="s">
        <v>24</v>
      </c>
      <c r="I1705" t="s">
        <v>16</v>
      </c>
      <c r="J1705" t="s">
        <v>5639</v>
      </c>
      <c r="K1705" t="s">
        <v>26</v>
      </c>
      <c r="L1705" t="s">
        <v>37</v>
      </c>
      <c r="M1705" t="s">
        <v>5640</v>
      </c>
    </row>
    <row r="1706" ht="28.5" spans="1:13">
      <c r="A1706" s="1" t="s">
        <v>5641</v>
      </c>
      <c r="B1706" s="2">
        <v>2021</v>
      </c>
      <c r="C1706">
        <v>2021</v>
      </c>
      <c r="D1706">
        <v>2023</v>
      </c>
      <c r="E1706">
        <v>2</v>
      </c>
      <c r="F1706" t="s">
        <v>35</v>
      </c>
      <c r="G1706" t="s">
        <v>449</v>
      </c>
      <c r="H1706" t="s">
        <v>24</v>
      </c>
      <c r="I1706" t="s">
        <v>5642</v>
      </c>
      <c r="J1706" t="s">
        <v>5643</v>
      </c>
      <c r="K1706" t="s">
        <v>26</v>
      </c>
      <c r="L1706" t="s">
        <v>19</v>
      </c>
      <c r="M1706" t="s">
        <v>5644</v>
      </c>
    </row>
    <row r="1707" spans="1:13">
      <c r="A1707" s="1" t="s">
        <v>5645</v>
      </c>
      <c r="B1707" s="2">
        <v>2022</v>
      </c>
      <c r="C1707">
        <v>2022</v>
      </c>
      <c r="D1707">
        <v>2024</v>
      </c>
      <c r="E1707">
        <v>2</v>
      </c>
      <c r="F1707" t="s">
        <v>35</v>
      </c>
      <c r="G1707" t="s">
        <v>91</v>
      </c>
      <c r="H1707" t="s">
        <v>24</v>
      </c>
      <c r="I1707" t="s">
        <v>16</v>
      </c>
      <c r="J1707" t="s">
        <v>5646</v>
      </c>
      <c r="K1707" t="s">
        <v>18</v>
      </c>
      <c r="L1707" t="s">
        <v>37</v>
      </c>
      <c r="M1707" t="s">
        <v>5647</v>
      </c>
    </row>
    <row r="1708" spans="1:13">
      <c r="A1708" s="1" t="s">
        <v>5648</v>
      </c>
      <c r="B1708" s="2">
        <v>2022</v>
      </c>
      <c r="C1708">
        <v>2022</v>
      </c>
      <c r="D1708">
        <v>2024</v>
      </c>
      <c r="E1708">
        <v>2</v>
      </c>
      <c r="F1708" t="s">
        <v>172</v>
      </c>
      <c r="G1708" t="s">
        <v>91</v>
      </c>
      <c r="H1708" t="s">
        <v>24</v>
      </c>
      <c r="I1708" t="s">
        <v>16</v>
      </c>
      <c r="J1708" t="s">
        <v>5649</v>
      </c>
      <c r="K1708" t="s">
        <v>18</v>
      </c>
      <c r="L1708" t="s">
        <v>37</v>
      </c>
      <c r="M1708" t="s">
        <v>5650</v>
      </c>
    </row>
    <row r="1709" ht="28.5" spans="1:13">
      <c r="A1709" s="1" t="s">
        <v>5651</v>
      </c>
      <c r="B1709" s="2">
        <v>2023</v>
      </c>
      <c r="C1709">
        <v>2023</v>
      </c>
      <c r="D1709">
        <v>2025</v>
      </c>
      <c r="E1709">
        <v>2</v>
      </c>
      <c r="F1709" t="s">
        <v>172</v>
      </c>
      <c r="G1709" t="s">
        <v>251</v>
      </c>
      <c r="H1709" t="s">
        <v>24</v>
      </c>
      <c r="I1709" t="s">
        <v>2863</v>
      </c>
      <c r="J1709" t="s">
        <v>5652</v>
      </c>
      <c r="K1709" t="s">
        <v>26</v>
      </c>
      <c r="L1709" t="s">
        <v>19</v>
      </c>
      <c r="M1709" t="s">
        <v>5653</v>
      </c>
    </row>
    <row r="1710" spans="1:13">
      <c r="A1710" s="1" t="s">
        <v>5654</v>
      </c>
      <c r="B1710" s="2">
        <v>2016</v>
      </c>
      <c r="C1710">
        <v>2016</v>
      </c>
      <c r="D1710">
        <v>2018</v>
      </c>
      <c r="E1710">
        <v>2</v>
      </c>
      <c r="F1710" t="s">
        <v>247</v>
      </c>
      <c r="G1710" t="s">
        <v>167</v>
      </c>
      <c r="H1710" t="s">
        <v>24</v>
      </c>
      <c r="I1710" t="s">
        <v>16</v>
      </c>
      <c r="J1710" t="s">
        <v>5655</v>
      </c>
      <c r="K1710" t="s">
        <v>26</v>
      </c>
      <c r="L1710" t="s">
        <v>19</v>
      </c>
      <c r="M1710" t="s">
        <v>5656</v>
      </c>
    </row>
    <row r="1711" ht="28.5" spans="1:13">
      <c r="A1711" s="1" t="s">
        <v>5657</v>
      </c>
      <c r="B1711" s="2">
        <v>2023</v>
      </c>
      <c r="C1711">
        <v>2023</v>
      </c>
      <c r="D1711">
        <v>2025</v>
      </c>
      <c r="E1711">
        <v>2</v>
      </c>
      <c r="F1711" t="s">
        <v>247</v>
      </c>
      <c r="G1711" t="s">
        <v>23</v>
      </c>
      <c r="H1711" t="s">
        <v>24</v>
      </c>
      <c r="I1711" t="s">
        <v>16</v>
      </c>
      <c r="J1711" t="s">
        <v>5658</v>
      </c>
      <c r="K1711" t="s">
        <v>26</v>
      </c>
      <c r="L1711" t="s">
        <v>19</v>
      </c>
      <c r="M1711" t="s">
        <v>5659</v>
      </c>
    </row>
    <row r="1712" spans="1:13">
      <c r="A1712" s="1" t="s">
        <v>5660</v>
      </c>
      <c r="B1712" s="2">
        <v>2018</v>
      </c>
      <c r="C1712">
        <v>2018</v>
      </c>
      <c r="D1712">
        <v>2020</v>
      </c>
      <c r="E1712">
        <v>2</v>
      </c>
      <c r="F1712" t="s">
        <v>35</v>
      </c>
      <c r="G1712" t="s">
        <v>162</v>
      </c>
      <c r="H1712" t="s">
        <v>24</v>
      </c>
      <c r="I1712" t="s">
        <v>16</v>
      </c>
      <c r="J1712" t="s">
        <v>5661</v>
      </c>
      <c r="K1712" t="s">
        <v>26</v>
      </c>
      <c r="L1712" t="s">
        <v>37</v>
      </c>
      <c r="M1712" t="s">
        <v>5662</v>
      </c>
    </row>
    <row r="1713" spans="1:13">
      <c r="A1713" s="1" t="s">
        <v>5663</v>
      </c>
      <c r="B1713" s="2">
        <v>2007</v>
      </c>
      <c r="C1713">
        <v>2007</v>
      </c>
      <c r="D1713">
        <v>2009</v>
      </c>
      <c r="E1713">
        <v>2</v>
      </c>
      <c r="F1713" t="s">
        <v>35</v>
      </c>
      <c r="G1713" t="s">
        <v>827</v>
      </c>
      <c r="H1713" t="s">
        <v>24</v>
      </c>
      <c r="I1713" t="s">
        <v>5664</v>
      </c>
      <c r="J1713" t="s">
        <v>5665</v>
      </c>
      <c r="K1713" t="s">
        <v>26</v>
      </c>
      <c r="M1713" t="s">
        <v>5666</v>
      </c>
    </row>
    <row r="1714" spans="1:13">
      <c r="A1714" s="1" t="s">
        <v>5667</v>
      </c>
      <c r="B1714" s="2">
        <v>2004</v>
      </c>
      <c r="C1714">
        <v>2004</v>
      </c>
      <c r="D1714">
        <v>2006</v>
      </c>
      <c r="E1714">
        <v>2</v>
      </c>
      <c r="F1714" t="s">
        <v>5668</v>
      </c>
      <c r="G1714" t="s">
        <v>395</v>
      </c>
      <c r="H1714" t="s">
        <v>24</v>
      </c>
      <c r="I1714" t="s">
        <v>16</v>
      </c>
      <c r="J1714" t="s">
        <v>5669</v>
      </c>
      <c r="K1714" t="s">
        <v>26</v>
      </c>
      <c r="M1714" t="s">
        <v>5670</v>
      </c>
    </row>
    <row r="1715" spans="1:13">
      <c r="A1715" s="1" t="s">
        <v>5671</v>
      </c>
      <c r="B1715" s="2">
        <v>2017</v>
      </c>
      <c r="C1715">
        <v>2017</v>
      </c>
      <c r="D1715">
        <v>2019</v>
      </c>
      <c r="E1715">
        <v>2</v>
      </c>
      <c r="F1715" t="s">
        <v>247</v>
      </c>
      <c r="G1715" t="s">
        <v>515</v>
      </c>
      <c r="H1715" t="s">
        <v>24</v>
      </c>
      <c r="I1715" t="s">
        <v>16</v>
      </c>
      <c r="J1715" t="s">
        <v>5672</v>
      </c>
      <c r="K1715" t="s">
        <v>26</v>
      </c>
      <c r="L1715" t="s">
        <v>37</v>
      </c>
      <c r="M1715" t="s">
        <v>5673</v>
      </c>
    </row>
    <row r="1716" spans="1:13">
      <c r="A1716" s="1" t="s">
        <v>5674</v>
      </c>
      <c r="B1716" s="2">
        <v>2018</v>
      </c>
      <c r="C1716">
        <v>2018</v>
      </c>
      <c r="D1716">
        <v>2020</v>
      </c>
      <c r="E1716">
        <v>2</v>
      </c>
      <c r="F1716" t="s">
        <v>247</v>
      </c>
      <c r="G1716" t="s">
        <v>251</v>
      </c>
      <c r="H1716" t="s">
        <v>24</v>
      </c>
      <c r="I1716" t="s">
        <v>16</v>
      </c>
      <c r="J1716" t="s">
        <v>5675</v>
      </c>
      <c r="K1716" t="s">
        <v>26</v>
      </c>
      <c r="L1716" t="s">
        <v>19</v>
      </c>
      <c r="M1716" t="s">
        <v>5676</v>
      </c>
    </row>
    <row r="1717" ht="28.5" spans="1:13">
      <c r="A1717" s="1" t="s">
        <v>5677</v>
      </c>
      <c r="B1717" s="2">
        <v>2020</v>
      </c>
      <c r="C1717">
        <v>2020</v>
      </c>
      <c r="D1717">
        <v>2022</v>
      </c>
      <c r="E1717">
        <v>2</v>
      </c>
      <c r="F1717" t="s">
        <v>247</v>
      </c>
      <c r="G1717" t="s">
        <v>217</v>
      </c>
      <c r="H1717" t="s">
        <v>24</v>
      </c>
      <c r="I1717" t="s">
        <v>16</v>
      </c>
      <c r="J1717" t="s">
        <v>5678</v>
      </c>
      <c r="K1717" t="s">
        <v>26</v>
      </c>
      <c r="L1717" t="s">
        <v>19</v>
      </c>
      <c r="M1717" t="s">
        <v>5679</v>
      </c>
    </row>
    <row r="1718" spans="1:13">
      <c r="A1718" s="1" t="s">
        <v>5224</v>
      </c>
      <c r="B1718" s="2">
        <v>2020</v>
      </c>
      <c r="C1718">
        <v>2020</v>
      </c>
      <c r="D1718">
        <v>2022</v>
      </c>
      <c r="E1718">
        <v>2</v>
      </c>
      <c r="F1718" t="s">
        <v>247</v>
      </c>
      <c r="G1718" t="s">
        <v>23</v>
      </c>
      <c r="H1718" t="s">
        <v>24</v>
      </c>
      <c r="I1718" t="s">
        <v>16</v>
      </c>
      <c r="J1718" t="s">
        <v>5680</v>
      </c>
      <c r="K1718" t="s">
        <v>26</v>
      </c>
      <c r="L1718" t="s">
        <v>19</v>
      </c>
      <c r="M1718" t="s">
        <v>5681</v>
      </c>
    </row>
    <row r="1719" spans="1:13">
      <c r="A1719" s="1" t="s">
        <v>5209</v>
      </c>
      <c r="B1719" s="2">
        <v>2020</v>
      </c>
      <c r="C1719">
        <v>2020</v>
      </c>
      <c r="D1719">
        <v>2022</v>
      </c>
      <c r="E1719">
        <v>2</v>
      </c>
      <c r="F1719" t="s">
        <v>247</v>
      </c>
      <c r="G1719" t="s">
        <v>23</v>
      </c>
      <c r="H1719" t="s">
        <v>24</v>
      </c>
      <c r="I1719" t="s">
        <v>16</v>
      </c>
      <c r="J1719" t="s">
        <v>5682</v>
      </c>
      <c r="K1719" t="s">
        <v>26</v>
      </c>
      <c r="L1719" t="s">
        <v>19</v>
      </c>
      <c r="M1719" t="s">
        <v>5683</v>
      </c>
    </row>
    <row r="1720" spans="1:13">
      <c r="A1720" s="1" t="s">
        <v>5674</v>
      </c>
      <c r="B1720" s="2">
        <v>2021</v>
      </c>
      <c r="C1720">
        <v>2021</v>
      </c>
      <c r="D1720">
        <v>2023</v>
      </c>
      <c r="E1720">
        <v>2</v>
      </c>
      <c r="F1720" t="s">
        <v>247</v>
      </c>
      <c r="G1720" t="s">
        <v>251</v>
      </c>
      <c r="H1720" t="s">
        <v>24</v>
      </c>
      <c r="I1720" t="s">
        <v>16</v>
      </c>
      <c r="J1720" t="s">
        <v>5684</v>
      </c>
      <c r="K1720" t="s">
        <v>26</v>
      </c>
      <c r="L1720" t="s">
        <v>19</v>
      </c>
      <c r="M1720" t="s">
        <v>5685</v>
      </c>
    </row>
    <row r="1721" spans="1:13">
      <c r="A1721" s="1" t="s">
        <v>5686</v>
      </c>
      <c r="B1721" s="2">
        <v>2016</v>
      </c>
      <c r="C1721">
        <v>2016</v>
      </c>
      <c r="D1721">
        <v>2018</v>
      </c>
      <c r="E1721">
        <v>2</v>
      </c>
      <c r="F1721" t="s">
        <v>247</v>
      </c>
      <c r="G1721" t="s">
        <v>395</v>
      </c>
      <c r="H1721" t="s">
        <v>24</v>
      </c>
      <c r="I1721" t="s">
        <v>515</v>
      </c>
      <c r="J1721" t="s">
        <v>5687</v>
      </c>
      <c r="K1721" t="s">
        <v>26</v>
      </c>
      <c r="L1721" t="s">
        <v>19</v>
      </c>
      <c r="M1721" t="s">
        <v>5688</v>
      </c>
    </row>
    <row r="1722" spans="1:13">
      <c r="A1722" s="1" t="s">
        <v>5438</v>
      </c>
      <c r="B1722" s="2">
        <v>2020</v>
      </c>
      <c r="C1722">
        <v>2020</v>
      </c>
      <c r="D1722">
        <v>2022</v>
      </c>
      <c r="E1722">
        <v>2</v>
      </c>
      <c r="F1722" t="s">
        <v>247</v>
      </c>
      <c r="G1722" t="s">
        <v>667</v>
      </c>
      <c r="H1722" t="s">
        <v>24</v>
      </c>
      <c r="I1722" t="s">
        <v>16</v>
      </c>
      <c r="J1722" t="s">
        <v>5689</v>
      </c>
      <c r="K1722" t="s">
        <v>26</v>
      </c>
      <c r="L1722" t="s">
        <v>19</v>
      </c>
      <c r="M1722" t="s">
        <v>5690</v>
      </c>
    </row>
    <row r="1723" ht="28.5" spans="1:13">
      <c r="A1723" s="1" t="s">
        <v>2101</v>
      </c>
      <c r="B1723" s="2">
        <v>2019</v>
      </c>
      <c r="C1723">
        <v>2019</v>
      </c>
      <c r="D1723">
        <v>2021</v>
      </c>
      <c r="E1723">
        <v>2</v>
      </c>
      <c r="F1723" t="s">
        <v>247</v>
      </c>
      <c r="G1723" t="s">
        <v>91</v>
      </c>
      <c r="H1723" t="s">
        <v>24</v>
      </c>
      <c r="I1723" t="s">
        <v>16</v>
      </c>
      <c r="J1723" t="s">
        <v>5691</v>
      </c>
      <c r="K1723" t="s">
        <v>26</v>
      </c>
      <c r="L1723" t="s">
        <v>19</v>
      </c>
      <c r="M1723" t="s">
        <v>5692</v>
      </c>
    </row>
    <row r="1724" ht="28.5" spans="1:13">
      <c r="A1724" s="1" t="s">
        <v>5693</v>
      </c>
      <c r="B1724" s="2">
        <v>2022</v>
      </c>
      <c r="C1724">
        <v>2022</v>
      </c>
      <c r="D1724">
        <v>2024</v>
      </c>
      <c r="E1724">
        <v>2</v>
      </c>
      <c r="F1724" t="s">
        <v>247</v>
      </c>
      <c r="G1724" t="s">
        <v>217</v>
      </c>
      <c r="H1724" t="s">
        <v>24</v>
      </c>
      <c r="I1724" t="s">
        <v>16</v>
      </c>
      <c r="J1724" t="s">
        <v>5694</v>
      </c>
      <c r="K1724" t="s">
        <v>26</v>
      </c>
      <c r="L1724" t="s">
        <v>19</v>
      </c>
      <c r="M1724" t="s">
        <v>5695</v>
      </c>
    </row>
    <row r="1725" spans="1:13">
      <c r="A1725" s="1" t="s">
        <v>5696</v>
      </c>
      <c r="B1725" s="2">
        <v>2017</v>
      </c>
      <c r="C1725">
        <v>2017</v>
      </c>
      <c r="D1725">
        <v>2019</v>
      </c>
      <c r="E1725">
        <v>2</v>
      </c>
      <c r="F1725" t="s">
        <v>247</v>
      </c>
      <c r="G1725" t="s">
        <v>667</v>
      </c>
      <c r="H1725" t="s">
        <v>24</v>
      </c>
      <c r="I1725" t="s">
        <v>16</v>
      </c>
      <c r="J1725" t="s">
        <v>5697</v>
      </c>
      <c r="K1725" t="s">
        <v>26</v>
      </c>
      <c r="L1725" t="s">
        <v>19</v>
      </c>
      <c r="M1725" t="s">
        <v>5698</v>
      </c>
    </row>
    <row r="1726" spans="1:13">
      <c r="A1726" s="1" t="s">
        <v>3586</v>
      </c>
      <c r="B1726" s="2">
        <v>2008</v>
      </c>
      <c r="C1726">
        <v>2008</v>
      </c>
      <c r="D1726">
        <v>2010</v>
      </c>
      <c r="E1726">
        <v>2</v>
      </c>
      <c r="F1726" t="s">
        <v>68</v>
      </c>
      <c r="G1726" t="s">
        <v>24</v>
      </c>
      <c r="H1726" t="s">
        <v>24</v>
      </c>
      <c r="I1726" t="s">
        <v>5699</v>
      </c>
      <c r="J1726" t="s">
        <v>5700</v>
      </c>
      <c r="K1726" t="s">
        <v>32</v>
      </c>
      <c r="M1726" t="s">
        <v>5701</v>
      </c>
    </row>
    <row r="1727" spans="1:13">
      <c r="A1727" s="1" t="s">
        <v>2422</v>
      </c>
      <c r="B1727" s="2">
        <v>2014</v>
      </c>
      <c r="C1727">
        <v>2014</v>
      </c>
      <c r="D1727">
        <v>2016</v>
      </c>
      <c r="E1727">
        <v>2</v>
      </c>
      <c r="F1727" t="s">
        <v>247</v>
      </c>
      <c r="G1727" t="s">
        <v>167</v>
      </c>
      <c r="H1727" t="s">
        <v>24</v>
      </c>
      <c r="I1727" t="s">
        <v>16</v>
      </c>
      <c r="J1727" t="s">
        <v>5702</v>
      </c>
      <c r="K1727" t="s">
        <v>26</v>
      </c>
      <c r="M1727" t="s">
        <v>5703</v>
      </c>
    </row>
    <row r="1728" spans="1:13">
      <c r="A1728" s="1" t="s">
        <v>2558</v>
      </c>
      <c r="B1728" s="2">
        <v>2016</v>
      </c>
      <c r="C1728">
        <v>2016</v>
      </c>
      <c r="D1728">
        <v>2018</v>
      </c>
      <c r="E1728">
        <v>2</v>
      </c>
      <c r="F1728" t="s">
        <v>35</v>
      </c>
      <c r="G1728" t="s">
        <v>477</v>
      </c>
      <c r="H1728" t="s">
        <v>24</v>
      </c>
      <c r="I1728" t="s">
        <v>5704</v>
      </c>
      <c r="J1728" t="s">
        <v>5705</v>
      </c>
      <c r="K1728" t="s">
        <v>32</v>
      </c>
      <c r="L1728" t="s">
        <v>19</v>
      </c>
      <c r="M1728" t="s">
        <v>5706</v>
      </c>
    </row>
    <row r="1729" spans="1:13">
      <c r="A1729" s="1" t="s">
        <v>5707</v>
      </c>
      <c r="B1729" s="2">
        <v>2016</v>
      </c>
      <c r="C1729">
        <v>2016</v>
      </c>
      <c r="D1729">
        <v>2018</v>
      </c>
      <c r="E1729">
        <v>2</v>
      </c>
      <c r="F1729" t="s">
        <v>172</v>
      </c>
      <c r="G1729" t="s">
        <v>477</v>
      </c>
      <c r="H1729" t="s">
        <v>24</v>
      </c>
      <c r="I1729" t="s">
        <v>5708</v>
      </c>
      <c r="J1729" t="s">
        <v>5709</v>
      </c>
      <c r="K1729" t="s">
        <v>32</v>
      </c>
      <c r="L1729" t="s">
        <v>19</v>
      </c>
      <c r="M1729" t="s">
        <v>5710</v>
      </c>
    </row>
    <row r="1730" spans="1:13">
      <c r="A1730" s="1" t="s">
        <v>5711</v>
      </c>
      <c r="B1730" s="2">
        <v>2022</v>
      </c>
      <c r="C1730">
        <v>2022</v>
      </c>
      <c r="D1730">
        <v>2024</v>
      </c>
      <c r="E1730">
        <v>2</v>
      </c>
      <c r="F1730" t="s">
        <v>40</v>
      </c>
      <c r="G1730" t="s">
        <v>162</v>
      </c>
      <c r="H1730" t="s">
        <v>24</v>
      </c>
      <c r="I1730" t="s">
        <v>16</v>
      </c>
      <c r="J1730" t="s">
        <v>5712</v>
      </c>
      <c r="K1730" t="s">
        <v>26</v>
      </c>
      <c r="L1730" t="s">
        <v>37</v>
      </c>
      <c r="M1730" t="s">
        <v>5713</v>
      </c>
    </row>
    <row r="1731" spans="1:13">
      <c r="A1731" s="1" t="s">
        <v>2433</v>
      </c>
      <c r="B1731" s="2">
        <v>2016</v>
      </c>
      <c r="C1731">
        <v>2016</v>
      </c>
      <c r="D1731">
        <v>2018</v>
      </c>
      <c r="E1731">
        <v>2</v>
      </c>
      <c r="F1731" t="s">
        <v>68</v>
      </c>
      <c r="G1731" t="s">
        <v>24</v>
      </c>
      <c r="H1731" t="s">
        <v>24</v>
      </c>
      <c r="I1731" t="s">
        <v>5714</v>
      </c>
      <c r="J1731" t="s">
        <v>5715</v>
      </c>
      <c r="K1731" t="s">
        <v>32</v>
      </c>
      <c r="L1731" t="s">
        <v>19</v>
      </c>
      <c r="M1731" t="s">
        <v>5716</v>
      </c>
    </row>
    <row r="1732" spans="1:13">
      <c r="A1732" s="1" t="s">
        <v>5717</v>
      </c>
      <c r="B1732" s="2">
        <v>2016</v>
      </c>
      <c r="C1732">
        <v>2016</v>
      </c>
      <c r="D1732">
        <v>2018</v>
      </c>
      <c r="E1732">
        <v>2</v>
      </c>
      <c r="F1732" t="s">
        <v>247</v>
      </c>
      <c r="G1732" t="s">
        <v>91</v>
      </c>
      <c r="H1732" t="s">
        <v>24</v>
      </c>
      <c r="I1732" t="s">
        <v>16</v>
      </c>
      <c r="J1732" t="s">
        <v>5718</v>
      </c>
      <c r="K1732" t="s">
        <v>26</v>
      </c>
      <c r="L1732" t="s">
        <v>19</v>
      </c>
      <c r="M1732" t="s">
        <v>5719</v>
      </c>
    </row>
    <row r="1733" spans="1:13">
      <c r="A1733" s="1" t="s">
        <v>5720</v>
      </c>
      <c r="B1733" s="2">
        <v>2019</v>
      </c>
      <c r="C1733">
        <v>2019</v>
      </c>
      <c r="D1733">
        <v>2021</v>
      </c>
      <c r="E1733">
        <v>2</v>
      </c>
      <c r="F1733" t="s">
        <v>196</v>
      </c>
      <c r="G1733" t="s">
        <v>167</v>
      </c>
      <c r="H1733" t="s">
        <v>24</v>
      </c>
      <c r="I1733" t="s">
        <v>16</v>
      </c>
      <c r="J1733" t="s">
        <v>5721</v>
      </c>
      <c r="K1733" t="s">
        <v>26</v>
      </c>
      <c r="L1733" t="s">
        <v>19</v>
      </c>
      <c r="M1733" t="s">
        <v>5722</v>
      </c>
    </row>
    <row r="1734" spans="1:13">
      <c r="A1734" s="1" t="s">
        <v>5720</v>
      </c>
      <c r="B1734" s="2">
        <v>2021</v>
      </c>
      <c r="C1734">
        <v>2021</v>
      </c>
      <c r="D1734">
        <v>2023</v>
      </c>
      <c r="E1734">
        <v>2</v>
      </c>
      <c r="F1734" t="s">
        <v>196</v>
      </c>
      <c r="G1734" t="s">
        <v>167</v>
      </c>
      <c r="H1734" t="s">
        <v>24</v>
      </c>
      <c r="I1734" t="s">
        <v>16</v>
      </c>
      <c r="J1734" t="s">
        <v>5723</v>
      </c>
      <c r="K1734" t="s">
        <v>26</v>
      </c>
      <c r="L1734" t="s">
        <v>19</v>
      </c>
      <c r="M1734" t="s">
        <v>5724</v>
      </c>
    </row>
    <row r="1735" spans="1:13">
      <c r="A1735" s="1" t="s">
        <v>2482</v>
      </c>
      <c r="B1735" s="2">
        <v>2018</v>
      </c>
      <c r="C1735">
        <v>2018</v>
      </c>
      <c r="D1735">
        <v>2020</v>
      </c>
      <c r="E1735">
        <v>2</v>
      </c>
      <c r="F1735" t="s">
        <v>247</v>
      </c>
      <c r="G1735" t="s">
        <v>449</v>
      </c>
      <c r="H1735" t="s">
        <v>24</v>
      </c>
      <c r="I1735" t="s">
        <v>16</v>
      </c>
      <c r="J1735" t="s">
        <v>5725</v>
      </c>
      <c r="K1735" t="s">
        <v>26</v>
      </c>
      <c r="L1735" t="s">
        <v>19</v>
      </c>
      <c r="M1735" t="s">
        <v>5726</v>
      </c>
    </row>
    <row r="1736" ht="28.5" spans="1:13">
      <c r="A1736" s="1" t="s">
        <v>2511</v>
      </c>
      <c r="B1736" s="2">
        <v>2021</v>
      </c>
      <c r="C1736">
        <v>2021</v>
      </c>
      <c r="D1736">
        <v>2023</v>
      </c>
      <c r="E1736">
        <v>2</v>
      </c>
      <c r="F1736" t="s">
        <v>79</v>
      </c>
      <c r="G1736" t="s">
        <v>251</v>
      </c>
      <c r="H1736" t="s">
        <v>24</v>
      </c>
      <c r="I1736" t="s">
        <v>5727</v>
      </c>
      <c r="J1736" t="s">
        <v>5728</v>
      </c>
      <c r="K1736" t="s">
        <v>18</v>
      </c>
      <c r="L1736" t="s">
        <v>19</v>
      </c>
      <c r="M1736" t="s">
        <v>5729</v>
      </c>
    </row>
    <row r="1737" spans="1:13">
      <c r="A1737" s="1" t="s">
        <v>2433</v>
      </c>
      <c r="B1737" s="2">
        <v>2009</v>
      </c>
      <c r="C1737">
        <v>2009</v>
      </c>
      <c r="D1737">
        <v>2011</v>
      </c>
      <c r="E1737">
        <v>2</v>
      </c>
      <c r="F1737" t="s">
        <v>68</v>
      </c>
      <c r="G1737" t="s">
        <v>24</v>
      </c>
      <c r="H1737" t="s">
        <v>24</v>
      </c>
      <c r="I1737" t="s">
        <v>5730</v>
      </c>
      <c r="J1737" t="s">
        <v>5731</v>
      </c>
      <c r="K1737" t="s">
        <v>32</v>
      </c>
      <c r="M1737" t="s">
        <v>5732</v>
      </c>
    </row>
    <row r="1738" spans="1:13">
      <c r="A1738" s="1" t="s">
        <v>5622</v>
      </c>
      <c r="B1738" s="2">
        <v>2020</v>
      </c>
      <c r="C1738">
        <v>2020</v>
      </c>
      <c r="D1738">
        <v>2022</v>
      </c>
      <c r="E1738">
        <v>2</v>
      </c>
      <c r="F1738" t="s">
        <v>247</v>
      </c>
      <c r="G1738" t="s">
        <v>167</v>
      </c>
      <c r="H1738" t="s">
        <v>24</v>
      </c>
      <c r="I1738" t="s">
        <v>16</v>
      </c>
      <c r="J1738" t="s">
        <v>5733</v>
      </c>
      <c r="K1738" t="s">
        <v>26</v>
      </c>
      <c r="L1738" t="s">
        <v>19</v>
      </c>
      <c r="M1738" t="s">
        <v>5734</v>
      </c>
    </row>
    <row r="1739" spans="1:13">
      <c r="A1739" s="1" t="s">
        <v>5735</v>
      </c>
      <c r="B1739" s="2">
        <v>2017</v>
      </c>
      <c r="C1739">
        <v>2017</v>
      </c>
      <c r="D1739">
        <v>2019</v>
      </c>
      <c r="E1739">
        <v>2</v>
      </c>
      <c r="F1739" t="s">
        <v>68</v>
      </c>
      <c r="G1739" t="s">
        <v>24</v>
      </c>
      <c r="H1739" t="s">
        <v>24</v>
      </c>
      <c r="I1739" t="s">
        <v>5736</v>
      </c>
      <c r="J1739" t="s">
        <v>5737</v>
      </c>
      <c r="K1739" t="s">
        <v>32</v>
      </c>
      <c r="L1739" t="s">
        <v>71</v>
      </c>
      <c r="M1739" t="s">
        <v>5738</v>
      </c>
    </row>
    <row r="1740" spans="1:13">
      <c r="A1740" s="1" t="s">
        <v>5739</v>
      </c>
      <c r="B1740" s="2">
        <v>2017</v>
      </c>
      <c r="C1740">
        <v>2017</v>
      </c>
      <c r="D1740">
        <v>2019</v>
      </c>
      <c r="E1740">
        <v>2</v>
      </c>
      <c r="F1740" t="s">
        <v>68</v>
      </c>
      <c r="G1740" t="s">
        <v>24</v>
      </c>
      <c r="H1740" t="s">
        <v>24</v>
      </c>
      <c r="I1740" t="s">
        <v>5740</v>
      </c>
      <c r="J1740" t="s">
        <v>5741</v>
      </c>
      <c r="K1740" t="s">
        <v>32</v>
      </c>
      <c r="L1740" t="s">
        <v>19</v>
      </c>
      <c r="M1740" t="s">
        <v>5742</v>
      </c>
    </row>
    <row r="1741" spans="1:13">
      <c r="A1741" s="1" t="s">
        <v>454</v>
      </c>
      <c r="B1741" s="2">
        <v>2018</v>
      </c>
      <c r="C1741">
        <v>2018</v>
      </c>
      <c r="D1741">
        <v>2020</v>
      </c>
      <c r="E1741">
        <v>2</v>
      </c>
      <c r="F1741" t="s">
        <v>68</v>
      </c>
      <c r="G1741" t="s">
        <v>24</v>
      </c>
      <c r="H1741" t="s">
        <v>24</v>
      </c>
      <c r="I1741" t="s">
        <v>5743</v>
      </c>
      <c r="J1741" t="s">
        <v>5744</v>
      </c>
      <c r="K1741" t="s">
        <v>32</v>
      </c>
      <c r="L1741" t="s">
        <v>19</v>
      </c>
      <c r="M1741" t="s">
        <v>5745</v>
      </c>
    </row>
    <row r="1742" spans="1:13">
      <c r="A1742" s="1" t="s">
        <v>5746</v>
      </c>
      <c r="B1742" s="2">
        <v>2023</v>
      </c>
      <c r="C1742">
        <v>2023</v>
      </c>
      <c r="D1742">
        <v>2025</v>
      </c>
      <c r="E1742">
        <v>2</v>
      </c>
      <c r="F1742" t="s">
        <v>2947</v>
      </c>
      <c r="G1742" t="s">
        <v>167</v>
      </c>
      <c r="H1742" t="s">
        <v>24</v>
      </c>
      <c r="I1742" t="s">
        <v>16</v>
      </c>
      <c r="J1742" t="s">
        <v>5747</v>
      </c>
      <c r="K1742" t="s">
        <v>26</v>
      </c>
      <c r="L1742" t="s">
        <v>37</v>
      </c>
      <c r="M1742" t="s">
        <v>5748</v>
      </c>
    </row>
    <row r="1743" spans="1:13">
      <c r="A1743" s="1" t="s">
        <v>5749</v>
      </c>
      <c r="B1743" s="2">
        <v>2014</v>
      </c>
      <c r="C1743">
        <v>2014</v>
      </c>
      <c r="D1743">
        <v>2016</v>
      </c>
      <c r="E1743">
        <v>2</v>
      </c>
      <c r="F1743" t="s">
        <v>247</v>
      </c>
      <c r="G1743" t="s">
        <v>591</v>
      </c>
      <c r="H1743" t="s">
        <v>24</v>
      </c>
      <c r="I1743" t="s">
        <v>16</v>
      </c>
      <c r="J1743" t="s">
        <v>5750</v>
      </c>
      <c r="K1743" t="s">
        <v>26</v>
      </c>
      <c r="L1743" t="s">
        <v>289</v>
      </c>
      <c r="M1743" t="s">
        <v>5751</v>
      </c>
    </row>
    <row r="1744" spans="1:13">
      <c r="A1744" s="1" t="s">
        <v>5538</v>
      </c>
      <c r="B1744" s="2">
        <v>2015</v>
      </c>
      <c r="C1744">
        <v>2015</v>
      </c>
      <c r="D1744">
        <v>2017</v>
      </c>
      <c r="E1744">
        <v>2</v>
      </c>
      <c r="F1744" t="s">
        <v>247</v>
      </c>
      <c r="G1744" t="s">
        <v>395</v>
      </c>
      <c r="H1744" t="s">
        <v>24</v>
      </c>
      <c r="I1744" t="s">
        <v>16</v>
      </c>
      <c r="J1744" t="s">
        <v>5752</v>
      </c>
      <c r="K1744" t="s">
        <v>26</v>
      </c>
      <c r="M1744" t="s">
        <v>5753</v>
      </c>
    </row>
    <row r="1745" spans="1:13">
      <c r="A1745" s="1" t="s">
        <v>402</v>
      </c>
      <c r="B1745" s="2">
        <v>2021</v>
      </c>
      <c r="C1745">
        <v>2021</v>
      </c>
      <c r="D1745">
        <v>2023</v>
      </c>
      <c r="E1745">
        <v>2</v>
      </c>
      <c r="F1745" t="s">
        <v>247</v>
      </c>
      <c r="G1745" t="s">
        <v>162</v>
      </c>
      <c r="H1745" t="s">
        <v>24</v>
      </c>
      <c r="I1745" t="s">
        <v>16</v>
      </c>
      <c r="J1745" t="s">
        <v>5754</v>
      </c>
      <c r="K1745" t="s">
        <v>26</v>
      </c>
      <c r="L1745" t="s">
        <v>19</v>
      </c>
      <c r="M1745" t="s">
        <v>5755</v>
      </c>
    </row>
    <row r="1746" ht="28.5" spans="1:13">
      <c r="A1746" s="1" t="s">
        <v>405</v>
      </c>
      <c r="B1746" s="2">
        <v>2021</v>
      </c>
      <c r="C1746">
        <v>2021</v>
      </c>
      <c r="D1746">
        <v>2023</v>
      </c>
      <c r="E1746">
        <v>2</v>
      </c>
      <c r="F1746" t="s">
        <v>247</v>
      </c>
      <c r="G1746" t="s">
        <v>162</v>
      </c>
      <c r="H1746" t="s">
        <v>24</v>
      </c>
      <c r="I1746" t="s">
        <v>16</v>
      </c>
      <c r="J1746" t="s">
        <v>5756</v>
      </c>
      <c r="K1746" t="s">
        <v>26</v>
      </c>
      <c r="L1746" t="s">
        <v>19</v>
      </c>
      <c r="M1746" t="s">
        <v>5757</v>
      </c>
    </row>
    <row r="1747" spans="1:13">
      <c r="A1747" s="1" t="s">
        <v>5758</v>
      </c>
      <c r="B1747" s="2">
        <v>2023</v>
      </c>
      <c r="C1747">
        <v>2023</v>
      </c>
      <c r="D1747">
        <v>2025</v>
      </c>
      <c r="E1747">
        <v>2</v>
      </c>
      <c r="F1747" t="s">
        <v>1567</v>
      </c>
      <c r="G1747" t="s">
        <v>167</v>
      </c>
      <c r="H1747" t="s">
        <v>24</v>
      </c>
      <c r="I1747" t="s">
        <v>16</v>
      </c>
      <c r="J1747" t="s">
        <v>5759</v>
      </c>
      <c r="K1747" t="s">
        <v>26</v>
      </c>
      <c r="L1747" t="s">
        <v>37</v>
      </c>
      <c r="M1747" t="s">
        <v>5760</v>
      </c>
    </row>
    <row r="1748" spans="1:13">
      <c r="A1748" s="1" t="s">
        <v>5761</v>
      </c>
      <c r="B1748" s="2">
        <v>2023</v>
      </c>
      <c r="C1748">
        <v>2023</v>
      </c>
      <c r="D1748">
        <v>2025</v>
      </c>
      <c r="E1748">
        <v>2</v>
      </c>
      <c r="F1748" t="s">
        <v>529</v>
      </c>
      <c r="G1748" t="s">
        <v>667</v>
      </c>
      <c r="H1748" t="s">
        <v>24</v>
      </c>
      <c r="I1748" t="s">
        <v>5762</v>
      </c>
      <c r="J1748" t="s">
        <v>5763</v>
      </c>
      <c r="K1748" t="s">
        <v>26</v>
      </c>
      <c r="L1748" t="s">
        <v>19</v>
      </c>
      <c r="M1748" t="s">
        <v>5764</v>
      </c>
    </row>
    <row r="1749" spans="1:13">
      <c r="A1749" s="1" t="s">
        <v>5765</v>
      </c>
      <c r="B1749" s="2">
        <v>2015</v>
      </c>
      <c r="C1749">
        <v>2015</v>
      </c>
      <c r="D1749">
        <v>2017</v>
      </c>
      <c r="E1749">
        <v>2</v>
      </c>
      <c r="F1749" t="s">
        <v>247</v>
      </c>
      <c r="G1749" t="s">
        <v>162</v>
      </c>
      <c r="H1749" t="s">
        <v>24</v>
      </c>
      <c r="I1749" t="s">
        <v>16</v>
      </c>
      <c r="J1749" t="s">
        <v>5766</v>
      </c>
      <c r="K1749" t="s">
        <v>26</v>
      </c>
      <c r="L1749" t="s">
        <v>19</v>
      </c>
      <c r="M1749" t="s">
        <v>5767</v>
      </c>
    </row>
    <row r="1750" spans="1:13">
      <c r="A1750" s="1" t="s">
        <v>2603</v>
      </c>
      <c r="B1750" s="2">
        <v>2015</v>
      </c>
      <c r="C1750">
        <v>2015</v>
      </c>
      <c r="D1750">
        <v>2017</v>
      </c>
      <c r="E1750">
        <v>2</v>
      </c>
      <c r="F1750" t="s">
        <v>247</v>
      </c>
      <c r="G1750" t="s">
        <v>162</v>
      </c>
      <c r="H1750" t="s">
        <v>24</v>
      </c>
      <c r="I1750" t="s">
        <v>16</v>
      </c>
      <c r="J1750" t="s">
        <v>5768</v>
      </c>
      <c r="K1750" t="s">
        <v>26</v>
      </c>
      <c r="L1750" t="s">
        <v>19</v>
      </c>
      <c r="M1750" t="s">
        <v>5769</v>
      </c>
    </row>
    <row r="1751" spans="1:13">
      <c r="A1751" s="1" t="s">
        <v>2582</v>
      </c>
      <c r="B1751" s="2">
        <v>2015</v>
      </c>
      <c r="C1751">
        <v>2015</v>
      </c>
      <c r="D1751">
        <v>2017</v>
      </c>
      <c r="E1751">
        <v>2</v>
      </c>
      <c r="F1751" t="s">
        <v>247</v>
      </c>
      <c r="G1751" t="s">
        <v>162</v>
      </c>
      <c r="H1751" t="s">
        <v>24</v>
      </c>
      <c r="I1751" t="s">
        <v>16</v>
      </c>
      <c r="J1751" t="s">
        <v>5770</v>
      </c>
      <c r="K1751" t="s">
        <v>26</v>
      </c>
      <c r="L1751" t="s">
        <v>19</v>
      </c>
      <c r="M1751" t="s">
        <v>5771</v>
      </c>
    </row>
    <row r="1752" spans="1:13">
      <c r="A1752" s="1" t="s">
        <v>440</v>
      </c>
      <c r="B1752" s="2">
        <v>2018</v>
      </c>
      <c r="C1752">
        <v>2018</v>
      </c>
      <c r="D1752">
        <v>2020</v>
      </c>
      <c r="E1752">
        <v>2</v>
      </c>
      <c r="F1752" t="s">
        <v>68</v>
      </c>
      <c r="G1752" t="s">
        <v>24</v>
      </c>
      <c r="H1752" t="s">
        <v>24</v>
      </c>
      <c r="I1752" t="s">
        <v>5736</v>
      </c>
      <c r="J1752" t="s">
        <v>5772</v>
      </c>
      <c r="K1752" t="s">
        <v>32</v>
      </c>
      <c r="L1752" t="s">
        <v>71</v>
      </c>
      <c r="M1752" t="s">
        <v>5773</v>
      </c>
    </row>
    <row r="1753" ht="28.5" spans="1:13">
      <c r="A1753" s="1" t="s">
        <v>5774</v>
      </c>
      <c r="B1753" s="2">
        <v>2014</v>
      </c>
      <c r="C1753">
        <v>2014</v>
      </c>
      <c r="D1753">
        <v>2016</v>
      </c>
      <c r="E1753">
        <v>2</v>
      </c>
      <c r="F1753" t="s">
        <v>35</v>
      </c>
      <c r="G1753" t="s">
        <v>515</v>
      </c>
      <c r="H1753" t="s">
        <v>24</v>
      </c>
      <c r="I1753" t="s">
        <v>16</v>
      </c>
      <c r="J1753" t="s">
        <v>5775</v>
      </c>
      <c r="K1753" t="s">
        <v>26</v>
      </c>
      <c r="M1753" t="s">
        <v>5776</v>
      </c>
    </row>
    <row r="1754" spans="1:13">
      <c r="A1754" s="1" t="s">
        <v>5777</v>
      </c>
      <c r="B1754" s="2">
        <v>2023</v>
      </c>
      <c r="C1754">
        <v>2023</v>
      </c>
      <c r="D1754">
        <v>2025</v>
      </c>
      <c r="E1754">
        <v>2</v>
      </c>
      <c r="F1754" t="s">
        <v>529</v>
      </c>
      <c r="G1754" t="s">
        <v>667</v>
      </c>
      <c r="H1754" t="s">
        <v>24</v>
      </c>
      <c r="I1754" t="s">
        <v>5778</v>
      </c>
      <c r="J1754" t="s">
        <v>5779</v>
      </c>
      <c r="K1754" t="s">
        <v>26</v>
      </c>
      <c r="L1754" t="s">
        <v>19</v>
      </c>
      <c r="M1754" t="s">
        <v>5780</v>
      </c>
    </row>
    <row r="1755" spans="1:13">
      <c r="A1755" s="1" t="s">
        <v>2419</v>
      </c>
      <c r="B1755" s="2">
        <v>2014</v>
      </c>
      <c r="C1755">
        <v>2014</v>
      </c>
      <c r="D1755">
        <v>2016</v>
      </c>
      <c r="E1755">
        <v>2</v>
      </c>
      <c r="F1755" t="s">
        <v>247</v>
      </c>
      <c r="G1755" t="s">
        <v>23</v>
      </c>
      <c r="H1755" t="s">
        <v>24</v>
      </c>
      <c r="I1755" t="s">
        <v>16</v>
      </c>
      <c r="J1755" t="s">
        <v>5781</v>
      </c>
      <c r="K1755" t="s">
        <v>26</v>
      </c>
      <c r="M1755" t="s">
        <v>5782</v>
      </c>
    </row>
    <row r="1756" spans="1:13">
      <c r="A1756" s="1" t="s">
        <v>5783</v>
      </c>
      <c r="B1756" s="2">
        <v>2002</v>
      </c>
      <c r="C1756">
        <v>2002</v>
      </c>
      <c r="D1756">
        <v>2004</v>
      </c>
      <c r="E1756">
        <v>2</v>
      </c>
      <c r="F1756" t="s">
        <v>182</v>
      </c>
      <c r="G1756" t="s">
        <v>827</v>
      </c>
      <c r="H1756" t="s">
        <v>24</v>
      </c>
      <c r="I1756" t="s">
        <v>5784</v>
      </c>
      <c r="J1756" t="s">
        <v>5785</v>
      </c>
      <c r="K1756" t="s">
        <v>32</v>
      </c>
      <c r="M1756" t="s">
        <v>5786</v>
      </c>
    </row>
    <row r="1757" spans="1:13">
      <c r="A1757" s="1" t="s">
        <v>5787</v>
      </c>
      <c r="B1757" s="2">
        <v>2019</v>
      </c>
      <c r="C1757">
        <v>2019</v>
      </c>
      <c r="D1757">
        <v>2021</v>
      </c>
      <c r="E1757">
        <v>2</v>
      </c>
      <c r="F1757" t="s">
        <v>1844</v>
      </c>
      <c r="G1757" t="s">
        <v>370</v>
      </c>
      <c r="H1757" t="s">
        <v>24</v>
      </c>
      <c r="I1757" t="s">
        <v>23</v>
      </c>
      <c r="J1757" t="s">
        <v>5788</v>
      </c>
      <c r="K1757" t="s">
        <v>26</v>
      </c>
      <c r="L1757" t="s">
        <v>37</v>
      </c>
      <c r="M1757" t="s">
        <v>5789</v>
      </c>
    </row>
    <row r="1758" spans="1:13">
      <c r="A1758" s="1" t="s">
        <v>5790</v>
      </c>
      <c r="B1758" s="2">
        <v>2021</v>
      </c>
      <c r="C1758">
        <v>2021</v>
      </c>
      <c r="D1758">
        <v>2023</v>
      </c>
      <c r="E1758">
        <v>2</v>
      </c>
      <c r="F1758" t="s">
        <v>172</v>
      </c>
      <c r="G1758" t="s">
        <v>24</v>
      </c>
      <c r="H1758" t="s">
        <v>24</v>
      </c>
      <c r="I1758" t="s">
        <v>5791</v>
      </c>
      <c r="J1758" t="s">
        <v>5792</v>
      </c>
      <c r="K1758" t="s">
        <v>18</v>
      </c>
      <c r="L1758" t="s">
        <v>19</v>
      </c>
      <c r="M1758" t="s">
        <v>5793</v>
      </c>
    </row>
    <row r="1759" ht="28.5" spans="1:13">
      <c r="A1759" s="1" t="s">
        <v>5794</v>
      </c>
      <c r="B1759" s="2">
        <v>2018</v>
      </c>
      <c r="C1759">
        <v>2018</v>
      </c>
      <c r="D1759">
        <v>2020</v>
      </c>
      <c r="E1759">
        <v>2</v>
      </c>
      <c r="F1759" t="s">
        <v>68</v>
      </c>
      <c r="G1759" t="s">
        <v>24</v>
      </c>
      <c r="H1759" t="s">
        <v>24</v>
      </c>
      <c r="I1759" t="s">
        <v>5795</v>
      </c>
      <c r="J1759" t="s">
        <v>5796</v>
      </c>
      <c r="K1759" t="s">
        <v>32</v>
      </c>
      <c r="L1759" t="s">
        <v>230</v>
      </c>
      <c r="M1759" t="s">
        <v>5797</v>
      </c>
    </row>
    <row r="1760" spans="1:13">
      <c r="A1760" s="1" t="s">
        <v>5798</v>
      </c>
      <c r="B1760" s="2">
        <v>2008</v>
      </c>
      <c r="C1760">
        <v>2008</v>
      </c>
      <c r="D1760">
        <v>2010</v>
      </c>
      <c r="E1760">
        <v>2</v>
      </c>
      <c r="F1760" t="s">
        <v>1567</v>
      </c>
      <c r="G1760" t="s">
        <v>370</v>
      </c>
      <c r="H1760" t="s">
        <v>24</v>
      </c>
      <c r="I1760" t="s">
        <v>23</v>
      </c>
      <c r="J1760" t="s">
        <v>5799</v>
      </c>
      <c r="K1760" t="s">
        <v>26</v>
      </c>
      <c r="M1760" t="s">
        <v>5800</v>
      </c>
    </row>
    <row r="1761" spans="1:13">
      <c r="A1761" s="1" t="s">
        <v>2934</v>
      </c>
      <c r="B1761" s="2">
        <v>2006</v>
      </c>
      <c r="C1761">
        <v>2006</v>
      </c>
      <c r="D1761">
        <v>2008</v>
      </c>
      <c r="E1761">
        <v>2</v>
      </c>
      <c r="F1761" t="s">
        <v>35</v>
      </c>
      <c r="G1761" t="s">
        <v>69</v>
      </c>
      <c r="H1761" t="s">
        <v>24</v>
      </c>
      <c r="I1761" t="s">
        <v>16</v>
      </c>
      <c r="J1761" t="s">
        <v>5801</v>
      </c>
      <c r="K1761" t="s">
        <v>32</v>
      </c>
      <c r="M1761" t="s">
        <v>5802</v>
      </c>
    </row>
    <row r="1762" spans="1:13">
      <c r="A1762" s="1" t="s">
        <v>2525</v>
      </c>
      <c r="B1762" s="2">
        <v>2015</v>
      </c>
      <c r="C1762">
        <v>2015</v>
      </c>
      <c r="D1762">
        <v>2017</v>
      </c>
      <c r="E1762">
        <v>2</v>
      </c>
      <c r="F1762" t="s">
        <v>247</v>
      </c>
      <c r="G1762" t="s">
        <v>23</v>
      </c>
      <c r="H1762" t="s">
        <v>24</v>
      </c>
      <c r="I1762" t="s">
        <v>16</v>
      </c>
      <c r="J1762" t="s">
        <v>5803</v>
      </c>
      <c r="K1762" t="s">
        <v>26</v>
      </c>
      <c r="L1762" t="s">
        <v>289</v>
      </c>
      <c r="M1762" t="s">
        <v>5804</v>
      </c>
    </row>
    <row r="1763" spans="1:13">
      <c r="A1763" s="1" t="s">
        <v>2656</v>
      </c>
      <c r="B1763" s="2">
        <v>2014</v>
      </c>
      <c r="C1763">
        <v>2014</v>
      </c>
      <c r="D1763">
        <v>2016</v>
      </c>
      <c r="E1763">
        <v>2</v>
      </c>
      <c r="F1763" t="s">
        <v>1844</v>
      </c>
      <c r="G1763" t="s">
        <v>370</v>
      </c>
      <c r="H1763" t="s">
        <v>24</v>
      </c>
      <c r="I1763" t="s">
        <v>23</v>
      </c>
      <c r="J1763" t="s">
        <v>5805</v>
      </c>
      <c r="K1763" t="s">
        <v>26</v>
      </c>
      <c r="M1763" t="s">
        <v>5806</v>
      </c>
    </row>
    <row r="1764" spans="1:13">
      <c r="A1764" s="1" t="s">
        <v>5807</v>
      </c>
      <c r="B1764" s="2">
        <v>2018</v>
      </c>
      <c r="C1764">
        <v>2018</v>
      </c>
      <c r="D1764">
        <v>2020</v>
      </c>
      <c r="E1764">
        <v>2</v>
      </c>
      <c r="F1764" t="s">
        <v>172</v>
      </c>
      <c r="G1764" t="s">
        <v>23</v>
      </c>
      <c r="H1764" t="s">
        <v>24</v>
      </c>
      <c r="I1764" t="s">
        <v>16</v>
      </c>
      <c r="J1764" t="s">
        <v>5808</v>
      </c>
      <c r="K1764" t="s">
        <v>18</v>
      </c>
      <c r="L1764" t="s">
        <v>37</v>
      </c>
      <c r="M1764" t="s">
        <v>5809</v>
      </c>
    </row>
    <row r="1765" spans="1:13">
      <c r="A1765" s="1" t="s">
        <v>5807</v>
      </c>
      <c r="B1765" s="2">
        <v>2021</v>
      </c>
      <c r="C1765">
        <v>2021</v>
      </c>
      <c r="D1765">
        <v>2023</v>
      </c>
      <c r="E1765">
        <v>2</v>
      </c>
      <c r="F1765" t="s">
        <v>172</v>
      </c>
      <c r="G1765" t="s">
        <v>23</v>
      </c>
      <c r="H1765" t="s">
        <v>24</v>
      </c>
      <c r="I1765" t="s">
        <v>16</v>
      </c>
      <c r="J1765" t="s">
        <v>5810</v>
      </c>
      <c r="K1765" t="s">
        <v>26</v>
      </c>
      <c r="L1765" t="s">
        <v>37</v>
      </c>
      <c r="M1765" t="s">
        <v>5811</v>
      </c>
    </row>
    <row r="1766" spans="1:13">
      <c r="A1766" s="1" t="s">
        <v>5749</v>
      </c>
      <c r="B1766" s="2">
        <v>2017</v>
      </c>
      <c r="C1766">
        <v>2017</v>
      </c>
      <c r="D1766">
        <v>2019</v>
      </c>
      <c r="E1766">
        <v>2</v>
      </c>
      <c r="F1766" t="s">
        <v>247</v>
      </c>
      <c r="G1766" t="s">
        <v>167</v>
      </c>
      <c r="H1766" t="s">
        <v>24</v>
      </c>
      <c r="I1766" t="s">
        <v>16</v>
      </c>
      <c r="J1766" t="s">
        <v>5812</v>
      </c>
      <c r="K1766" t="s">
        <v>26</v>
      </c>
      <c r="L1766" t="s">
        <v>19</v>
      </c>
      <c r="M1766" t="s">
        <v>5813</v>
      </c>
    </row>
    <row r="1767" ht="28.5" spans="1:13">
      <c r="A1767" s="1" t="s">
        <v>5814</v>
      </c>
      <c r="B1767" s="2">
        <v>2019</v>
      </c>
      <c r="C1767">
        <v>2019</v>
      </c>
      <c r="D1767">
        <v>2021</v>
      </c>
      <c r="E1767">
        <v>2</v>
      </c>
      <c r="F1767" t="s">
        <v>1451</v>
      </c>
      <c r="G1767" t="s">
        <v>167</v>
      </c>
      <c r="H1767" t="s">
        <v>24</v>
      </c>
      <c r="I1767" t="s">
        <v>16</v>
      </c>
      <c r="J1767" t="s">
        <v>5815</v>
      </c>
      <c r="K1767" t="s">
        <v>26</v>
      </c>
      <c r="L1767" t="s">
        <v>19</v>
      </c>
      <c r="M1767" t="s">
        <v>5816</v>
      </c>
    </row>
    <row r="1768" ht="28.5" spans="1:13">
      <c r="A1768" s="1" t="s">
        <v>5817</v>
      </c>
      <c r="B1768" s="2">
        <v>2020</v>
      </c>
      <c r="C1768">
        <v>2020</v>
      </c>
      <c r="D1768">
        <v>2022</v>
      </c>
      <c r="E1768">
        <v>2</v>
      </c>
      <c r="F1768" t="s">
        <v>412</v>
      </c>
      <c r="G1768" t="s">
        <v>23</v>
      </c>
      <c r="H1768" t="s">
        <v>24</v>
      </c>
      <c r="I1768" t="s">
        <v>16</v>
      </c>
      <c r="J1768" t="s">
        <v>5818</v>
      </c>
      <c r="K1768" t="s">
        <v>18</v>
      </c>
      <c r="L1768" t="s">
        <v>37</v>
      </c>
      <c r="M1768" t="s">
        <v>5819</v>
      </c>
    </row>
    <row r="1769" spans="1:13">
      <c r="A1769" s="1" t="s">
        <v>5820</v>
      </c>
      <c r="B1769" s="2">
        <v>2021</v>
      </c>
      <c r="C1769">
        <v>2021</v>
      </c>
      <c r="D1769">
        <v>2023</v>
      </c>
      <c r="E1769">
        <v>2</v>
      </c>
      <c r="F1769" t="s">
        <v>247</v>
      </c>
      <c r="G1769" t="s">
        <v>23</v>
      </c>
      <c r="H1769" t="s">
        <v>24</v>
      </c>
      <c r="I1769" t="s">
        <v>16</v>
      </c>
      <c r="J1769" t="s">
        <v>5821</v>
      </c>
      <c r="K1769" t="s">
        <v>26</v>
      </c>
      <c r="L1769" t="s">
        <v>19</v>
      </c>
      <c r="M1769" t="s">
        <v>5822</v>
      </c>
    </row>
    <row r="1770" spans="1:13">
      <c r="A1770" s="1" t="s">
        <v>5823</v>
      </c>
      <c r="B1770" s="2">
        <v>2018</v>
      </c>
      <c r="C1770">
        <v>2018</v>
      </c>
      <c r="D1770">
        <v>2020</v>
      </c>
      <c r="E1770">
        <v>2</v>
      </c>
      <c r="F1770" t="s">
        <v>136</v>
      </c>
      <c r="G1770" t="s">
        <v>395</v>
      </c>
      <c r="H1770" t="s">
        <v>24</v>
      </c>
      <c r="I1770" t="s">
        <v>5824</v>
      </c>
      <c r="J1770" t="s">
        <v>5825</v>
      </c>
      <c r="K1770" t="s">
        <v>18</v>
      </c>
      <c r="L1770" t="s">
        <v>19</v>
      </c>
      <c r="M1770" t="s">
        <v>5826</v>
      </c>
    </row>
    <row r="1771" spans="1:13">
      <c r="A1771" s="1" t="s">
        <v>5827</v>
      </c>
      <c r="B1771" s="2">
        <v>2019</v>
      </c>
      <c r="C1771">
        <v>2019</v>
      </c>
      <c r="D1771">
        <v>2021</v>
      </c>
      <c r="E1771">
        <v>2</v>
      </c>
      <c r="F1771" t="s">
        <v>666</v>
      </c>
      <c r="G1771" t="s">
        <v>167</v>
      </c>
      <c r="H1771" t="s">
        <v>24</v>
      </c>
      <c r="I1771" t="s">
        <v>16</v>
      </c>
      <c r="J1771" t="s">
        <v>5828</v>
      </c>
      <c r="K1771" t="s">
        <v>26</v>
      </c>
      <c r="L1771" t="s">
        <v>19</v>
      </c>
      <c r="M1771" t="s">
        <v>5829</v>
      </c>
    </row>
    <row r="1772" spans="1:13">
      <c r="A1772" s="1" t="s">
        <v>5830</v>
      </c>
      <c r="B1772" s="2">
        <v>2022</v>
      </c>
      <c r="C1772">
        <v>2022</v>
      </c>
      <c r="D1772">
        <v>2024</v>
      </c>
      <c r="E1772">
        <v>2</v>
      </c>
      <c r="F1772" t="s">
        <v>2295</v>
      </c>
      <c r="G1772" t="s">
        <v>74</v>
      </c>
      <c r="H1772" t="s">
        <v>24</v>
      </c>
      <c r="I1772" t="s">
        <v>5831</v>
      </c>
      <c r="J1772" t="s">
        <v>5832</v>
      </c>
      <c r="K1772" t="s">
        <v>18</v>
      </c>
      <c r="L1772" t="s">
        <v>37</v>
      </c>
      <c r="M1772" t="s">
        <v>5833</v>
      </c>
    </row>
    <row r="1773" ht="28.5" spans="1:13">
      <c r="A1773" s="1" t="s">
        <v>5834</v>
      </c>
      <c r="B1773" s="2">
        <v>2010</v>
      </c>
      <c r="C1773">
        <v>2010</v>
      </c>
      <c r="D1773">
        <v>2012</v>
      </c>
      <c r="E1773">
        <v>2</v>
      </c>
      <c r="F1773" t="s">
        <v>247</v>
      </c>
      <c r="G1773" t="s">
        <v>395</v>
      </c>
      <c r="H1773" t="s">
        <v>24</v>
      </c>
      <c r="I1773" t="s">
        <v>515</v>
      </c>
      <c r="J1773" t="s">
        <v>5835</v>
      </c>
      <c r="K1773" t="s">
        <v>26</v>
      </c>
      <c r="M1773" t="s">
        <v>5836</v>
      </c>
    </row>
    <row r="1774" spans="1:13">
      <c r="A1774" s="1" t="s">
        <v>5837</v>
      </c>
      <c r="B1774" s="2">
        <v>2014</v>
      </c>
      <c r="C1774">
        <v>2014</v>
      </c>
      <c r="D1774">
        <v>2016</v>
      </c>
      <c r="E1774">
        <v>2</v>
      </c>
      <c r="F1774" t="s">
        <v>247</v>
      </c>
      <c r="G1774" t="s">
        <v>23</v>
      </c>
      <c r="H1774" t="s">
        <v>24</v>
      </c>
      <c r="I1774" t="s">
        <v>16</v>
      </c>
      <c r="J1774" t="s">
        <v>5838</v>
      </c>
      <c r="K1774" t="s">
        <v>26</v>
      </c>
      <c r="M1774" t="s">
        <v>5839</v>
      </c>
    </row>
    <row r="1775" ht="28.5" spans="1:13">
      <c r="A1775" s="1" t="s">
        <v>5840</v>
      </c>
      <c r="B1775" s="2">
        <v>2017</v>
      </c>
      <c r="C1775">
        <v>2017</v>
      </c>
      <c r="D1775">
        <v>2019</v>
      </c>
      <c r="E1775">
        <v>2</v>
      </c>
      <c r="F1775" t="s">
        <v>35</v>
      </c>
      <c r="G1775" t="s">
        <v>395</v>
      </c>
      <c r="H1775" t="s">
        <v>24</v>
      </c>
      <c r="I1775" t="s">
        <v>5841</v>
      </c>
      <c r="J1775" t="s">
        <v>5842</v>
      </c>
      <c r="K1775" t="s">
        <v>18</v>
      </c>
      <c r="L1775" t="s">
        <v>19</v>
      </c>
      <c r="M1775" t="s">
        <v>5843</v>
      </c>
    </row>
    <row r="1776" ht="28.5" spans="1:13">
      <c r="A1776" s="1" t="s">
        <v>5844</v>
      </c>
      <c r="B1776" s="2">
        <v>2017</v>
      </c>
      <c r="C1776">
        <v>2017</v>
      </c>
      <c r="D1776">
        <v>2019</v>
      </c>
      <c r="E1776">
        <v>2</v>
      </c>
      <c r="F1776" t="s">
        <v>40</v>
      </c>
      <c r="G1776" t="s">
        <v>23</v>
      </c>
      <c r="H1776" t="s">
        <v>24</v>
      </c>
      <c r="I1776" t="s">
        <v>16</v>
      </c>
      <c r="J1776" t="s">
        <v>5845</v>
      </c>
      <c r="K1776" t="s">
        <v>26</v>
      </c>
      <c r="L1776" t="s">
        <v>19</v>
      </c>
      <c r="M1776" t="s">
        <v>5846</v>
      </c>
    </row>
    <row r="1777" ht="28.5" spans="1:13">
      <c r="A1777" s="1" t="s">
        <v>5847</v>
      </c>
      <c r="B1777" s="2">
        <v>2017</v>
      </c>
      <c r="C1777">
        <v>2017</v>
      </c>
      <c r="D1777">
        <v>2019</v>
      </c>
      <c r="E1777">
        <v>2</v>
      </c>
      <c r="F1777" t="s">
        <v>35</v>
      </c>
      <c r="G1777" t="s">
        <v>23</v>
      </c>
      <c r="H1777" t="s">
        <v>24</v>
      </c>
      <c r="I1777" t="s">
        <v>344</v>
      </c>
      <c r="J1777" t="s">
        <v>5848</v>
      </c>
      <c r="K1777" t="s">
        <v>26</v>
      </c>
      <c r="L1777" t="s">
        <v>19</v>
      </c>
      <c r="M1777" t="s">
        <v>5849</v>
      </c>
    </row>
    <row r="1778" spans="1:13">
      <c r="A1778" s="1" t="s">
        <v>5850</v>
      </c>
      <c r="B1778" s="2">
        <v>2007</v>
      </c>
      <c r="C1778">
        <v>2007</v>
      </c>
      <c r="D1778">
        <v>2009</v>
      </c>
      <c r="E1778">
        <v>2</v>
      </c>
      <c r="F1778" t="s">
        <v>35</v>
      </c>
      <c r="G1778" t="s">
        <v>827</v>
      </c>
      <c r="H1778" t="s">
        <v>24</v>
      </c>
      <c r="I1778" t="s">
        <v>5851</v>
      </c>
      <c r="J1778" t="s">
        <v>5852</v>
      </c>
      <c r="K1778" t="s">
        <v>26</v>
      </c>
      <c r="M1778" t="s">
        <v>5853</v>
      </c>
    </row>
    <row r="1779" ht="28.5" spans="1:13">
      <c r="A1779" s="1" t="s">
        <v>5854</v>
      </c>
      <c r="B1779" s="2">
        <v>2017</v>
      </c>
      <c r="C1779">
        <v>2017</v>
      </c>
      <c r="D1779">
        <v>2019</v>
      </c>
      <c r="E1779">
        <v>2</v>
      </c>
      <c r="F1779" t="s">
        <v>35</v>
      </c>
      <c r="G1779" t="s">
        <v>23</v>
      </c>
      <c r="H1779" t="s">
        <v>24</v>
      </c>
      <c r="I1779" t="s">
        <v>344</v>
      </c>
      <c r="J1779" t="s">
        <v>5855</v>
      </c>
      <c r="K1779" t="s">
        <v>26</v>
      </c>
      <c r="L1779" t="s">
        <v>19</v>
      </c>
      <c r="M1779" t="s">
        <v>5856</v>
      </c>
    </row>
    <row r="1780" ht="28.5" spans="1:13">
      <c r="A1780" s="1" t="s">
        <v>2759</v>
      </c>
      <c r="B1780" s="2">
        <v>2017</v>
      </c>
      <c r="C1780">
        <v>2017</v>
      </c>
      <c r="D1780">
        <v>2019</v>
      </c>
      <c r="E1780">
        <v>2</v>
      </c>
      <c r="F1780" t="s">
        <v>247</v>
      </c>
      <c r="G1780" t="s">
        <v>251</v>
      </c>
      <c r="H1780" t="s">
        <v>24</v>
      </c>
      <c r="I1780" t="s">
        <v>16</v>
      </c>
      <c r="J1780" t="s">
        <v>5857</v>
      </c>
      <c r="K1780" t="s">
        <v>26</v>
      </c>
      <c r="L1780" t="s">
        <v>19</v>
      </c>
      <c r="M1780" t="s">
        <v>5858</v>
      </c>
    </row>
    <row r="1781" ht="28.5" spans="1:13">
      <c r="A1781" s="1" t="s">
        <v>5859</v>
      </c>
      <c r="B1781" s="2">
        <v>2019</v>
      </c>
      <c r="C1781">
        <v>2019</v>
      </c>
      <c r="D1781">
        <v>2021</v>
      </c>
      <c r="E1781">
        <v>2</v>
      </c>
      <c r="F1781" t="s">
        <v>172</v>
      </c>
      <c r="G1781" t="s">
        <v>544</v>
      </c>
      <c r="H1781" t="s">
        <v>24</v>
      </c>
      <c r="I1781" t="s">
        <v>5860</v>
      </c>
      <c r="J1781" t="s">
        <v>5861</v>
      </c>
      <c r="K1781" t="s">
        <v>18</v>
      </c>
      <c r="L1781" t="s">
        <v>19</v>
      </c>
      <c r="M1781" t="s">
        <v>5862</v>
      </c>
    </row>
    <row r="1782" spans="1:13">
      <c r="A1782" s="1" t="s">
        <v>5863</v>
      </c>
      <c r="B1782" s="2">
        <v>2022</v>
      </c>
      <c r="C1782">
        <v>2022</v>
      </c>
      <c r="D1782">
        <v>2024</v>
      </c>
      <c r="E1782">
        <v>2</v>
      </c>
      <c r="F1782" t="s">
        <v>35</v>
      </c>
      <c r="G1782" t="s">
        <v>74</v>
      </c>
      <c r="H1782" t="s">
        <v>24</v>
      </c>
      <c r="I1782" t="s">
        <v>5864</v>
      </c>
      <c r="J1782" t="s">
        <v>5865</v>
      </c>
      <c r="K1782" t="s">
        <v>18</v>
      </c>
      <c r="L1782" t="s">
        <v>37</v>
      </c>
      <c r="M1782" t="s">
        <v>5866</v>
      </c>
    </row>
    <row r="1783" ht="28.5" spans="1:13">
      <c r="A1783" s="1" t="s">
        <v>5867</v>
      </c>
      <c r="B1783" s="2">
        <v>2023</v>
      </c>
      <c r="C1783">
        <v>2023</v>
      </c>
      <c r="D1783">
        <v>2025</v>
      </c>
      <c r="E1783">
        <v>2</v>
      </c>
      <c r="F1783" t="s">
        <v>35</v>
      </c>
      <c r="G1783" t="s">
        <v>449</v>
      </c>
      <c r="H1783" t="s">
        <v>24</v>
      </c>
      <c r="I1783" t="s">
        <v>5868</v>
      </c>
      <c r="J1783" t="s">
        <v>5869</v>
      </c>
      <c r="K1783" t="s">
        <v>18</v>
      </c>
      <c r="L1783" t="s">
        <v>37</v>
      </c>
      <c r="M1783" t="s">
        <v>5870</v>
      </c>
    </row>
    <row r="1784" ht="42.75" spans="1:13">
      <c r="A1784" s="1" t="s">
        <v>5871</v>
      </c>
      <c r="B1784" s="2">
        <v>2023</v>
      </c>
      <c r="C1784">
        <v>2023</v>
      </c>
      <c r="D1784">
        <v>2025</v>
      </c>
      <c r="E1784">
        <v>2</v>
      </c>
      <c r="F1784" t="s">
        <v>5872</v>
      </c>
      <c r="G1784" t="s">
        <v>646</v>
      </c>
      <c r="H1784" t="s">
        <v>24</v>
      </c>
      <c r="I1784" t="s">
        <v>5873</v>
      </c>
      <c r="J1784" t="s">
        <v>5874</v>
      </c>
      <c r="K1784" t="s">
        <v>26</v>
      </c>
      <c r="L1784" t="s">
        <v>19</v>
      </c>
      <c r="M1784" t="s">
        <v>5875</v>
      </c>
    </row>
    <row r="1785" ht="28.5" spans="1:13">
      <c r="A1785" s="1" t="s">
        <v>5876</v>
      </c>
      <c r="B1785" s="2">
        <v>2018</v>
      </c>
      <c r="C1785">
        <v>2018</v>
      </c>
      <c r="D1785">
        <v>2020</v>
      </c>
      <c r="E1785">
        <v>2</v>
      </c>
      <c r="F1785" t="s">
        <v>35</v>
      </c>
      <c r="G1785" t="s">
        <v>23</v>
      </c>
      <c r="H1785" t="s">
        <v>24</v>
      </c>
      <c r="I1785" t="s">
        <v>5877</v>
      </c>
      <c r="J1785" t="s">
        <v>5878</v>
      </c>
      <c r="K1785" t="s">
        <v>18</v>
      </c>
      <c r="L1785" t="s">
        <v>19</v>
      </c>
      <c r="M1785" t="s">
        <v>5879</v>
      </c>
    </row>
    <row r="1786" ht="28.5" spans="1:13">
      <c r="A1786" s="1" t="s">
        <v>213</v>
      </c>
      <c r="B1786" s="2">
        <v>2020</v>
      </c>
      <c r="C1786">
        <v>2020</v>
      </c>
      <c r="D1786">
        <v>2022</v>
      </c>
      <c r="E1786">
        <v>2</v>
      </c>
      <c r="F1786" t="s">
        <v>35</v>
      </c>
      <c r="G1786" t="s">
        <v>162</v>
      </c>
      <c r="H1786" t="s">
        <v>24</v>
      </c>
      <c r="I1786" t="s">
        <v>2064</v>
      </c>
      <c r="J1786" t="s">
        <v>5880</v>
      </c>
      <c r="K1786" t="s">
        <v>26</v>
      </c>
      <c r="L1786" t="s">
        <v>37</v>
      </c>
      <c r="M1786" t="s">
        <v>5881</v>
      </c>
    </row>
    <row r="1787" spans="1:13">
      <c r="A1787" s="1" t="s">
        <v>2488</v>
      </c>
      <c r="B1787" s="2">
        <v>2021</v>
      </c>
      <c r="C1787">
        <v>2021</v>
      </c>
      <c r="D1787">
        <v>2023</v>
      </c>
      <c r="E1787">
        <v>2</v>
      </c>
      <c r="F1787" t="s">
        <v>305</v>
      </c>
      <c r="G1787" t="s">
        <v>91</v>
      </c>
      <c r="H1787" t="s">
        <v>24</v>
      </c>
      <c r="I1787" t="s">
        <v>16</v>
      </c>
      <c r="J1787" t="s">
        <v>5882</v>
      </c>
      <c r="K1787" t="s">
        <v>26</v>
      </c>
      <c r="L1787" t="s">
        <v>37</v>
      </c>
      <c r="M1787" t="s">
        <v>5883</v>
      </c>
    </row>
    <row r="1788" ht="28.5" spans="1:13">
      <c r="A1788" s="1" t="s">
        <v>5884</v>
      </c>
      <c r="B1788" s="2">
        <v>2016</v>
      </c>
      <c r="C1788">
        <v>2016</v>
      </c>
      <c r="D1788">
        <v>2018</v>
      </c>
      <c r="E1788">
        <v>2</v>
      </c>
      <c r="F1788" t="s">
        <v>40</v>
      </c>
      <c r="G1788" t="s">
        <v>251</v>
      </c>
      <c r="H1788" t="s">
        <v>24</v>
      </c>
      <c r="I1788" t="s">
        <v>5885</v>
      </c>
      <c r="J1788" t="s">
        <v>5886</v>
      </c>
      <c r="K1788" t="s">
        <v>26</v>
      </c>
      <c r="L1788" t="s">
        <v>19</v>
      </c>
      <c r="M1788" t="s">
        <v>5887</v>
      </c>
    </row>
    <row r="1789" ht="28.5" spans="1:13">
      <c r="A1789" s="1" t="s">
        <v>5888</v>
      </c>
      <c r="B1789" s="2">
        <v>2010</v>
      </c>
      <c r="C1789">
        <v>2010</v>
      </c>
      <c r="D1789">
        <v>2012</v>
      </c>
      <c r="E1789">
        <v>2</v>
      </c>
      <c r="F1789" t="s">
        <v>1567</v>
      </c>
      <c r="G1789" t="s">
        <v>370</v>
      </c>
      <c r="H1789" t="s">
        <v>24</v>
      </c>
      <c r="I1789" t="s">
        <v>23</v>
      </c>
      <c r="J1789" t="s">
        <v>5889</v>
      </c>
      <c r="K1789" t="s">
        <v>26</v>
      </c>
      <c r="M1789" t="s">
        <v>5890</v>
      </c>
    </row>
    <row r="1790" ht="28.5" spans="1:13">
      <c r="A1790" s="1" t="s">
        <v>5891</v>
      </c>
      <c r="B1790" s="2">
        <v>2020</v>
      </c>
      <c r="C1790">
        <v>2020</v>
      </c>
      <c r="D1790">
        <v>2022</v>
      </c>
      <c r="E1790">
        <v>2</v>
      </c>
      <c r="F1790" t="s">
        <v>35</v>
      </c>
      <c r="G1790" t="s">
        <v>23</v>
      </c>
      <c r="H1790" t="s">
        <v>24</v>
      </c>
      <c r="I1790" t="s">
        <v>16</v>
      </c>
      <c r="J1790" t="s">
        <v>5892</v>
      </c>
      <c r="K1790" t="s">
        <v>18</v>
      </c>
      <c r="L1790" t="s">
        <v>37</v>
      </c>
      <c r="M1790" t="s">
        <v>5893</v>
      </c>
    </row>
    <row r="1791" ht="28.5" spans="1:13">
      <c r="A1791" s="1" t="s">
        <v>5894</v>
      </c>
      <c r="B1791" s="2">
        <v>2020</v>
      </c>
      <c r="C1791">
        <v>2020</v>
      </c>
      <c r="D1791">
        <v>2022</v>
      </c>
      <c r="E1791">
        <v>2</v>
      </c>
      <c r="F1791" t="s">
        <v>437</v>
      </c>
      <c r="G1791" t="s">
        <v>23</v>
      </c>
      <c r="H1791" t="s">
        <v>24</v>
      </c>
      <c r="I1791" t="s">
        <v>16</v>
      </c>
      <c r="J1791" t="s">
        <v>5895</v>
      </c>
      <c r="K1791" t="s">
        <v>18</v>
      </c>
      <c r="L1791" t="s">
        <v>37</v>
      </c>
      <c r="M1791" t="s">
        <v>5896</v>
      </c>
    </row>
    <row r="1792" spans="1:13">
      <c r="A1792" s="1" t="s">
        <v>5897</v>
      </c>
      <c r="B1792" s="2">
        <v>2020</v>
      </c>
      <c r="C1792">
        <v>2020</v>
      </c>
      <c r="D1792">
        <v>2022</v>
      </c>
      <c r="E1792">
        <v>2</v>
      </c>
      <c r="F1792" t="s">
        <v>79</v>
      </c>
      <c r="G1792" t="s">
        <v>515</v>
      </c>
      <c r="H1792" t="s">
        <v>24</v>
      </c>
      <c r="I1792" t="s">
        <v>5898</v>
      </c>
      <c r="J1792" t="s">
        <v>5899</v>
      </c>
      <c r="K1792" t="s">
        <v>26</v>
      </c>
      <c r="L1792" t="s">
        <v>19</v>
      </c>
      <c r="M1792" t="s">
        <v>5900</v>
      </c>
    </row>
    <row r="1793" ht="28.5" spans="1:13">
      <c r="A1793" s="1" t="s">
        <v>5901</v>
      </c>
      <c r="B1793" s="2">
        <v>2022</v>
      </c>
      <c r="C1793">
        <v>2022</v>
      </c>
      <c r="D1793">
        <v>2024</v>
      </c>
      <c r="E1793">
        <v>2</v>
      </c>
      <c r="F1793" t="s">
        <v>35</v>
      </c>
      <c r="G1793" t="s">
        <v>515</v>
      </c>
      <c r="H1793" t="s">
        <v>24</v>
      </c>
      <c r="I1793" t="s">
        <v>74</v>
      </c>
      <c r="J1793" t="s">
        <v>5902</v>
      </c>
      <c r="K1793" t="s">
        <v>26</v>
      </c>
      <c r="L1793" t="s">
        <v>19</v>
      </c>
      <c r="M1793" t="s">
        <v>5903</v>
      </c>
    </row>
    <row r="1794" ht="28.5" spans="1:13">
      <c r="A1794" s="1" t="s">
        <v>5904</v>
      </c>
      <c r="B1794" s="2">
        <v>2022</v>
      </c>
      <c r="C1794">
        <v>2022</v>
      </c>
      <c r="D1794">
        <v>2024</v>
      </c>
      <c r="E1794">
        <v>2</v>
      </c>
      <c r="F1794" t="s">
        <v>172</v>
      </c>
      <c r="G1794" t="s">
        <v>515</v>
      </c>
      <c r="H1794" t="s">
        <v>24</v>
      </c>
      <c r="I1794" t="s">
        <v>74</v>
      </c>
      <c r="J1794" t="s">
        <v>5905</v>
      </c>
      <c r="K1794" t="s">
        <v>26</v>
      </c>
      <c r="L1794" t="s">
        <v>19</v>
      </c>
      <c r="M1794" t="s">
        <v>5906</v>
      </c>
    </row>
    <row r="1795" ht="28.5" spans="1:13">
      <c r="A1795" s="1" t="s">
        <v>5907</v>
      </c>
      <c r="B1795" s="2">
        <v>2018</v>
      </c>
      <c r="C1795">
        <v>2018</v>
      </c>
      <c r="D1795">
        <v>2020</v>
      </c>
      <c r="E1795">
        <v>2</v>
      </c>
      <c r="F1795" t="s">
        <v>1053</v>
      </c>
      <c r="G1795" t="s">
        <v>217</v>
      </c>
      <c r="H1795" t="s">
        <v>24</v>
      </c>
      <c r="I1795" t="s">
        <v>16</v>
      </c>
      <c r="J1795" t="s">
        <v>5908</v>
      </c>
      <c r="K1795" t="s">
        <v>26</v>
      </c>
      <c r="L1795" t="s">
        <v>37</v>
      </c>
      <c r="M1795" t="s">
        <v>5909</v>
      </c>
    </row>
    <row r="1796" ht="28.5" spans="1:13">
      <c r="A1796" s="1" t="s">
        <v>5910</v>
      </c>
      <c r="B1796" s="2">
        <v>2018</v>
      </c>
      <c r="C1796">
        <v>2018</v>
      </c>
      <c r="D1796">
        <v>2020</v>
      </c>
      <c r="E1796">
        <v>2</v>
      </c>
      <c r="F1796" t="s">
        <v>412</v>
      </c>
      <c r="G1796" t="s">
        <v>217</v>
      </c>
      <c r="H1796" t="s">
        <v>24</v>
      </c>
      <c r="I1796" t="s">
        <v>16</v>
      </c>
      <c r="J1796" t="s">
        <v>5911</v>
      </c>
      <c r="K1796" t="s">
        <v>26</v>
      </c>
      <c r="L1796" t="s">
        <v>37</v>
      </c>
      <c r="M1796" t="s">
        <v>5912</v>
      </c>
    </row>
    <row r="1797" spans="1:13">
      <c r="A1797" s="1" t="s">
        <v>5913</v>
      </c>
      <c r="B1797" s="2">
        <v>2023</v>
      </c>
      <c r="C1797">
        <v>2023</v>
      </c>
      <c r="D1797">
        <v>2025</v>
      </c>
      <c r="E1797">
        <v>2</v>
      </c>
      <c r="F1797" t="s">
        <v>172</v>
      </c>
      <c r="G1797" t="s">
        <v>23</v>
      </c>
      <c r="H1797" t="s">
        <v>24</v>
      </c>
      <c r="I1797" t="s">
        <v>16</v>
      </c>
      <c r="J1797" t="s">
        <v>5914</v>
      </c>
      <c r="K1797" t="s">
        <v>26</v>
      </c>
      <c r="L1797" t="s">
        <v>37</v>
      </c>
      <c r="M1797" t="s">
        <v>5915</v>
      </c>
    </row>
    <row r="1798" spans="1:13">
      <c r="A1798" s="1" t="s">
        <v>5916</v>
      </c>
      <c r="B1798" s="2">
        <v>2015</v>
      </c>
      <c r="C1798">
        <v>2015</v>
      </c>
      <c r="D1798">
        <v>2017</v>
      </c>
      <c r="E1798">
        <v>2</v>
      </c>
      <c r="F1798" t="s">
        <v>2365</v>
      </c>
      <c r="G1798" t="s">
        <v>14</v>
      </c>
      <c r="H1798" t="s">
        <v>15</v>
      </c>
      <c r="I1798" t="s">
        <v>16</v>
      </c>
      <c r="J1798" t="s">
        <v>5917</v>
      </c>
      <c r="K1798" t="s">
        <v>26</v>
      </c>
      <c r="L1798" t="s">
        <v>19</v>
      </c>
      <c r="M1798" t="s">
        <v>5918</v>
      </c>
    </row>
    <row r="1799" spans="1:13">
      <c r="A1799" s="1" t="s">
        <v>5919</v>
      </c>
      <c r="B1799" s="2">
        <v>2021</v>
      </c>
      <c r="C1799">
        <v>2021</v>
      </c>
      <c r="D1799">
        <v>2023</v>
      </c>
      <c r="E1799">
        <v>2</v>
      </c>
      <c r="F1799" t="s">
        <v>247</v>
      </c>
      <c r="G1799" t="s">
        <v>217</v>
      </c>
      <c r="H1799" t="s">
        <v>24</v>
      </c>
      <c r="I1799" t="s">
        <v>16</v>
      </c>
      <c r="J1799" t="s">
        <v>5920</v>
      </c>
      <c r="K1799" t="s">
        <v>26</v>
      </c>
      <c r="L1799" t="s">
        <v>19</v>
      </c>
      <c r="M1799" t="s">
        <v>5921</v>
      </c>
    </row>
    <row r="1800" ht="28.5" spans="1:13">
      <c r="A1800" s="1" t="s">
        <v>5814</v>
      </c>
      <c r="B1800" s="2">
        <v>2022</v>
      </c>
      <c r="C1800">
        <v>2022</v>
      </c>
      <c r="D1800">
        <v>2024</v>
      </c>
      <c r="E1800">
        <v>2</v>
      </c>
      <c r="F1800" t="s">
        <v>1451</v>
      </c>
      <c r="G1800" t="s">
        <v>167</v>
      </c>
      <c r="H1800" t="s">
        <v>24</v>
      </c>
      <c r="I1800" t="s">
        <v>16</v>
      </c>
      <c r="J1800" t="s">
        <v>5922</v>
      </c>
      <c r="K1800" t="s">
        <v>26</v>
      </c>
      <c r="L1800" t="s">
        <v>19</v>
      </c>
      <c r="M1800" t="s">
        <v>5923</v>
      </c>
    </row>
    <row r="1801" spans="1:13">
      <c r="A1801" s="1" t="s">
        <v>5924</v>
      </c>
      <c r="B1801" s="2">
        <v>2004</v>
      </c>
      <c r="C1801">
        <v>2004</v>
      </c>
      <c r="D1801">
        <v>2006</v>
      </c>
      <c r="E1801">
        <v>2</v>
      </c>
      <c r="F1801" t="s">
        <v>1993</v>
      </c>
      <c r="G1801" t="s">
        <v>344</v>
      </c>
      <c r="H1801" t="s">
        <v>24</v>
      </c>
      <c r="I1801" t="s">
        <v>16</v>
      </c>
      <c r="J1801" t="s">
        <v>5925</v>
      </c>
      <c r="K1801" t="s">
        <v>32</v>
      </c>
      <c r="M1801" t="s">
        <v>5926</v>
      </c>
    </row>
    <row r="1802" ht="28.5" spans="1:13">
      <c r="A1802" s="1" t="s">
        <v>5927</v>
      </c>
      <c r="B1802" s="2">
        <v>2016</v>
      </c>
      <c r="C1802">
        <v>2016</v>
      </c>
      <c r="D1802">
        <v>2018</v>
      </c>
      <c r="E1802">
        <v>2</v>
      </c>
      <c r="F1802" t="s">
        <v>40</v>
      </c>
      <c r="G1802" t="s">
        <v>251</v>
      </c>
      <c r="H1802" t="s">
        <v>24</v>
      </c>
      <c r="I1802" t="s">
        <v>5928</v>
      </c>
      <c r="J1802" t="s">
        <v>5929</v>
      </c>
      <c r="K1802" t="s">
        <v>26</v>
      </c>
      <c r="L1802" t="s">
        <v>19</v>
      </c>
      <c r="M1802" t="s">
        <v>5930</v>
      </c>
    </row>
    <row r="1803" spans="1:13">
      <c r="A1803" s="1" t="s">
        <v>5931</v>
      </c>
      <c r="B1803" s="2">
        <v>2006</v>
      </c>
      <c r="C1803">
        <v>2006</v>
      </c>
      <c r="D1803">
        <v>2008</v>
      </c>
      <c r="E1803">
        <v>2</v>
      </c>
      <c r="F1803" t="s">
        <v>172</v>
      </c>
      <c r="G1803" t="s">
        <v>162</v>
      </c>
      <c r="H1803" t="s">
        <v>24</v>
      </c>
      <c r="I1803" t="s">
        <v>16</v>
      </c>
      <c r="J1803" t="s">
        <v>5932</v>
      </c>
      <c r="K1803" t="s">
        <v>26</v>
      </c>
      <c r="M1803" t="s">
        <v>5933</v>
      </c>
    </row>
    <row r="1804" ht="28.5" spans="1:13">
      <c r="A1804" s="1" t="s">
        <v>5934</v>
      </c>
      <c r="B1804" s="2">
        <v>2022</v>
      </c>
      <c r="C1804">
        <v>2022</v>
      </c>
      <c r="D1804">
        <v>2024</v>
      </c>
      <c r="E1804">
        <v>2</v>
      </c>
      <c r="F1804" t="s">
        <v>699</v>
      </c>
      <c r="G1804" t="s">
        <v>106</v>
      </c>
      <c r="H1804" t="s">
        <v>24</v>
      </c>
      <c r="I1804" t="s">
        <v>16</v>
      </c>
      <c r="J1804" t="s">
        <v>5935</v>
      </c>
      <c r="K1804" t="s">
        <v>26</v>
      </c>
      <c r="L1804" t="s">
        <v>19</v>
      </c>
      <c r="M1804" t="s">
        <v>5936</v>
      </c>
    </row>
    <row r="1805" spans="1:13">
      <c r="A1805" s="1" t="s">
        <v>5937</v>
      </c>
      <c r="B1805" s="2">
        <v>2019</v>
      </c>
      <c r="C1805">
        <v>2019</v>
      </c>
      <c r="D1805">
        <v>2021</v>
      </c>
      <c r="E1805">
        <v>2</v>
      </c>
      <c r="F1805" t="s">
        <v>40</v>
      </c>
      <c r="G1805" t="s">
        <v>162</v>
      </c>
      <c r="H1805" t="s">
        <v>24</v>
      </c>
      <c r="I1805" t="s">
        <v>16</v>
      </c>
      <c r="J1805" t="s">
        <v>5938</v>
      </c>
      <c r="K1805" t="s">
        <v>26</v>
      </c>
      <c r="L1805" t="s">
        <v>37</v>
      </c>
      <c r="M1805" t="s">
        <v>5939</v>
      </c>
    </row>
    <row r="1806" spans="1:13">
      <c r="A1806" s="1" t="s">
        <v>5940</v>
      </c>
      <c r="B1806" s="2">
        <v>2010</v>
      </c>
      <c r="C1806">
        <v>2010</v>
      </c>
      <c r="D1806">
        <v>2012</v>
      </c>
      <c r="E1806">
        <v>2</v>
      </c>
      <c r="F1806" t="s">
        <v>172</v>
      </c>
      <c r="G1806" t="s">
        <v>378</v>
      </c>
      <c r="H1806" t="s">
        <v>24</v>
      </c>
      <c r="I1806" t="s">
        <v>5941</v>
      </c>
      <c r="J1806" t="s">
        <v>5942</v>
      </c>
      <c r="K1806" t="s">
        <v>26</v>
      </c>
      <c r="M1806" t="s">
        <v>5943</v>
      </c>
    </row>
    <row r="1807" spans="1:13">
      <c r="A1807" s="1" t="s">
        <v>5944</v>
      </c>
      <c r="B1807" s="2">
        <v>2016</v>
      </c>
      <c r="C1807">
        <v>2016</v>
      </c>
      <c r="D1807">
        <v>2018</v>
      </c>
      <c r="E1807">
        <v>2</v>
      </c>
      <c r="F1807" t="s">
        <v>35</v>
      </c>
      <c r="G1807" t="s">
        <v>167</v>
      </c>
      <c r="H1807" t="s">
        <v>24</v>
      </c>
      <c r="I1807" t="s">
        <v>667</v>
      </c>
      <c r="J1807" t="s">
        <v>5945</v>
      </c>
      <c r="K1807" t="s">
        <v>32</v>
      </c>
      <c r="L1807" t="s">
        <v>19</v>
      </c>
      <c r="M1807" t="s">
        <v>5946</v>
      </c>
    </row>
    <row r="1808" spans="1:13">
      <c r="A1808" s="1" t="s">
        <v>5944</v>
      </c>
      <c r="B1808" s="2">
        <v>2017</v>
      </c>
      <c r="C1808">
        <v>2017</v>
      </c>
      <c r="D1808">
        <v>2019</v>
      </c>
      <c r="E1808">
        <v>2</v>
      </c>
      <c r="F1808" t="s">
        <v>35</v>
      </c>
      <c r="G1808" t="s">
        <v>167</v>
      </c>
      <c r="H1808" t="s">
        <v>24</v>
      </c>
      <c r="I1808" t="s">
        <v>667</v>
      </c>
      <c r="J1808" t="s">
        <v>5947</v>
      </c>
      <c r="K1808" t="s">
        <v>26</v>
      </c>
      <c r="L1808" t="s">
        <v>19</v>
      </c>
      <c r="M1808" t="s">
        <v>5948</v>
      </c>
    </row>
    <row r="1809" spans="1:13">
      <c r="A1809" s="1" t="s">
        <v>5949</v>
      </c>
      <c r="B1809" s="2">
        <v>2019</v>
      </c>
      <c r="C1809">
        <v>2019</v>
      </c>
      <c r="D1809">
        <v>2021</v>
      </c>
      <c r="E1809">
        <v>2</v>
      </c>
      <c r="F1809" t="s">
        <v>4222</v>
      </c>
      <c r="G1809" t="s">
        <v>395</v>
      </c>
      <c r="H1809" t="s">
        <v>24</v>
      </c>
      <c r="I1809" t="s">
        <v>16</v>
      </c>
      <c r="J1809" t="s">
        <v>5950</v>
      </c>
      <c r="K1809" t="s">
        <v>76</v>
      </c>
      <c r="L1809" t="s">
        <v>37</v>
      </c>
      <c r="M1809" t="s">
        <v>5951</v>
      </c>
    </row>
    <row r="1810" spans="1:13">
      <c r="A1810" s="1" t="s">
        <v>5952</v>
      </c>
      <c r="B1810" s="2">
        <v>2022</v>
      </c>
      <c r="C1810">
        <v>2022</v>
      </c>
      <c r="D1810">
        <v>2024</v>
      </c>
      <c r="E1810">
        <v>2</v>
      </c>
      <c r="F1810" t="s">
        <v>529</v>
      </c>
      <c r="G1810" t="s">
        <v>378</v>
      </c>
      <c r="H1810" t="s">
        <v>24</v>
      </c>
      <c r="I1810" t="s">
        <v>16</v>
      </c>
      <c r="J1810" t="s">
        <v>5953</v>
      </c>
      <c r="K1810" t="s">
        <v>18</v>
      </c>
      <c r="L1810" t="s">
        <v>37</v>
      </c>
      <c r="M1810" t="s">
        <v>5954</v>
      </c>
    </row>
    <row r="1811" spans="1:13">
      <c r="A1811" s="1" t="s">
        <v>5955</v>
      </c>
      <c r="B1811" s="2">
        <v>2016</v>
      </c>
      <c r="C1811">
        <v>2016</v>
      </c>
      <c r="D1811">
        <v>2018</v>
      </c>
      <c r="E1811">
        <v>2</v>
      </c>
      <c r="F1811" t="s">
        <v>35</v>
      </c>
      <c r="G1811" t="s">
        <v>477</v>
      </c>
      <c r="H1811" t="s">
        <v>24</v>
      </c>
      <c r="I1811" t="s">
        <v>16</v>
      </c>
      <c r="J1811" t="s">
        <v>5956</v>
      </c>
      <c r="K1811" t="s">
        <v>26</v>
      </c>
      <c r="L1811" t="s">
        <v>19</v>
      </c>
      <c r="M1811" t="s">
        <v>5957</v>
      </c>
    </row>
    <row r="1812" spans="1:13">
      <c r="A1812" s="1" t="s">
        <v>5958</v>
      </c>
      <c r="B1812" s="2">
        <v>2017</v>
      </c>
      <c r="C1812">
        <v>2017</v>
      </c>
      <c r="D1812">
        <v>2019</v>
      </c>
      <c r="E1812">
        <v>2</v>
      </c>
      <c r="F1812" t="s">
        <v>35</v>
      </c>
      <c r="G1812" t="s">
        <v>477</v>
      </c>
      <c r="H1812" t="s">
        <v>24</v>
      </c>
      <c r="I1812" t="s">
        <v>16</v>
      </c>
      <c r="J1812" t="s">
        <v>5959</v>
      </c>
      <c r="K1812" t="s">
        <v>26</v>
      </c>
      <c r="L1812" t="s">
        <v>37</v>
      </c>
      <c r="M1812" t="s">
        <v>5960</v>
      </c>
    </row>
    <row r="1813" spans="1:13">
      <c r="A1813" s="1" t="s">
        <v>2753</v>
      </c>
      <c r="B1813" s="2">
        <v>2018</v>
      </c>
      <c r="C1813">
        <v>2018</v>
      </c>
      <c r="D1813">
        <v>2020</v>
      </c>
      <c r="E1813">
        <v>2</v>
      </c>
      <c r="F1813" t="s">
        <v>110</v>
      </c>
      <c r="G1813" t="s">
        <v>667</v>
      </c>
      <c r="H1813" t="s">
        <v>24</v>
      </c>
      <c r="I1813" t="s">
        <v>16</v>
      </c>
      <c r="J1813" t="s">
        <v>5961</v>
      </c>
      <c r="K1813" t="s">
        <v>26</v>
      </c>
      <c r="L1813" t="s">
        <v>71</v>
      </c>
      <c r="M1813" t="s">
        <v>5962</v>
      </c>
    </row>
    <row r="1814" ht="28.5" spans="1:13">
      <c r="A1814" s="1" t="s">
        <v>5963</v>
      </c>
      <c r="B1814" s="2">
        <v>2023</v>
      </c>
      <c r="C1814">
        <v>2023</v>
      </c>
      <c r="D1814">
        <v>2025</v>
      </c>
      <c r="E1814">
        <v>2</v>
      </c>
      <c r="F1814" t="s">
        <v>172</v>
      </c>
      <c r="G1814" t="s">
        <v>449</v>
      </c>
      <c r="H1814" t="s">
        <v>24</v>
      </c>
      <c r="I1814" t="s">
        <v>16</v>
      </c>
      <c r="J1814" t="s">
        <v>5964</v>
      </c>
      <c r="K1814" t="s">
        <v>26</v>
      </c>
      <c r="L1814" t="s">
        <v>19</v>
      </c>
      <c r="M1814" t="s">
        <v>5965</v>
      </c>
    </row>
    <row r="1815" spans="1:13">
      <c r="A1815" s="1" t="s">
        <v>557</v>
      </c>
      <c r="B1815" s="2">
        <v>2006</v>
      </c>
      <c r="C1815">
        <v>2006</v>
      </c>
      <c r="D1815">
        <v>2008</v>
      </c>
      <c r="E1815">
        <v>2</v>
      </c>
      <c r="F1815" t="s">
        <v>35</v>
      </c>
      <c r="G1815" t="s">
        <v>167</v>
      </c>
      <c r="H1815" t="s">
        <v>24</v>
      </c>
      <c r="I1815" t="s">
        <v>5966</v>
      </c>
      <c r="J1815" t="s">
        <v>5967</v>
      </c>
      <c r="K1815" t="s">
        <v>26</v>
      </c>
      <c r="M1815" t="s">
        <v>5968</v>
      </c>
    </row>
    <row r="1816" ht="28.5" spans="1:13">
      <c r="A1816" s="1" t="s">
        <v>5969</v>
      </c>
      <c r="B1816" s="2">
        <v>2017</v>
      </c>
      <c r="C1816">
        <v>2017</v>
      </c>
      <c r="D1816">
        <v>2019</v>
      </c>
      <c r="E1816">
        <v>2</v>
      </c>
      <c r="F1816" t="s">
        <v>40</v>
      </c>
      <c r="G1816" t="s">
        <v>23</v>
      </c>
      <c r="H1816" t="s">
        <v>24</v>
      </c>
      <c r="I1816" t="s">
        <v>91</v>
      </c>
      <c r="J1816" t="s">
        <v>5970</v>
      </c>
      <c r="K1816" t="s">
        <v>26</v>
      </c>
      <c r="L1816" t="s">
        <v>19</v>
      </c>
      <c r="M1816" t="s">
        <v>5971</v>
      </c>
    </row>
    <row r="1817" ht="28.5" spans="1:13">
      <c r="A1817" s="1" t="s">
        <v>5972</v>
      </c>
      <c r="B1817" s="2">
        <v>2017</v>
      </c>
      <c r="C1817">
        <v>2017</v>
      </c>
      <c r="D1817">
        <v>2019</v>
      </c>
      <c r="E1817">
        <v>2</v>
      </c>
      <c r="F1817" t="s">
        <v>40</v>
      </c>
      <c r="G1817" t="s">
        <v>23</v>
      </c>
      <c r="H1817" t="s">
        <v>24</v>
      </c>
      <c r="I1817" t="s">
        <v>16</v>
      </c>
      <c r="J1817" t="s">
        <v>5973</v>
      </c>
      <c r="K1817" t="s">
        <v>26</v>
      </c>
      <c r="L1817" t="s">
        <v>19</v>
      </c>
      <c r="M1817" t="s">
        <v>5974</v>
      </c>
    </row>
    <row r="1818" ht="28.5" spans="1:13">
      <c r="A1818" s="1" t="s">
        <v>5975</v>
      </c>
      <c r="B1818" s="2">
        <v>2021</v>
      </c>
      <c r="C1818">
        <v>2021</v>
      </c>
      <c r="D1818">
        <v>2023</v>
      </c>
      <c r="E1818">
        <v>2</v>
      </c>
      <c r="F1818" t="s">
        <v>35</v>
      </c>
      <c r="G1818" t="s">
        <v>162</v>
      </c>
      <c r="H1818" t="s">
        <v>24</v>
      </c>
      <c r="I1818" t="s">
        <v>5976</v>
      </c>
      <c r="J1818" t="s">
        <v>5977</v>
      </c>
      <c r="K1818" t="s">
        <v>76</v>
      </c>
      <c r="L1818" t="s">
        <v>19</v>
      </c>
      <c r="M1818" t="s">
        <v>5978</v>
      </c>
    </row>
    <row r="1819" ht="28.5" spans="1:13">
      <c r="A1819" s="1" t="s">
        <v>5979</v>
      </c>
      <c r="B1819" s="2">
        <v>2023</v>
      </c>
      <c r="C1819">
        <v>2023</v>
      </c>
      <c r="D1819">
        <v>2025</v>
      </c>
      <c r="E1819">
        <v>2</v>
      </c>
      <c r="F1819" t="s">
        <v>305</v>
      </c>
      <c r="G1819" t="s">
        <v>23</v>
      </c>
      <c r="H1819" t="s">
        <v>24</v>
      </c>
      <c r="I1819" t="s">
        <v>16</v>
      </c>
      <c r="J1819" t="s">
        <v>5980</v>
      </c>
      <c r="K1819" t="s">
        <v>26</v>
      </c>
      <c r="L1819" t="s">
        <v>37</v>
      </c>
      <c r="M1819" t="s">
        <v>5981</v>
      </c>
    </row>
    <row r="1820" spans="1:13">
      <c r="A1820" s="1" t="s">
        <v>3130</v>
      </c>
      <c r="B1820" s="2">
        <v>2006</v>
      </c>
      <c r="C1820">
        <v>2006</v>
      </c>
      <c r="D1820">
        <v>2008</v>
      </c>
      <c r="E1820">
        <v>2</v>
      </c>
      <c r="F1820" t="s">
        <v>35</v>
      </c>
      <c r="G1820" t="s">
        <v>581</v>
      </c>
      <c r="H1820" t="s">
        <v>24</v>
      </c>
      <c r="I1820" t="s">
        <v>5982</v>
      </c>
      <c r="J1820" t="s">
        <v>5983</v>
      </c>
      <c r="K1820" t="s">
        <v>32</v>
      </c>
      <c r="M1820" t="s">
        <v>5984</v>
      </c>
    </row>
    <row r="1821" spans="1:13">
      <c r="A1821" s="1" t="s">
        <v>3259</v>
      </c>
      <c r="B1821" s="2">
        <v>2001</v>
      </c>
      <c r="C1821">
        <v>2001</v>
      </c>
      <c r="D1821">
        <v>2003</v>
      </c>
      <c r="E1821">
        <v>2</v>
      </c>
      <c r="F1821" t="s">
        <v>289</v>
      </c>
      <c r="G1821" t="s">
        <v>162</v>
      </c>
      <c r="H1821" t="s">
        <v>24</v>
      </c>
      <c r="I1821" t="s">
        <v>16</v>
      </c>
      <c r="J1821" t="s">
        <v>5985</v>
      </c>
      <c r="K1821" t="s">
        <v>26</v>
      </c>
      <c r="M1821" t="s">
        <v>5986</v>
      </c>
    </row>
    <row r="1822" spans="1:13">
      <c r="A1822" s="1" t="s">
        <v>5987</v>
      </c>
      <c r="B1822" s="2">
        <v>2001</v>
      </c>
      <c r="C1822">
        <v>2001</v>
      </c>
      <c r="D1822">
        <v>2003</v>
      </c>
      <c r="E1822">
        <v>2</v>
      </c>
      <c r="F1822" t="s">
        <v>2859</v>
      </c>
      <c r="G1822" t="s">
        <v>162</v>
      </c>
      <c r="H1822" t="s">
        <v>24</v>
      </c>
      <c r="I1822" t="s">
        <v>16</v>
      </c>
      <c r="J1822" t="s">
        <v>5988</v>
      </c>
      <c r="K1822" t="s">
        <v>26</v>
      </c>
      <c r="M1822" t="s">
        <v>5989</v>
      </c>
    </row>
    <row r="1823" ht="28.5" spans="1:13">
      <c r="A1823" s="1" t="s">
        <v>5990</v>
      </c>
      <c r="B1823" s="2">
        <v>2020</v>
      </c>
      <c r="C1823">
        <v>2020</v>
      </c>
      <c r="D1823">
        <v>2022</v>
      </c>
      <c r="E1823">
        <v>2</v>
      </c>
      <c r="F1823" t="s">
        <v>140</v>
      </c>
      <c r="G1823" t="s">
        <v>599</v>
      </c>
      <c r="H1823" t="s">
        <v>24</v>
      </c>
      <c r="I1823" t="s">
        <v>5991</v>
      </c>
      <c r="J1823" t="s">
        <v>5992</v>
      </c>
      <c r="K1823" t="s">
        <v>76</v>
      </c>
      <c r="L1823" t="s">
        <v>37</v>
      </c>
      <c r="M1823" t="s">
        <v>5993</v>
      </c>
    </row>
    <row r="1824" spans="1:13">
      <c r="A1824" s="1" t="s">
        <v>5994</v>
      </c>
      <c r="B1824" s="2">
        <v>2005</v>
      </c>
      <c r="C1824">
        <v>2005</v>
      </c>
      <c r="D1824">
        <v>2007</v>
      </c>
      <c r="E1824">
        <v>2</v>
      </c>
      <c r="F1824" t="s">
        <v>2600</v>
      </c>
      <c r="G1824" t="s">
        <v>370</v>
      </c>
      <c r="H1824" t="s">
        <v>24</v>
      </c>
      <c r="I1824" t="s">
        <v>23</v>
      </c>
      <c r="J1824" t="s">
        <v>5995</v>
      </c>
      <c r="K1824" t="s">
        <v>26</v>
      </c>
      <c r="M1824" t="s">
        <v>5996</v>
      </c>
    </row>
    <row r="1825" spans="1:13">
      <c r="A1825" s="1" t="s">
        <v>5997</v>
      </c>
      <c r="B1825" s="2">
        <v>2022</v>
      </c>
      <c r="C1825">
        <v>2022</v>
      </c>
      <c r="D1825">
        <v>2024</v>
      </c>
      <c r="E1825">
        <v>2</v>
      </c>
      <c r="F1825" t="s">
        <v>200</v>
      </c>
      <c r="G1825" t="s">
        <v>217</v>
      </c>
      <c r="H1825" t="s">
        <v>24</v>
      </c>
      <c r="I1825" t="s">
        <v>16</v>
      </c>
      <c r="J1825" t="s">
        <v>5998</v>
      </c>
      <c r="K1825" t="s">
        <v>18</v>
      </c>
      <c r="L1825" t="s">
        <v>19</v>
      </c>
      <c r="M1825" t="s">
        <v>5999</v>
      </c>
    </row>
    <row r="1826" ht="28.5" spans="1:13">
      <c r="A1826" s="1" t="s">
        <v>3169</v>
      </c>
      <c r="B1826" s="2">
        <v>2020</v>
      </c>
      <c r="C1826">
        <v>2020</v>
      </c>
      <c r="D1826">
        <v>2022</v>
      </c>
      <c r="E1826">
        <v>2</v>
      </c>
      <c r="F1826" t="s">
        <v>97</v>
      </c>
      <c r="G1826" t="s">
        <v>23</v>
      </c>
      <c r="H1826" t="s">
        <v>24</v>
      </c>
      <c r="I1826" t="s">
        <v>4990</v>
      </c>
      <c r="J1826" t="s">
        <v>6000</v>
      </c>
      <c r="K1826" t="s">
        <v>18</v>
      </c>
      <c r="L1826" t="s">
        <v>19</v>
      </c>
      <c r="M1826" t="s">
        <v>6001</v>
      </c>
    </row>
    <row r="1827" spans="1:13">
      <c r="A1827" s="1" t="s">
        <v>3181</v>
      </c>
      <c r="B1827" s="2">
        <v>2021</v>
      </c>
      <c r="C1827">
        <v>2021</v>
      </c>
      <c r="D1827">
        <v>2023</v>
      </c>
      <c r="E1827">
        <v>2</v>
      </c>
      <c r="F1827" t="s">
        <v>6002</v>
      </c>
      <c r="G1827" t="s">
        <v>162</v>
      </c>
      <c r="H1827" t="s">
        <v>24</v>
      </c>
      <c r="I1827" t="s">
        <v>16</v>
      </c>
      <c r="J1827" t="s">
        <v>6003</v>
      </c>
      <c r="K1827" t="s">
        <v>76</v>
      </c>
      <c r="L1827" t="s">
        <v>37</v>
      </c>
      <c r="M1827" t="s">
        <v>6004</v>
      </c>
    </row>
    <row r="1828" ht="42.75" spans="1:13">
      <c r="A1828" s="1" t="s">
        <v>6005</v>
      </c>
      <c r="B1828" s="2">
        <v>2010</v>
      </c>
      <c r="C1828">
        <v>2010</v>
      </c>
      <c r="D1828">
        <v>2012</v>
      </c>
      <c r="E1828">
        <v>2</v>
      </c>
      <c r="F1828" t="s">
        <v>182</v>
      </c>
      <c r="G1828" t="s">
        <v>515</v>
      </c>
      <c r="H1828" t="s">
        <v>24</v>
      </c>
      <c r="I1828" t="s">
        <v>6006</v>
      </c>
      <c r="J1828" t="s">
        <v>6007</v>
      </c>
      <c r="K1828" t="s">
        <v>26</v>
      </c>
      <c r="M1828" t="s">
        <v>6008</v>
      </c>
    </row>
    <row r="1829" ht="28.5" spans="1:13">
      <c r="A1829" s="1" t="s">
        <v>6009</v>
      </c>
      <c r="B1829" s="2">
        <v>2015</v>
      </c>
      <c r="C1829">
        <v>2015</v>
      </c>
      <c r="D1829">
        <v>2017</v>
      </c>
      <c r="E1829">
        <v>2</v>
      </c>
      <c r="F1829" t="s">
        <v>2426</v>
      </c>
      <c r="G1829" t="s">
        <v>515</v>
      </c>
      <c r="H1829" t="s">
        <v>24</v>
      </c>
      <c r="I1829" t="s">
        <v>16</v>
      </c>
      <c r="J1829" t="s">
        <v>6010</v>
      </c>
      <c r="K1829" t="s">
        <v>26</v>
      </c>
      <c r="M1829" t="s">
        <v>6011</v>
      </c>
    </row>
    <row r="1830" spans="1:13">
      <c r="A1830" s="1" t="s">
        <v>6012</v>
      </c>
      <c r="B1830" s="2">
        <v>2006</v>
      </c>
      <c r="C1830">
        <v>2006</v>
      </c>
      <c r="D1830">
        <v>2008</v>
      </c>
      <c r="E1830">
        <v>2</v>
      </c>
      <c r="F1830" t="s">
        <v>172</v>
      </c>
      <c r="G1830" t="s">
        <v>106</v>
      </c>
      <c r="H1830" t="s">
        <v>24</v>
      </c>
      <c r="I1830" t="s">
        <v>6013</v>
      </c>
      <c r="J1830" t="s">
        <v>6014</v>
      </c>
      <c r="K1830" t="s">
        <v>32</v>
      </c>
      <c r="M1830" t="s">
        <v>6015</v>
      </c>
    </row>
    <row r="1831" spans="1:13">
      <c r="A1831" s="1" t="s">
        <v>6016</v>
      </c>
      <c r="B1831" s="2">
        <v>2022</v>
      </c>
      <c r="C1831">
        <v>2022</v>
      </c>
      <c r="D1831">
        <v>2024</v>
      </c>
      <c r="E1831">
        <v>2</v>
      </c>
      <c r="F1831" t="s">
        <v>5581</v>
      </c>
      <c r="G1831" t="s">
        <v>591</v>
      </c>
      <c r="H1831" t="s">
        <v>24</v>
      </c>
      <c r="I1831" t="s">
        <v>167</v>
      </c>
      <c r="J1831" t="s">
        <v>6017</v>
      </c>
      <c r="K1831" t="s">
        <v>26</v>
      </c>
      <c r="L1831" t="s">
        <v>19</v>
      </c>
      <c r="M1831" t="s">
        <v>6018</v>
      </c>
    </row>
    <row r="1832" ht="28.5" spans="1:13">
      <c r="A1832" s="1" t="s">
        <v>1454</v>
      </c>
      <c r="B1832" s="2">
        <v>2021</v>
      </c>
      <c r="C1832">
        <v>2021</v>
      </c>
      <c r="D1832">
        <v>2023</v>
      </c>
      <c r="E1832">
        <v>2</v>
      </c>
      <c r="F1832" t="s">
        <v>57</v>
      </c>
      <c r="G1832" t="s">
        <v>599</v>
      </c>
      <c r="H1832" t="s">
        <v>24</v>
      </c>
      <c r="I1832" t="s">
        <v>16</v>
      </c>
      <c r="J1832" t="s">
        <v>6019</v>
      </c>
      <c r="K1832" t="s">
        <v>26</v>
      </c>
      <c r="L1832" t="s">
        <v>37</v>
      </c>
      <c r="M1832" t="s">
        <v>6020</v>
      </c>
    </row>
    <row r="1833" ht="28.5" spans="1:13">
      <c r="A1833" s="1" t="s">
        <v>6021</v>
      </c>
      <c r="B1833" s="2">
        <v>2022</v>
      </c>
      <c r="C1833">
        <v>2022</v>
      </c>
      <c r="D1833">
        <v>2024</v>
      </c>
      <c r="E1833">
        <v>2</v>
      </c>
      <c r="F1833" t="s">
        <v>35</v>
      </c>
      <c r="G1833" t="s">
        <v>1736</v>
      </c>
      <c r="H1833" t="s">
        <v>24</v>
      </c>
      <c r="I1833" t="s">
        <v>6022</v>
      </c>
      <c r="J1833" t="s">
        <v>6023</v>
      </c>
      <c r="K1833" t="s">
        <v>26</v>
      </c>
      <c r="L1833" t="s">
        <v>37</v>
      </c>
      <c r="M1833" t="s">
        <v>6024</v>
      </c>
    </row>
    <row r="1834" ht="28.5" spans="1:13">
      <c r="A1834" s="1" t="s">
        <v>6025</v>
      </c>
      <c r="B1834" s="2">
        <v>2021</v>
      </c>
      <c r="C1834">
        <v>2021</v>
      </c>
      <c r="D1834">
        <v>2023</v>
      </c>
      <c r="E1834">
        <v>2</v>
      </c>
      <c r="F1834" t="s">
        <v>172</v>
      </c>
      <c r="G1834" t="s">
        <v>370</v>
      </c>
      <c r="H1834" t="s">
        <v>24</v>
      </c>
      <c r="I1834" t="s">
        <v>16</v>
      </c>
      <c r="J1834" t="s">
        <v>6026</v>
      </c>
      <c r="K1834" t="s">
        <v>18</v>
      </c>
      <c r="L1834" t="s">
        <v>19</v>
      </c>
      <c r="M1834" t="s">
        <v>6027</v>
      </c>
    </row>
    <row r="1835" spans="1:13">
      <c r="A1835" s="1" t="s">
        <v>6028</v>
      </c>
      <c r="B1835" s="2">
        <v>2016</v>
      </c>
      <c r="C1835">
        <v>2016</v>
      </c>
      <c r="D1835">
        <v>2018</v>
      </c>
      <c r="E1835">
        <v>2</v>
      </c>
      <c r="F1835" t="s">
        <v>1451</v>
      </c>
      <c r="G1835" t="s">
        <v>167</v>
      </c>
      <c r="H1835" t="s">
        <v>24</v>
      </c>
      <c r="I1835" t="s">
        <v>16</v>
      </c>
      <c r="J1835" t="s">
        <v>6029</v>
      </c>
      <c r="K1835" t="s">
        <v>26</v>
      </c>
      <c r="L1835" t="s">
        <v>19</v>
      </c>
      <c r="M1835" t="s">
        <v>6030</v>
      </c>
    </row>
    <row r="1836" ht="28.5" spans="1:13">
      <c r="A1836" s="1" t="s">
        <v>6031</v>
      </c>
      <c r="B1836" s="2">
        <v>2011</v>
      </c>
      <c r="C1836">
        <v>2011</v>
      </c>
      <c r="D1836">
        <v>2013</v>
      </c>
      <c r="E1836">
        <v>2</v>
      </c>
      <c r="F1836" t="s">
        <v>29</v>
      </c>
      <c r="G1836" t="s">
        <v>251</v>
      </c>
      <c r="H1836" t="s">
        <v>24</v>
      </c>
      <c r="I1836" t="s">
        <v>16</v>
      </c>
      <c r="J1836" t="s">
        <v>6032</v>
      </c>
      <c r="K1836" t="s">
        <v>26</v>
      </c>
      <c r="M1836" t="s">
        <v>6033</v>
      </c>
    </row>
    <row r="1837" ht="28.5" spans="1:13">
      <c r="A1837" s="1" t="s">
        <v>6034</v>
      </c>
      <c r="B1837" s="2">
        <v>2013</v>
      </c>
      <c r="C1837">
        <v>2013</v>
      </c>
      <c r="D1837">
        <v>2015</v>
      </c>
      <c r="E1837">
        <v>2</v>
      </c>
      <c r="F1837" t="s">
        <v>29</v>
      </c>
      <c r="G1837" t="s">
        <v>251</v>
      </c>
      <c r="H1837" t="s">
        <v>24</v>
      </c>
      <c r="I1837" t="s">
        <v>16</v>
      </c>
      <c r="J1837" t="s">
        <v>6035</v>
      </c>
      <c r="K1837" t="s">
        <v>26</v>
      </c>
      <c r="M1837" t="s">
        <v>6036</v>
      </c>
    </row>
    <row r="1838" ht="28.5" spans="1:13">
      <c r="A1838" s="1" t="s">
        <v>6037</v>
      </c>
      <c r="B1838" s="2">
        <v>2021</v>
      </c>
      <c r="C1838">
        <v>2021</v>
      </c>
      <c r="D1838">
        <v>2023</v>
      </c>
      <c r="E1838">
        <v>2</v>
      </c>
      <c r="F1838" t="s">
        <v>40</v>
      </c>
      <c r="G1838" t="s">
        <v>162</v>
      </c>
      <c r="H1838" t="s">
        <v>24</v>
      </c>
      <c r="I1838" t="s">
        <v>16</v>
      </c>
      <c r="J1838" t="s">
        <v>6038</v>
      </c>
      <c r="K1838" t="s">
        <v>26</v>
      </c>
      <c r="L1838" t="s">
        <v>37</v>
      </c>
      <c r="M1838" t="s">
        <v>6039</v>
      </c>
    </row>
    <row r="1839" ht="42.75" spans="1:13">
      <c r="A1839" s="1" t="s">
        <v>6040</v>
      </c>
      <c r="B1839" s="2">
        <v>2014</v>
      </c>
      <c r="C1839">
        <v>2014</v>
      </c>
      <c r="D1839">
        <v>2016</v>
      </c>
      <c r="E1839">
        <v>2</v>
      </c>
      <c r="F1839" t="s">
        <v>52</v>
      </c>
      <c r="G1839" t="s">
        <v>24</v>
      </c>
      <c r="H1839" t="s">
        <v>24</v>
      </c>
      <c r="I1839" t="s">
        <v>5480</v>
      </c>
      <c r="J1839" t="s">
        <v>6041</v>
      </c>
      <c r="K1839" t="s">
        <v>32</v>
      </c>
      <c r="M1839" t="s">
        <v>6042</v>
      </c>
    </row>
    <row r="1840" spans="1:13">
      <c r="A1840" s="1" t="s">
        <v>5717</v>
      </c>
      <c r="B1840" s="2">
        <v>2010</v>
      </c>
      <c r="C1840">
        <v>2010</v>
      </c>
      <c r="D1840">
        <v>2012</v>
      </c>
      <c r="E1840">
        <v>2</v>
      </c>
      <c r="F1840" t="s">
        <v>247</v>
      </c>
      <c r="G1840" t="s">
        <v>91</v>
      </c>
      <c r="H1840" t="s">
        <v>24</v>
      </c>
      <c r="I1840" t="s">
        <v>16</v>
      </c>
      <c r="J1840" t="s">
        <v>6043</v>
      </c>
      <c r="K1840" t="s">
        <v>26</v>
      </c>
      <c r="M1840" t="s">
        <v>6044</v>
      </c>
    </row>
    <row r="1841" ht="28.5" spans="1:13">
      <c r="A1841" s="1" t="s">
        <v>6045</v>
      </c>
      <c r="B1841" s="2">
        <v>2013</v>
      </c>
      <c r="C1841">
        <v>2013</v>
      </c>
      <c r="D1841">
        <v>2015</v>
      </c>
      <c r="E1841">
        <v>2</v>
      </c>
      <c r="F1841" t="s">
        <v>247</v>
      </c>
      <c r="G1841" t="s">
        <v>91</v>
      </c>
      <c r="H1841" t="s">
        <v>24</v>
      </c>
      <c r="I1841" t="s">
        <v>16</v>
      </c>
      <c r="J1841" t="s">
        <v>6046</v>
      </c>
      <c r="K1841" t="s">
        <v>26</v>
      </c>
      <c r="M1841" t="s">
        <v>6047</v>
      </c>
    </row>
    <row r="1842" spans="1:13">
      <c r="A1842" s="1" t="s">
        <v>6048</v>
      </c>
      <c r="B1842" s="2">
        <v>2007</v>
      </c>
      <c r="C1842">
        <v>2007</v>
      </c>
      <c r="D1842">
        <v>2009</v>
      </c>
      <c r="E1842">
        <v>2</v>
      </c>
      <c r="F1842" t="s">
        <v>1134</v>
      </c>
      <c r="G1842" t="s">
        <v>5160</v>
      </c>
      <c r="H1842" t="s">
        <v>24</v>
      </c>
      <c r="I1842" t="s">
        <v>16</v>
      </c>
      <c r="J1842" t="s">
        <v>6049</v>
      </c>
      <c r="K1842" t="s">
        <v>18</v>
      </c>
      <c r="M1842" t="s">
        <v>6050</v>
      </c>
    </row>
    <row r="1843" ht="42.75" spans="1:13">
      <c r="A1843" s="1" t="s">
        <v>6051</v>
      </c>
      <c r="B1843" s="2">
        <v>2012</v>
      </c>
      <c r="C1843">
        <v>2012</v>
      </c>
      <c r="D1843">
        <v>2014</v>
      </c>
      <c r="E1843">
        <v>2</v>
      </c>
      <c r="F1843" t="s">
        <v>316</v>
      </c>
      <c r="G1843" t="s">
        <v>23</v>
      </c>
      <c r="H1843" t="s">
        <v>24</v>
      </c>
      <c r="I1843" t="s">
        <v>16</v>
      </c>
      <c r="J1843" t="s">
        <v>6052</v>
      </c>
      <c r="K1843" t="s">
        <v>26</v>
      </c>
      <c r="M1843" t="s">
        <v>6053</v>
      </c>
    </row>
    <row r="1844" ht="28.5" spans="1:13">
      <c r="A1844" s="1" t="s">
        <v>6054</v>
      </c>
      <c r="B1844" s="2">
        <v>2017</v>
      </c>
      <c r="C1844">
        <v>2017</v>
      </c>
      <c r="D1844">
        <v>2019</v>
      </c>
      <c r="E1844">
        <v>2</v>
      </c>
      <c r="F1844" t="s">
        <v>35</v>
      </c>
      <c r="G1844" t="s">
        <v>23</v>
      </c>
      <c r="H1844" t="s">
        <v>24</v>
      </c>
      <c r="I1844" t="s">
        <v>16</v>
      </c>
      <c r="J1844" t="s">
        <v>6055</v>
      </c>
      <c r="K1844" t="s">
        <v>26</v>
      </c>
      <c r="L1844" t="s">
        <v>19</v>
      </c>
      <c r="M1844" t="s">
        <v>6056</v>
      </c>
    </row>
    <row r="1845" ht="28.5" spans="1:13">
      <c r="A1845" s="1" t="s">
        <v>6057</v>
      </c>
      <c r="B1845" s="2">
        <v>2012</v>
      </c>
      <c r="C1845">
        <v>2012</v>
      </c>
      <c r="D1845">
        <v>2014</v>
      </c>
      <c r="E1845">
        <v>2</v>
      </c>
      <c r="F1845" t="s">
        <v>490</v>
      </c>
      <c r="G1845" t="s">
        <v>30</v>
      </c>
      <c r="H1845" t="s">
        <v>30</v>
      </c>
      <c r="I1845" t="s">
        <v>16</v>
      </c>
      <c r="J1845" t="s">
        <v>6058</v>
      </c>
      <c r="K1845" t="s">
        <v>26</v>
      </c>
      <c r="M1845" t="s">
        <v>6059</v>
      </c>
    </row>
    <row r="1846" spans="1:13">
      <c r="A1846" s="1" t="s">
        <v>6028</v>
      </c>
      <c r="B1846" s="2">
        <v>2013</v>
      </c>
      <c r="C1846">
        <v>2013</v>
      </c>
      <c r="D1846">
        <v>2015</v>
      </c>
      <c r="E1846">
        <v>2</v>
      </c>
      <c r="F1846" t="s">
        <v>1451</v>
      </c>
      <c r="G1846" t="s">
        <v>167</v>
      </c>
      <c r="H1846" t="s">
        <v>24</v>
      </c>
      <c r="I1846" t="s">
        <v>16</v>
      </c>
      <c r="J1846" t="s">
        <v>6060</v>
      </c>
      <c r="K1846" t="s">
        <v>26</v>
      </c>
      <c r="M1846" t="s">
        <v>6061</v>
      </c>
    </row>
    <row r="1847" spans="1:13">
      <c r="A1847" s="1" t="s">
        <v>6062</v>
      </c>
      <c r="B1847" s="2">
        <v>2019</v>
      </c>
      <c r="C1847">
        <v>2019</v>
      </c>
      <c r="D1847">
        <v>2021</v>
      </c>
      <c r="E1847">
        <v>2</v>
      </c>
      <c r="F1847" t="s">
        <v>22</v>
      </c>
      <c r="G1847" t="s">
        <v>167</v>
      </c>
      <c r="H1847" t="s">
        <v>24</v>
      </c>
      <c r="I1847" t="s">
        <v>16</v>
      </c>
      <c r="J1847" t="s">
        <v>6063</v>
      </c>
      <c r="K1847" t="s">
        <v>26</v>
      </c>
      <c r="L1847" t="s">
        <v>19</v>
      </c>
      <c r="M1847" t="s">
        <v>6064</v>
      </c>
    </row>
    <row r="1848" spans="1:13">
      <c r="A1848" s="1" t="s">
        <v>6065</v>
      </c>
      <c r="B1848" s="2">
        <v>2021</v>
      </c>
      <c r="C1848">
        <v>2021</v>
      </c>
      <c r="D1848">
        <v>2023</v>
      </c>
      <c r="E1848">
        <v>2</v>
      </c>
      <c r="F1848" t="s">
        <v>22</v>
      </c>
      <c r="G1848" t="s">
        <v>167</v>
      </c>
      <c r="H1848" t="s">
        <v>24</v>
      </c>
      <c r="I1848" t="s">
        <v>16</v>
      </c>
      <c r="J1848" t="s">
        <v>6066</v>
      </c>
      <c r="K1848" t="s">
        <v>26</v>
      </c>
      <c r="L1848" t="s">
        <v>19</v>
      </c>
      <c r="M1848" t="s">
        <v>6067</v>
      </c>
    </row>
    <row r="1849" ht="28.5" spans="1:13">
      <c r="A1849" s="1" t="s">
        <v>1757</v>
      </c>
      <c r="B1849" s="2">
        <v>2021</v>
      </c>
      <c r="C1849">
        <v>2021</v>
      </c>
      <c r="D1849">
        <v>2023</v>
      </c>
      <c r="E1849">
        <v>2</v>
      </c>
      <c r="F1849" t="s">
        <v>35</v>
      </c>
      <c r="G1849" t="s">
        <v>251</v>
      </c>
      <c r="H1849" t="s">
        <v>24</v>
      </c>
      <c r="I1849" t="s">
        <v>6068</v>
      </c>
      <c r="J1849" t="s">
        <v>6069</v>
      </c>
      <c r="K1849" t="s">
        <v>18</v>
      </c>
      <c r="L1849" t="s">
        <v>19</v>
      </c>
      <c r="M1849" t="s">
        <v>6070</v>
      </c>
    </row>
    <row r="1850" ht="28.5" spans="1:13">
      <c r="A1850" s="1" t="s">
        <v>3522</v>
      </c>
      <c r="B1850" s="2">
        <v>2014</v>
      </c>
      <c r="C1850">
        <v>2014</v>
      </c>
      <c r="D1850">
        <v>2016</v>
      </c>
      <c r="E1850">
        <v>2</v>
      </c>
      <c r="F1850" t="s">
        <v>29</v>
      </c>
      <c r="G1850" t="s">
        <v>24</v>
      </c>
      <c r="H1850" t="s">
        <v>24</v>
      </c>
      <c r="I1850" t="s">
        <v>2206</v>
      </c>
      <c r="J1850" t="s">
        <v>6071</v>
      </c>
      <c r="K1850" t="s">
        <v>32</v>
      </c>
      <c r="M1850" t="s">
        <v>6072</v>
      </c>
    </row>
    <row r="1851" ht="28.5" spans="1:13">
      <c r="A1851" s="1" t="s">
        <v>3522</v>
      </c>
      <c r="B1851" s="2">
        <v>2016</v>
      </c>
      <c r="C1851">
        <v>2016</v>
      </c>
      <c r="D1851">
        <v>2018</v>
      </c>
      <c r="E1851">
        <v>2</v>
      </c>
      <c r="F1851" t="s">
        <v>29</v>
      </c>
      <c r="G1851" t="s">
        <v>24</v>
      </c>
      <c r="H1851" t="s">
        <v>24</v>
      </c>
      <c r="I1851" t="s">
        <v>6073</v>
      </c>
      <c r="J1851" t="s">
        <v>6074</v>
      </c>
      <c r="K1851" t="s">
        <v>32</v>
      </c>
      <c r="L1851" t="s">
        <v>19</v>
      </c>
      <c r="M1851" t="s">
        <v>6075</v>
      </c>
    </row>
    <row r="1852" ht="28.5" spans="1:13">
      <c r="A1852" s="1" t="s">
        <v>6076</v>
      </c>
      <c r="B1852" s="2">
        <v>2006</v>
      </c>
      <c r="C1852">
        <v>2006</v>
      </c>
      <c r="D1852">
        <v>2008</v>
      </c>
      <c r="E1852">
        <v>2</v>
      </c>
      <c r="F1852" t="s">
        <v>97</v>
      </c>
      <c r="G1852" t="s">
        <v>686</v>
      </c>
      <c r="H1852" t="s">
        <v>24</v>
      </c>
      <c r="I1852" t="s">
        <v>16</v>
      </c>
      <c r="J1852" t="s">
        <v>6077</v>
      </c>
      <c r="K1852" t="s">
        <v>26</v>
      </c>
      <c r="M1852" t="s">
        <v>6078</v>
      </c>
    </row>
    <row r="1853" ht="28.5" spans="1:13">
      <c r="A1853" s="1" t="s">
        <v>6079</v>
      </c>
      <c r="B1853" s="2">
        <v>2020</v>
      </c>
      <c r="C1853">
        <v>2020</v>
      </c>
      <c r="D1853">
        <v>2022</v>
      </c>
      <c r="E1853">
        <v>2</v>
      </c>
      <c r="F1853" t="s">
        <v>4498</v>
      </c>
      <c r="G1853" t="s">
        <v>23</v>
      </c>
      <c r="H1853" t="s">
        <v>24</v>
      </c>
      <c r="I1853" t="s">
        <v>16</v>
      </c>
      <c r="J1853" t="s">
        <v>6080</v>
      </c>
      <c r="K1853" t="s">
        <v>76</v>
      </c>
      <c r="L1853" t="s">
        <v>37</v>
      </c>
      <c r="M1853" t="s">
        <v>6081</v>
      </c>
    </row>
    <row r="1854" ht="28.5" spans="1:13">
      <c r="A1854" s="1" t="s">
        <v>6082</v>
      </c>
      <c r="B1854" s="2">
        <v>2020</v>
      </c>
      <c r="C1854">
        <v>2020</v>
      </c>
      <c r="D1854">
        <v>2022</v>
      </c>
      <c r="E1854">
        <v>2</v>
      </c>
      <c r="F1854" t="s">
        <v>247</v>
      </c>
      <c r="G1854" t="s">
        <v>378</v>
      </c>
      <c r="H1854" t="s">
        <v>24</v>
      </c>
      <c r="I1854" t="s">
        <v>16</v>
      </c>
      <c r="J1854" t="s">
        <v>6083</v>
      </c>
      <c r="K1854" t="s">
        <v>18</v>
      </c>
      <c r="L1854" t="s">
        <v>19</v>
      </c>
      <c r="M1854" t="s">
        <v>6084</v>
      </c>
    </row>
    <row r="1855" spans="1:13">
      <c r="A1855" s="1" t="s">
        <v>6085</v>
      </c>
      <c r="B1855" s="2">
        <v>2019</v>
      </c>
      <c r="C1855">
        <v>2019</v>
      </c>
      <c r="D1855">
        <v>2021</v>
      </c>
      <c r="E1855">
        <v>2</v>
      </c>
      <c r="F1855" t="s">
        <v>22</v>
      </c>
      <c r="G1855" t="s">
        <v>167</v>
      </c>
      <c r="H1855" t="s">
        <v>24</v>
      </c>
      <c r="I1855" t="s">
        <v>16</v>
      </c>
      <c r="J1855" t="s">
        <v>6086</v>
      </c>
      <c r="K1855" t="s">
        <v>26</v>
      </c>
      <c r="L1855" t="s">
        <v>19</v>
      </c>
      <c r="M1855" t="s">
        <v>6087</v>
      </c>
    </row>
    <row r="1856" ht="28.5" spans="1:13">
      <c r="A1856" s="1" t="s">
        <v>6088</v>
      </c>
      <c r="B1856" s="2">
        <v>2020</v>
      </c>
      <c r="C1856">
        <v>2020</v>
      </c>
      <c r="D1856">
        <v>2022</v>
      </c>
      <c r="E1856">
        <v>2</v>
      </c>
      <c r="F1856" t="s">
        <v>1212</v>
      </c>
      <c r="G1856" t="s">
        <v>69</v>
      </c>
      <c r="H1856" t="s">
        <v>24</v>
      </c>
      <c r="I1856" t="s">
        <v>16</v>
      </c>
      <c r="J1856" t="s">
        <v>6089</v>
      </c>
      <c r="K1856" t="s">
        <v>76</v>
      </c>
      <c r="L1856" t="s">
        <v>19</v>
      </c>
      <c r="M1856" t="s">
        <v>6090</v>
      </c>
    </row>
    <row r="1857" ht="28.5" spans="1:13">
      <c r="A1857" s="1" t="s">
        <v>6091</v>
      </c>
      <c r="B1857" s="2">
        <v>2021</v>
      </c>
      <c r="C1857">
        <v>2021</v>
      </c>
      <c r="D1857">
        <v>2023</v>
      </c>
      <c r="E1857">
        <v>2</v>
      </c>
      <c r="F1857" t="s">
        <v>6092</v>
      </c>
      <c r="G1857" t="s">
        <v>515</v>
      </c>
      <c r="H1857" t="s">
        <v>24</v>
      </c>
      <c r="I1857" t="s">
        <v>6093</v>
      </c>
      <c r="J1857" t="s">
        <v>6094</v>
      </c>
      <c r="K1857" t="s">
        <v>26</v>
      </c>
      <c r="L1857" t="s">
        <v>37</v>
      </c>
      <c r="M1857" t="s">
        <v>6095</v>
      </c>
    </row>
    <row r="1858" spans="1:13">
      <c r="A1858" s="1" t="s">
        <v>5384</v>
      </c>
      <c r="B1858" s="2">
        <v>2019</v>
      </c>
      <c r="C1858">
        <v>2019</v>
      </c>
      <c r="D1858">
        <v>2021</v>
      </c>
      <c r="E1858">
        <v>2</v>
      </c>
      <c r="F1858" t="s">
        <v>247</v>
      </c>
      <c r="G1858" t="s">
        <v>395</v>
      </c>
      <c r="H1858" t="s">
        <v>24</v>
      </c>
      <c r="I1858" t="s">
        <v>515</v>
      </c>
      <c r="J1858" t="s">
        <v>6096</v>
      </c>
      <c r="K1858" t="s">
        <v>26</v>
      </c>
      <c r="L1858" t="s">
        <v>19</v>
      </c>
      <c r="M1858" t="s">
        <v>6097</v>
      </c>
    </row>
    <row r="1859" ht="28.5" spans="1:13">
      <c r="A1859" s="1" t="s">
        <v>6098</v>
      </c>
      <c r="B1859" s="2">
        <v>2021</v>
      </c>
      <c r="C1859">
        <v>2021</v>
      </c>
      <c r="D1859">
        <v>2023</v>
      </c>
      <c r="E1859">
        <v>2</v>
      </c>
      <c r="F1859" t="s">
        <v>40</v>
      </c>
      <c r="G1859" t="s">
        <v>251</v>
      </c>
      <c r="H1859" t="s">
        <v>24</v>
      </c>
      <c r="I1859" t="s">
        <v>6099</v>
      </c>
      <c r="J1859" t="s">
        <v>6100</v>
      </c>
      <c r="K1859" t="s">
        <v>18</v>
      </c>
      <c r="L1859" t="s">
        <v>19</v>
      </c>
      <c r="M1859" t="s">
        <v>6101</v>
      </c>
    </row>
    <row r="1860" spans="1:13">
      <c r="A1860" s="1" t="s">
        <v>6102</v>
      </c>
      <c r="B1860" s="2">
        <v>2016</v>
      </c>
      <c r="C1860">
        <v>2016</v>
      </c>
      <c r="D1860">
        <v>2018</v>
      </c>
      <c r="E1860">
        <v>2</v>
      </c>
      <c r="F1860" t="s">
        <v>68</v>
      </c>
      <c r="G1860" t="s">
        <v>591</v>
      </c>
      <c r="H1860" t="s">
        <v>24</v>
      </c>
      <c r="I1860" t="s">
        <v>16</v>
      </c>
      <c r="J1860" t="s">
        <v>6103</v>
      </c>
      <c r="K1860" t="s">
        <v>26</v>
      </c>
      <c r="L1860" t="s">
        <v>19</v>
      </c>
      <c r="M1860" t="s">
        <v>6104</v>
      </c>
    </row>
    <row r="1861" ht="28.5" spans="1:13">
      <c r="A1861" s="1" t="s">
        <v>6105</v>
      </c>
      <c r="B1861" s="2">
        <v>2016</v>
      </c>
      <c r="C1861">
        <v>2016</v>
      </c>
      <c r="D1861">
        <v>2018</v>
      </c>
      <c r="E1861">
        <v>2</v>
      </c>
      <c r="F1861" t="s">
        <v>110</v>
      </c>
      <c r="G1861" t="s">
        <v>69</v>
      </c>
      <c r="H1861" t="s">
        <v>24</v>
      </c>
      <c r="I1861" t="s">
        <v>16</v>
      </c>
      <c r="J1861" t="s">
        <v>6106</v>
      </c>
      <c r="K1861" t="s">
        <v>26</v>
      </c>
      <c r="L1861" t="s">
        <v>19</v>
      </c>
      <c r="M1861" t="s">
        <v>6107</v>
      </c>
    </row>
    <row r="1862" spans="1:13">
      <c r="A1862" s="1" t="s">
        <v>6108</v>
      </c>
      <c r="B1862" s="2">
        <v>2002</v>
      </c>
      <c r="C1862">
        <v>2002</v>
      </c>
      <c r="D1862">
        <v>2004</v>
      </c>
      <c r="E1862">
        <v>2</v>
      </c>
      <c r="F1862" t="s">
        <v>105</v>
      </c>
      <c r="G1862" t="s">
        <v>449</v>
      </c>
      <c r="H1862" t="s">
        <v>24</v>
      </c>
      <c r="I1862" t="s">
        <v>16</v>
      </c>
      <c r="J1862" t="s">
        <v>6109</v>
      </c>
      <c r="K1862" t="s">
        <v>26</v>
      </c>
      <c r="M1862" t="s">
        <v>6110</v>
      </c>
    </row>
    <row r="1863" spans="1:13">
      <c r="A1863" s="1" t="s">
        <v>6111</v>
      </c>
      <c r="B1863" s="2">
        <v>2014</v>
      </c>
      <c r="C1863">
        <v>2014</v>
      </c>
      <c r="D1863">
        <v>2016</v>
      </c>
      <c r="E1863">
        <v>2</v>
      </c>
      <c r="F1863" t="s">
        <v>110</v>
      </c>
      <c r="G1863" t="s">
        <v>69</v>
      </c>
      <c r="H1863" t="s">
        <v>24</v>
      </c>
      <c r="I1863" t="s">
        <v>16</v>
      </c>
      <c r="J1863" t="s">
        <v>6112</v>
      </c>
      <c r="K1863" t="s">
        <v>26</v>
      </c>
      <c r="M1863" t="s">
        <v>6113</v>
      </c>
    </row>
    <row r="1864" ht="28.5" spans="1:13">
      <c r="A1864" s="1" t="s">
        <v>6114</v>
      </c>
      <c r="B1864" s="2">
        <v>2023</v>
      </c>
      <c r="C1864">
        <v>2023</v>
      </c>
      <c r="D1864">
        <v>2025</v>
      </c>
      <c r="E1864">
        <v>2</v>
      </c>
      <c r="F1864" t="s">
        <v>172</v>
      </c>
      <c r="G1864" t="s">
        <v>1736</v>
      </c>
      <c r="H1864" t="s">
        <v>24</v>
      </c>
      <c r="I1864" t="s">
        <v>6115</v>
      </c>
      <c r="J1864" t="s">
        <v>6116</v>
      </c>
      <c r="K1864" t="s">
        <v>26</v>
      </c>
      <c r="L1864" t="s">
        <v>37</v>
      </c>
      <c r="M1864" t="s">
        <v>6117</v>
      </c>
    </row>
    <row r="1865" ht="28.5" spans="1:13">
      <c r="A1865" s="1" t="s">
        <v>3522</v>
      </c>
      <c r="B1865" s="2">
        <v>2023</v>
      </c>
      <c r="C1865">
        <v>2023</v>
      </c>
      <c r="D1865">
        <v>2025</v>
      </c>
      <c r="E1865">
        <v>2</v>
      </c>
      <c r="F1865" t="s">
        <v>29</v>
      </c>
      <c r="G1865" t="s">
        <v>24</v>
      </c>
      <c r="H1865" t="s">
        <v>24</v>
      </c>
      <c r="I1865" t="s">
        <v>6118</v>
      </c>
      <c r="J1865" t="s">
        <v>6119</v>
      </c>
      <c r="K1865" t="s">
        <v>32</v>
      </c>
      <c r="L1865" t="s">
        <v>19</v>
      </c>
      <c r="M1865" t="s">
        <v>6120</v>
      </c>
    </row>
    <row r="1866" spans="1:13">
      <c r="A1866" s="1" t="s">
        <v>6121</v>
      </c>
      <c r="B1866" s="2">
        <v>2005</v>
      </c>
      <c r="C1866">
        <v>2005</v>
      </c>
      <c r="D1866">
        <v>2007</v>
      </c>
      <c r="E1866">
        <v>2</v>
      </c>
      <c r="F1866" t="s">
        <v>35</v>
      </c>
      <c r="G1866" t="s">
        <v>167</v>
      </c>
      <c r="H1866" t="s">
        <v>24</v>
      </c>
      <c r="I1866" t="s">
        <v>6122</v>
      </c>
      <c r="J1866" t="s">
        <v>6123</v>
      </c>
      <c r="K1866" t="s">
        <v>26</v>
      </c>
      <c r="L1866" t="s">
        <v>289</v>
      </c>
      <c r="M1866" t="s">
        <v>6124</v>
      </c>
    </row>
    <row r="1867" ht="28.5" spans="1:13">
      <c r="A1867" s="1" t="s">
        <v>6125</v>
      </c>
      <c r="B1867" s="2">
        <v>2022</v>
      </c>
      <c r="C1867">
        <v>2022</v>
      </c>
      <c r="D1867">
        <v>2024</v>
      </c>
      <c r="E1867">
        <v>2</v>
      </c>
      <c r="F1867" t="s">
        <v>247</v>
      </c>
      <c r="G1867" t="s">
        <v>1736</v>
      </c>
      <c r="H1867" t="s">
        <v>24</v>
      </c>
      <c r="I1867" t="s">
        <v>6126</v>
      </c>
      <c r="J1867" t="s">
        <v>6127</v>
      </c>
      <c r="K1867" t="s">
        <v>26</v>
      </c>
      <c r="L1867" t="s">
        <v>19</v>
      </c>
      <c r="M1867" t="s">
        <v>6128</v>
      </c>
    </row>
    <row r="1868" ht="28.5" spans="1:13">
      <c r="A1868" s="1" t="s">
        <v>6129</v>
      </c>
      <c r="B1868" s="2">
        <v>2020</v>
      </c>
      <c r="C1868">
        <v>2020</v>
      </c>
      <c r="D1868">
        <v>2022</v>
      </c>
      <c r="E1868">
        <v>2</v>
      </c>
      <c r="F1868" t="s">
        <v>68</v>
      </c>
      <c r="G1868" t="s">
        <v>591</v>
      </c>
      <c r="H1868" t="s">
        <v>24</v>
      </c>
      <c r="I1868" t="s">
        <v>6130</v>
      </c>
      <c r="J1868" t="s">
        <v>6131</v>
      </c>
      <c r="K1868" t="s">
        <v>26</v>
      </c>
      <c r="L1868" t="s">
        <v>19</v>
      </c>
      <c r="M1868" t="s">
        <v>6132</v>
      </c>
    </row>
    <row r="1869" spans="1:13">
      <c r="A1869" s="1" t="s">
        <v>6133</v>
      </c>
      <c r="B1869" s="2">
        <v>2005</v>
      </c>
      <c r="C1869">
        <v>2005</v>
      </c>
      <c r="D1869">
        <v>2007</v>
      </c>
      <c r="E1869">
        <v>2</v>
      </c>
      <c r="F1869" t="s">
        <v>35</v>
      </c>
      <c r="G1869" t="s">
        <v>167</v>
      </c>
      <c r="H1869" t="s">
        <v>24</v>
      </c>
      <c r="I1869" t="s">
        <v>16</v>
      </c>
      <c r="J1869" t="s">
        <v>6134</v>
      </c>
      <c r="K1869" t="s">
        <v>32</v>
      </c>
      <c r="M1869" t="s">
        <v>6135</v>
      </c>
    </row>
    <row r="1870" ht="28.5" spans="1:13">
      <c r="A1870" s="1" t="s">
        <v>6136</v>
      </c>
      <c r="B1870" s="2">
        <v>2018</v>
      </c>
      <c r="C1870">
        <v>2018</v>
      </c>
      <c r="D1870">
        <v>2020</v>
      </c>
      <c r="E1870">
        <v>2</v>
      </c>
      <c r="F1870" t="s">
        <v>172</v>
      </c>
      <c r="G1870" t="s">
        <v>127</v>
      </c>
      <c r="H1870" t="s">
        <v>24</v>
      </c>
      <c r="I1870" t="s">
        <v>6137</v>
      </c>
      <c r="J1870" t="s">
        <v>6138</v>
      </c>
      <c r="K1870" t="s">
        <v>18</v>
      </c>
      <c r="L1870" t="s">
        <v>19</v>
      </c>
      <c r="M1870" t="s">
        <v>6139</v>
      </c>
    </row>
    <row r="1871" ht="28.5" spans="1:13">
      <c r="A1871" s="1" t="s">
        <v>2262</v>
      </c>
      <c r="B1871" s="2">
        <v>2021</v>
      </c>
      <c r="C1871">
        <v>2021</v>
      </c>
      <c r="D1871">
        <v>2023</v>
      </c>
      <c r="E1871">
        <v>2</v>
      </c>
      <c r="F1871" t="s">
        <v>172</v>
      </c>
      <c r="G1871" t="s">
        <v>127</v>
      </c>
      <c r="H1871" t="s">
        <v>24</v>
      </c>
      <c r="I1871" t="s">
        <v>6140</v>
      </c>
      <c r="J1871" t="s">
        <v>6141</v>
      </c>
      <c r="K1871" t="s">
        <v>18</v>
      </c>
      <c r="L1871" t="s">
        <v>19</v>
      </c>
      <c r="M1871" t="s">
        <v>6142</v>
      </c>
    </row>
    <row r="1872" spans="1:13">
      <c r="A1872" s="1" t="s">
        <v>676</v>
      </c>
      <c r="B1872" s="2">
        <v>2016</v>
      </c>
      <c r="C1872">
        <v>2016</v>
      </c>
      <c r="D1872">
        <v>2018</v>
      </c>
      <c r="E1872">
        <v>2</v>
      </c>
      <c r="F1872" t="s">
        <v>97</v>
      </c>
      <c r="G1872" t="s">
        <v>150</v>
      </c>
      <c r="H1872" t="s">
        <v>24</v>
      </c>
      <c r="I1872" t="s">
        <v>16</v>
      </c>
      <c r="J1872" t="s">
        <v>6143</v>
      </c>
      <c r="K1872" t="s">
        <v>26</v>
      </c>
      <c r="L1872" t="s">
        <v>19</v>
      </c>
      <c r="M1872" t="s">
        <v>6144</v>
      </c>
    </row>
    <row r="1873" spans="1:13">
      <c r="A1873" s="1" t="s">
        <v>6145</v>
      </c>
      <c r="B1873" s="2">
        <v>2018</v>
      </c>
      <c r="C1873">
        <v>2018</v>
      </c>
      <c r="D1873">
        <v>2020</v>
      </c>
      <c r="E1873">
        <v>2</v>
      </c>
      <c r="F1873" t="s">
        <v>97</v>
      </c>
      <c r="G1873" t="s">
        <v>150</v>
      </c>
      <c r="H1873" t="s">
        <v>24</v>
      </c>
      <c r="I1873" t="s">
        <v>16</v>
      </c>
      <c r="J1873" t="s">
        <v>6146</v>
      </c>
      <c r="K1873" t="s">
        <v>26</v>
      </c>
      <c r="L1873" t="s">
        <v>19</v>
      </c>
      <c r="M1873" t="s">
        <v>6147</v>
      </c>
    </row>
    <row r="1874" spans="1:13">
      <c r="A1874" s="1" t="s">
        <v>6148</v>
      </c>
      <c r="B1874" s="2">
        <v>2003</v>
      </c>
      <c r="C1874">
        <v>2003</v>
      </c>
      <c r="D1874">
        <v>2005</v>
      </c>
      <c r="E1874">
        <v>2</v>
      </c>
      <c r="F1874" t="s">
        <v>35</v>
      </c>
      <c r="G1874" t="s">
        <v>1736</v>
      </c>
      <c r="H1874" t="s">
        <v>24</v>
      </c>
      <c r="I1874" t="s">
        <v>6149</v>
      </c>
      <c r="J1874" t="s">
        <v>6150</v>
      </c>
      <c r="K1874" t="s">
        <v>26</v>
      </c>
      <c r="M1874" t="s">
        <v>6151</v>
      </c>
    </row>
    <row r="1875" ht="28.5" spans="1:13">
      <c r="A1875" s="1" t="s">
        <v>3871</v>
      </c>
      <c r="B1875" s="2">
        <v>2014</v>
      </c>
      <c r="C1875">
        <v>2014</v>
      </c>
      <c r="D1875">
        <v>2016</v>
      </c>
      <c r="E1875">
        <v>2</v>
      </c>
      <c r="F1875" t="s">
        <v>97</v>
      </c>
      <c r="G1875" t="s">
        <v>24</v>
      </c>
      <c r="H1875" t="s">
        <v>24</v>
      </c>
      <c r="I1875" t="s">
        <v>1283</v>
      </c>
      <c r="J1875" t="s">
        <v>6152</v>
      </c>
      <c r="K1875" t="s">
        <v>32</v>
      </c>
      <c r="M1875" t="s">
        <v>6153</v>
      </c>
    </row>
    <row r="1876" spans="1:13">
      <c r="A1876" s="1" t="s">
        <v>6154</v>
      </c>
      <c r="B1876" s="2">
        <v>2015</v>
      </c>
      <c r="C1876">
        <v>2015</v>
      </c>
      <c r="D1876">
        <v>2017</v>
      </c>
      <c r="E1876">
        <v>2</v>
      </c>
      <c r="F1876" t="s">
        <v>2295</v>
      </c>
      <c r="G1876" t="s">
        <v>599</v>
      </c>
      <c r="H1876" t="s">
        <v>24</v>
      </c>
      <c r="I1876" t="s">
        <v>16</v>
      </c>
      <c r="J1876" t="s">
        <v>6155</v>
      </c>
      <c r="K1876" t="s">
        <v>26</v>
      </c>
      <c r="L1876" t="s">
        <v>19</v>
      </c>
      <c r="M1876" t="s">
        <v>6156</v>
      </c>
    </row>
    <row r="1877" ht="28.5" spans="1:13">
      <c r="A1877" s="1" t="s">
        <v>3871</v>
      </c>
      <c r="B1877" s="2">
        <v>2016</v>
      </c>
      <c r="C1877">
        <v>2016</v>
      </c>
      <c r="D1877">
        <v>2018</v>
      </c>
      <c r="E1877">
        <v>2</v>
      </c>
      <c r="F1877" t="s">
        <v>97</v>
      </c>
      <c r="G1877" t="s">
        <v>24</v>
      </c>
      <c r="H1877" t="s">
        <v>24</v>
      </c>
      <c r="I1877" t="s">
        <v>6157</v>
      </c>
      <c r="J1877" t="s">
        <v>6158</v>
      </c>
      <c r="K1877" t="s">
        <v>32</v>
      </c>
      <c r="L1877" t="s">
        <v>19</v>
      </c>
      <c r="M1877" t="s">
        <v>6159</v>
      </c>
    </row>
    <row r="1878" spans="1:13">
      <c r="A1878" s="1" t="s">
        <v>6160</v>
      </c>
      <c r="B1878" s="2">
        <v>2011</v>
      </c>
      <c r="C1878">
        <v>2011</v>
      </c>
      <c r="D1878">
        <v>2013</v>
      </c>
      <c r="E1878">
        <v>2</v>
      </c>
      <c r="F1878" t="s">
        <v>79</v>
      </c>
      <c r="G1878" t="s">
        <v>5160</v>
      </c>
      <c r="H1878" t="s">
        <v>24</v>
      </c>
      <c r="I1878" t="s">
        <v>6161</v>
      </c>
      <c r="J1878" t="s">
        <v>6162</v>
      </c>
      <c r="K1878" t="s">
        <v>18</v>
      </c>
      <c r="M1878" t="s">
        <v>6163</v>
      </c>
    </row>
    <row r="1879" spans="1:13">
      <c r="A1879" s="1" t="s">
        <v>6164</v>
      </c>
      <c r="B1879" s="2">
        <v>2007</v>
      </c>
      <c r="C1879">
        <v>2007</v>
      </c>
      <c r="D1879">
        <v>2009</v>
      </c>
      <c r="E1879">
        <v>2</v>
      </c>
      <c r="F1879" t="s">
        <v>734</v>
      </c>
      <c r="G1879" t="s">
        <v>30</v>
      </c>
      <c r="H1879" t="s">
        <v>30</v>
      </c>
      <c r="I1879" t="s">
        <v>16</v>
      </c>
      <c r="J1879" t="s">
        <v>6165</v>
      </c>
      <c r="K1879" t="s">
        <v>26</v>
      </c>
      <c r="M1879" t="s">
        <v>6166</v>
      </c>
    </row>
    <row r="1880" spans="1:13">
      <c r="A1880" s="1" t="s">
        <v>6167</v>
      </c>
      <c r="B1880" s="2">
        <v>2008</v>
      </c>
      <c r="C1880">
        <v>2008</v>
      </c>
      <c r="D1880">
        <v>2010</v>
      </c>
      <c r="E1880">
        <v>2</v>
      </c>
      <c r="F1880" t="s">
        <v>2947</v>
      </c>
      <c r="G1880" t="s">
        <v>827</v>
      </c>
      <c r="H1880" t="s">
        <v>24</v>
      </c>
      <c r="I1880" t="s">
        <v>16</v>
      </c>
      <c r="J1880" t="s">
        <v>6168</v>
      </c>
      <c r="K1880" t="s">
        <v>26</v>
      </c>
      <c r="M1880" t="s">
        <v>6169</v>
      </c>
    </row>
    <row r="1881" ht="28.5" spans="1:13">
      <c r="A1881" s="1" t="s">
        <v>6170</v>
      </c>
      <c r="B1881" s="2">
        <v>2022</v>
      </c>
      <c r="C1881">
        <v>2022</v>
      </c>
      <c r="D1881">
        <v>2024</v>
      </c>
      <c r="E1881">
        <v>2</v>
      </c>
      <c r="F1881" t="s">
        <v>79</v>
      </c>
      <c r="G1881" t="s">
        <v>217</v>
      </c>
      <c r="H1881" t="s">
        <v>24</v>
      </c>
      <c r="I1881" t="s">
        <v>16</v>
      </c>
      <c r="J1881" t="s">
        <v>6171</v>
      </c>
      <c r="K1881" t="s">
        <v>26</v>
      </c>
      <c r="L1881" t="s">
        <v>19</v>
      </c>
      <c r="M1881" t="s">
        <v>6172</v>
      </c>
    </row>
    <row r="1882" ht="28.5" spans="1:13">
      <c r="A1882" s="1" t="s">
        <v>6129</v>
      </c>
      <c r="B1882" s="2">
        <v>2023</v>
      </c>
      <c r="C1882">
        <v>2023</v>
      </c>
      <c r="D1882">
        <v>2025</v>
      </c>
      <c r="E1882">
        <v>2</v>
      </c>
      <c r="F1882" t="s">
        <v>68</v>
      </c>
      <c r="G1882" t="s">
        <v>591</v>
      </c>
      <c r="H1882" t="s">
        <v>24</v>
      </c>
      <c r="I1882" t="s">
        <v>6130</v>
      </c>
      <c r="J1882" t="s">
        <v>6173</v>
      </c>
      <c r="K1882" t="s">
        <v>26</v>
      </c>
      <c r="L1882" t="s">
        <v>19</v>
      </c>
      <c r="M1882" t="s">
        <v>6174</v>
      </c>
    </row>
    <row r="1883" spans="1:13">
      <c r="A1883" s="1" t="s">
        <v>6175</v>
      </c>
      <c r="B1883" s="2">
        <v>2005</v>
      </c>
      <c r="C1883">
        <v>2005</v>
      </c>
      <c r="D1883">
        <v>2007</v>
      </c>
      <c r="E1883">
        <v>2</v>
      </c>
      <c r="F1883" t="s">
        <v>1993</v>
      </c>
      <c r="G1883" t="s">
        <v>581</v>
      </c>
      <c r="H1883" t="s">
        <v>24</v>
      </c>
      <c r="I1883" t="s">
        <v>6176</v>
      </c>
      <c r="J1883" t="s">
        <v>6177</v>
      </c>
      <c r="K1883" t="s">
        <v>32</v>
      </c>
      <c r="M1883" t="s">
        <v>6178</v>
      </c>
    </row>
    <row r="1884" spans="1:13">
      <c r="A1884" s="1" t="s">
        <v>6179</v>
      </c>
      <c r="B1884" s="2">
        <v>2006</v>
      </c>
      <c r="C1884">
        <v>2006</v>
      </c>
      <c r="D1884">
        <v>2008</v>
      </c>
      <c r="E1884">
        <v>2</v>
      </c>
      <c r="F1884" t="s">
        <v>35</v>
      </c>
      <c r="G1884" t="s">
        <v>395</v>
      </c>
      <c r="H1884" t="s">
        <v>24</v>
      </c>
      <c r="I1884" t="s">
        <v>6180</v>
      </c>
      <c r="J1884" t="s">
        <v>6181</v>
      </c>
      <c r="K1884" t="s">
        <v>26</v>
      </c>
      <c r="M1884" t="s">
        <v>6182</v>
      </c>
    </row>
    <row r="1885" ht="28.5" spans="1:13">
      <c r="A1885" s="1" t="s">
        <v>6183</v>
      </c>
      <c r="B1885" s="2">
        <v>2022</v>
      </c>
      <c r="C1885">
        <v>2022</v>
      </c>
      <c r="D1885">
        <v>2024</v>
      </c>
      <c r="E1885">
        <v>2</v>
      </c>
      <c r="F1885" t="s">
        <v>172</v>
      </c>
      <c r="G1885" t="s">
        <v>106</v>
      </c>
      <c r="H1885" t="s">
        <v>24</v>
      </c>
      <c r="I1885" t="s">
        <v>16</v>
      </c>
      <c r="J1885" t="s">
        <v>6184</v>
      </c>
      <c r="K1885" t="s">
        <v>18</v>
      </c>
      <c r="L1885" t="s">
        <v>19</v>
      </c>
      <c r="M1885" t="s">
        <v>6185</v>
      </c>
    </row>
    <row r="1886" ht="28.5" spans="1:13">
      <c r="A1886" s="1" t="s">
        <v>6186</v>
      </c>
      <c r="B1886" s="2">
        <v>2014</v>
      </c>
      <c r="C1886">
        <v>2014</v>
      </c>
      <c r="D1886">
        <v>2016</v>
      </c>
      <c r="E1886">
        <v>2</v>
      </c>
      <c r="F1886" t="s">
        <v>3403</v>
      </c>
      <c r="G1886" t="s">
        <v>24</v>
      </c>
      <c r="H1886" t="s">
        <v>24</v>
      </c>
      <c r="I1886" t="s">
        <v>6187</v>
      </c>
      <c r="J1886" t="s">
        <v>6188</v>
      </c>
      <c r="K1886" t="s">
        <v>32</v>
      </c>
      <c r="M1886" t="s">
        <v>6189</v>
      </c>
    </row>
    <row r="1887" spans="1:13">
      <c r="A1887" s="1" t="s">
        <v>3867</v>
      </c>
      <c r="B1887" s="2">
        <v>2016</v>
      </c>
      <c r="C1887">
        <v>2016</v>
      </c>
      <c r="D1887">
        <v>2018</v>
      </c>
      <c r="E1887">
        <v>2</v>
      </c>
      <c r="F1887" t="s">
        <v>3403</v>
      </c>
      <c r="G1887" t="s">
        <v>24</v>
      </c>
      <c r="H1887" t="s">
        <v>24</v>
      </c>
      <c r="I1887" t="s">
        <v>6190</v>
      </c>
      <c r="J1887" t="s">
        <v>6191</v>
      </c>
      <c r="K1887" t="s">
        <v>32</v>
      </c>
      <c r="L1887" t="s">
        <v>19</v>
      </c>
      <c r="M1887" t="s">
        <v>6192</v>
      </c>
    </row>
    <row r="1888" spans="1:13">
      <c r="A1888" s="1" t="s">
        <v>6193</v>
      </c>
      <c r="B1888" s="2">
        <v>2016</v>
      </c>
      <c r="C1888">
        <v>2016</v>
      </c>
      <c r="D1888">
        <v>2018</v>
      </c>
      <c r="E1888">
        <v>2</v>
      </c>
      <c r="F1888" t="s">
        <v>68</v>
      </c>
      <c r="G1888" t="s">
        <v>150</v>
      </c>
      <c r="H1888" t="s">
        <v>24</v>
      </c>
      <c r="I1888" t="s">
        <v>16</v>
      </c>
      <c r="J1888" t="s">
        <v>6194</v>
      </c>
      <c r="K1888" t="s">
        <v>26</v>
      </c>
      <c r="L1888" t="s">
        <v>19</v>
      </c>
      <c r="M1888" t="s">
        <v>6195</v>
      </c>
    </row>
    <row r="1889" spans="1:13">
      <c r="A1889" s="1" t="s">
        <v>6196</v>
      </c>
      <c r="B1889" s="2">
        <v>2003</v>
      </c>
      <c r="C1889">
        <v>2003</v>
      </c>
      <c r="D1889">
        <v>2005</v>
      </c>
      <c r="E1889">
        <v>2</v>
      </c>
      <c r="F1889" t="s">
        <v>3822</v>
      </c>
      <c r="G1889" t="s">
        <v>1741</v>
      </c>
      <c r="H1889" t="s">
        <v>24</v>
      </c>
      <c r="I1889" t="s">
        <v>16</v>
      </c>
      <c r="J1889" t="s">
        <v>6197</v>
      </c>
      <c r="K1889" t="s">
        <v>32</v>
      </c>
      <c r="M1889" t="s">
        <v>6198</v>
      </c>
    </row>
    <row r="1890" spans="1:13">
      <c r="A1890" s="1" t="s">
        <v>6199</v>
      </c>
      <c r="B1890" s="2">
        <v>2023</v>
      </c>
      <c r="C1890">
        <v>2023</v>
      </c>
      <c r="D1890">
        <v>2025</v>
      </c>
      <c r="E1890">
        <v>2</v>
      </c>
      <c r="F1890" t="s">
        <v>172</v>
      </c>
      <c r="G1890" t="s">
        <v>599</v>
      </c>
      <c r="H1890" t="s">
        <v>24</v>
      </c>
      <c r="I1890" t="s">
        <v>23</v>
      </c>
      <c r="J1890" t="s">
        <v>6200</v>
      </c>
      <c r="K1890" t="s">
        <v>18</v>
      </c>
      <c r="L1890" t="s">
        <v>19</v>
      </c>
      <c r="M1890" t="s">
        <v>6201</v>
      </c>
    </row>
    <row r="1891" ht="28.5" spans="1:13">
      <c r="A1891" s="1" t="s">
        <v>6202</v>
      </c>
      <c r="B1891" s="2">
        <v>2016</v>
      </c>
      <c r="C1891">
        <v>2016</v>
      </c>
      <c r="D1891">
        <v>2018</v>
      </c>
      <c r="E1891">
        <v>2</v>
      </c>
      <c r="F1891" t="s">
        <v>35</v>
      </c>
      <c r="G1891" t="s">
        <v>162</v>
      </c>
      <c r="H1891" t="s">
        <v>24</v>
      </c>
      <c r="I1891" t="s">
        <v>16</v>
      </c>
      <c r="J1891" t="s">
        <v>6203</v>
      </c>
      <c r="K1891" t="s">
        <v>26</v>
      </c>
      <c r="L1891" t="s">
        <v>19</v>
      </c>
      <c r="M1891" t="s">
        <v>6204</v>
      </c>
    </row>
    <row r="1892" ht="28.5" spans="1:13">
      <c r="A1892" s="1" t="s">
        <v>6205</v>
      </c>
      <c r="B1892" s="2">
        <v>2016</v>
      </c>
      <c r="C1892">
        <v>2016</v>
      </c>
      <c r="D1892">
        <v>2018</v>
      </c>
      <c r="E1892">
        <v>2</v>
      </c>
      <c r="F1892" t="s">
        <v>172</v>
      </c>
      <c r="G1892" t="s">
        <v>162</v>
      </c>
      <c r="H1892" t="s">
        <v>24</v>
      </c>
      <c r="I1892" t="s">
        <v>16</v>
      </c>
      <c r="J1892" t="s">
        <v>6206</v>
      </c>
      <c r="K1892" t="s">
        <v>26</v>
      </c>
      <c r="L1892" t="s">
        <v>19</v>
      </c>
      <c r="M1892" t="s">
        <v>6207</v>
      </c>
    </row>
    <row r="1893" ht="28.5" spans="1:13">
      <c r="A1893" s="1" t="s">
        <v>3670</v>
      </c>
      <c r="B1893" s="2">
        <v>2017</v>
      </c>
      <c r="C1893">
        <v>2017</v>
      </c>
      <c r="D1893">
        <v>2019</v>
      </c>
      <c r="E1893">
        <v>2</v>
      </c>
      <c r="F1893" t="s">
        <v>35</v>
      </c>
      <c r="G1893" t="s">
        <v>162</v>
      </c>
      <c r="H1893" t="s">
        <v>24</v>
      </c>
      <c r="I1893" t="s">
        <v>16</v>
      </c>
      <c r="J1893" t="s">
        <v>6208</v>
      </c>
      <c r="K1893" t="s">
        <v>26</v>
      </c>
      <c r="L1893" t="s">
        <v>37</v>
      </c>
      <c r="M1893" t="s">
        <v>6209</v>
      </c>
    </row>
    <row r="1894" ht="28.5" spans="1:13">
      <c r="A1894" s="1" t="s">
        <v>3667</v>
      </c>
      <c r="B1894" s="2">
        <v>2017</v>
      </c>
      <c r="C1894">
        <v>2017</v>
      </c>
      <c r="D1894">
        <v>2019</v>
      </c>
      <c r="E1894">
        <v>2</v>
      </c>
      <c r="F1894" t="s">
        <v>172</v>
      </c>
      <c r="G1894" t="s">
        <v>162</v>
      </c>
      <c r="H1894" t="s">
        <v>24</v>
      </c>
      <c r="I1894" t="s">
        <v>16</v>
      </c>
      <c r="J1894" t="s">
        <v>6210</v>
      </c>
      <c r="K1894" t="s">
        <v>26</v>
      </c>
      <c r="L1894" t="s">
        <v>37</v>
      </c>
      <c r="M1894" t="s">
        <v>6211</v>
      </c>
    </row>
    <row r="1895" ht="28.5" spans="1:13">
      <c r="A1895" s="1" t="s">
        <v>6212</v>
      </c>
      <c r="B1895" s="2">
        <v>2015</v>
      </c>
      <c r="C1895">
        <v>2015</v>
      </c>
      <c r="D1895">
        <v>2017</v>
      </c>
      <c r="E1895">
        <v>2</v>
      </c>
      <c r="F1895" t="s">
        <v>3652</v>
      </c>
      <c r="G1895" t="s">
        <v>667</v>
      </c>
      <c r="H1895" t="s">
        <v>24</v>
      </c>
      <c r="I1895" t="s">
        <v>16</v>
      </c>
      <c r="J1895" t="s">
        <v>6213</v>
      </c>
      <c r="K1895" t="s">
        <v>26</v>
      </c>
      <c r="L1895" t="s">
        <v>289</v>
      </c>
      <c r="M1895" t="s">
        <v>6214</v>
      </c>
    </row>
    <row r="1896" spans="1:13">
      <c r="A1896" s="1" t="s">
        <v>6215</v>
      </c>
      <c r="B1896" s="2">
        <v>2016</v>
      </c>
      <c r="C1896">
        <v>2016</v>
      </c>
      <c r="D1896">
        <v>2018</v>
      </c>
      <c r="E1896">
        <v>2</v>
      </c>
      <c r="F1896" t="s">
        <v>1451</v>
      </c>
      <c r="G1896" t="s">
        <v>162</v>
      </c>
      <c r="H1896" t="s">
        <v>24</v>
      </c>
      <c r="I1896" t="s">
        <v>16</v>
      </c>
      <c r="J1896" t="s">
        <v>6216</v>
      </c>
      <c r="K1896" t="s">
        <v>26</v>
      </c>
      <c r="L1896" t="s">
        <v>19</v>
      </c>
      <c r="M1896" t="s">
        <v>6217</v>
      </c>
    </row>
    <row r="1897" ht="28.5" spans="1:13">
      <c r="A1897" s="1" t="s">
        <v>6218</v>
      </c>
      <c r="B1897" s="2">
        <v>2023</v>
      </c>
      <c r="C1897">
        <v>2023</v>
      </c>
      <c r="D1897">
        <v>2025</v>
      </c>
      <c r="E1897">
        <v>2</v>
      </c>
      <c r="F1897" t="s">
        <v>172</v>
      </c>
      <c r="G1897" t="s">
        <v>599</v>
      </c>
      <c r="H1897" t="s">
        <v>24</v>
      </c>
      <c r="I1897" t="s">
        <v>16</v>
      </c>
      <c r="J1897" t="s">
        <v>6219</v>
      </c>
      <c r="K1897" t="s">
        <v>26</v>
      </c>
      <c r="L1897" t="s">
        <v>19</v>
      </c>
      <c r="M1897" t="s">
        <v>6220</v>
      </c>
    </row>
    <row r="1898" ht="28.5" spans="1:13">
      <c r="A1898" s="1" t="s">
        <v>6221</v>
      </c>
      <c r="B1898" s="2">
        <v>2023</v>
      </c>
      <c r="C1898">
        <v>2023</v>
      </c>
      <c r="D1898">
        <v>2025</v>
      </c>
      <c r="E1898">
        <v>2</v>
      </c>
      <c r="F1898" t="s">
        <v>57</v>
      </c>
      <c r="G1898" t="s">
        <v>515</v>
      </c>
      <c r="H1898" t="s">
        <v>24</v>
      </c>
      <c r="I1898" t="s">
        <v>16</v>
      </c>
      <c r="J1898" t="s">
        <v>6222</v>
      </c>
      <c r="K1898" t="s">
        <v>26</v>
      </c>
      <c r="L1898" t="s">
        <v>19</v>
      </c>
      <c r="M1898" t="s">
        <v>6223</v>
      </c>
    </row>
    <row r="1899" ht="28.5" spans="1:13">
      <c r="A1899" s="1" t="s">
        <v>5139</v>
      </c>
      <c r="B1899" s="2">
        <v>2011</v>
      </c>
      <c r="C1899">
        <v>2011</v>
      </c>
      <c r="D1899">
        <v>2013</v>
      </c>
      <c r="E1899">
        <v>2</v>
      </c>
      <c r="F1899" t="s">
        <v>52</v>
      </c>
      <c r="G1899" t="s">
        <v>106</v>
      </c>
      <c r="H1899" t="s">
        <v>24</v>
      </c>
      <c r="I1899" t="s">
        <v>16</v>
      </c>
      <c r="J1899" t="s">
        <v>6224</v>
      </c>
      <c r="K1899" t="s">
        <v>32</v>
      </c>
      <c r="M1899" t="s">
        <v>6225</v>
      </c>
    </row>
    <row r="1900" spans="1:13">
      <c r="A1900" s="1" t="s">
        <v>6226</v>
      </c>
      <c r="B1900" s="2">
        <v>2011</v>
      </c>
      <c r="C1900">
        <v>2011</v>
      </c>
      <c r="D1900">
        <v>2013</v>
      </c>
      <c r="E1900">
        <v>2</v>
      </c>
      <c r="F1900" t="s">
        <v>666</v>
      </c>
      <c r="G1900" t="s">
        <v>217</v>
      </c>
      <c r="H1900" t="s">
        <v>24</v>
      </c>
      <c r="I1900" t="s">
        <v>16</v>
      </c>
      <c r="J1900" t="s">
        <v>6227</v>
      </c>
      <c r="K1900" t="s">
        <v>32</v>
      </c>
      <c r="M1900" t="s">
        <v>6228</v>
      </c>
    </row>
    <row r="1901" ht="28.5" spans="1:13">
      <c r="A1901" s="1" t="s">
        <v>3731</v>
      </c>
      <c r="B1901" s="2">
        <v>2023</v>
      </c>
      <c r="C1901">
        <v>2023</v>
      </c>
      <c r="D1901">
        <v>2025</v>
      </c>
      <c r="E1901">
        <v>2</v>
      </c>
      <c r="F1901" t="s">
        <v>35</v>
      </c>
      <c r="G1901" t="s">
        <v>23</v>
      </c>
      <c r="H1901" t="s">
        <v>24</v>
      </c>
      <c r="I1901" t="s">
        <v>16</v>
      </c>
      <c r="J1901" t="s">
        <v>6229</v>
      </c>
      <c r="K1901" t="s">
        <v>26</v>
      </c>
      <c r="L1901" t="s">
        <v>19</v>
      </c>
      <c r="M1901" t="s">
        <v>6230</v>
      </c>
    </row>
    <row r="1902" spans="1:13">
      <c r="A1902" s="1" t="s">
        <v>6231</v>
      </c>
      <c r="B1902" s="2">
        <v>2004</v>
      </c>
      <c r="C1902">
        <v>2004</v>
      </c>
      <c r="D1902">
        <v>2006</v>
      </c>
      <c r="E1902">
        <v>2</v>
      </c>
      <c r="F1902" t="s">
        <v>68</v>
      </c>
      <c r="G1902" t="s">
        <v>1736</v>
      </c>
      <c r="H1902" t="s">
        <v>24</v>
      </c>
      <c r="I1902" t="s">
        <v>6232</v>
      </c>
      <c r="J1902" t="s">
        <v>6233</v>
      </c>
      <c r="K1902" t="s">
        <v>26</v>
      </c>
      <c r="M1902" t="s">
        <v>6234</v>
      </c>
    </row>
    <row r="1903" spans="1:13">
      <c r="A1903" s="1" t="s">
        <v>6235</v>
      </c>
      <c r="B1903" s="2">
        <v>2011</v>
      </c>
      <c r="C1903">
        <v>2011</v>
      </c>
      <c r="D1903">
        <v>2013</v>
      </c>
      <c r="E1903">
        <v>2</v>
      </c>
      <c r="F1903" t="s">
        <v>666</v>
      </c>
      <c r="G1903" t="s">
        <v>217</v>
      </c>
      <c r="H1903" t="s">
        <v>24</v>
      </c>
      <c r="I1903" t="s">
        <v>16</v>
      </c>
      <c r="J1903" t="s">
        <v>6236</v>
      </c>
      <c r="K1903" t="s">
        <v>26</v>
      </c>
      <c r="M1903" t="s">
        <v>6237</v>
      </c>
    </row>
    <row r="1904" spans="1:13">
      <c r="A1904" s="1" t="s">
        <v>6238</v>
      </c>
      <c r="B1904" s="2">
        <v>2007</v>
      </c>
      <c r="C1904">
        <v>2007</v>
      </c>
      <c r="D1904">
        <v>2009</v>
      </c>
      <c r="E1904">
        <v>2</v>
      </c>
      <c r="F1904" t="s">
        <v>3822</v>
      </c>
      <c r="G1904" t="s">
        <v>515</v>
      </c>
      <c r="H1904" t="s">
        <v>24</v>
      </c>
      <c r="I1904" t="s">
        <v>16</v>
      </c>
      <c r="J1904" t="s">
        <v>6239</v>
      </c>
      <c r="K1904" t="s">
        <v>32</v>
      </c>
      <c r="M1904" t="s">
        <v>6240</v>
      </c>
    </row>
    <row r="1905" ht="28.5" spans="1:13">
      <c r="A1905" s="1" t="s">
        <v>6241</v>
      </c>
      <c r="B1905" s="2">
        <v>2021</v>
      </c>
      <c r="C1905">
        <v>2021</v>
      </c>
      <c r="D1905">
        <v>2023</v>
      </c>
      <c r="E1905">
        <v>2</v>
      </c>
      <c r="F1905" t="s">
        <v>4249</v>
      </c>
      <c r="G1905" t="s">
        <v>591</v>
      </c>
      <c r="H1905" t="s">
        <v>24</v>
      </c>
      <c r="I1905" t="s">
        <v>6242</v>
      </c>
      <c r="J1905" t="s">
        <v>6243</v>
      </c>
      <c r="K1905" t="s">
        <v>26</v>
      </c>
      <c r="L1905" t="s">
        <v>19</v>
      </c>
      <c r="M1905" t="s">
        <v>6244</v>
      </c>
    </row>
    <row r="1906" ht="28.5" spans="1:13">
      <c r="A1906" s="1" t="s">
        <v>6245</v>
      </c>
      <c r="B1906" s="2">
        <v>2021</v>
      </c>
      <c r="C1906">
        <v>2021</v>
      </c>
      <c r="D1906">
        <v>2023</v>
      </c>
      <c r="E1906">
        <v>2</v>
      </c>
      <c r="F1906" t="s">
        <v>140</v>
      </c>
      <c r="G1906" t="s">
        <v>378</v>
      </c>
      <c r="H1906" t="s">
        <v>24</v>
      </c>
      <c r="I1906" t="s">
        <v>74</v>
      </c>
      <c r="J1906" t="s">
        <v>6246</v>
      </c>
      <c r="K1906" t="s">
        <v>76</v>
      </c>
      <c r="L1906" t="s">
        <v>37</v>
      </c>
      <c r="M1906" t="s">
        <v>6247</v>
      </c>
    </row>
    <row r="1907" ht="28.5" spans="1:13">
      <c r="A1907" s="1" t="s">
        <v>6248</v>
      </c>
      <c r="B1907" s="2">
        <v>2011</v>
      </c>
      <c r="C1907">
        <v>2011</v>
      </c>
      <c r="D1907">
        <v>2013</v>
      </c>
      <c r="E1907">
        <v>2</v>
      </c>
      <c r="F1907" t="s">
        <v>3652</v>
      </c>
      <c r="G1907" t="s">
        <v>515</v>
      </c>
      <c r="H1907" t="s">
        <v>24</v>
      </c>
      <c r="I1907" t="s">
        <v>6249</v>
      </c>
      <c r="J1907" t="s">
        <v>6250</v>
      </c>
      <c r="K1907" t="s">
        <v>26</v>
      </c>
      <c r="M1907" t="s">
        <v>6251</v>
      </c>
    </row>
    <row r="1908" spans="1:13">
      <c r="A1908" s="1" t="s">
        <v>6252</v>
      </c>
      <c r="B1908" s="2">
        <v>2013</v>
      </c>
      <c r="C1908">
        <v>2013</v>
      </c>
      <c r="D1908">
        <v>2015</v>
      </c>
      <c r="E1908">
        <v>2</v>
      </c>
      <c r="F1908" t="s">
        <v>247</v>
      </c>
      <c r="G1908" t="s">
        <v>395</v>
      </c>
      <c r="H1908" t="s">
        <v>24</v>
      </c>
      <c r="I1908" t="s">
        <v>515</v>
      </c>
      <c r="J1908" t="s">
        <v>6253</v>
      </c>
      <c r="K1908" t="s">
        <v>26</v>
      </c>
      <c r="M1908" t="s">
        <v>6254</v>
      </c>
    </row>
    <row r="1909" ht="28.5" spans="1:13">
      <c r="A1909" s="1" t="s">
        <v>3573</v>
      </c>
      <c r="B1909" s="2">
        <v>2018</v>
      </c>
      <c r="C1909">
        <v>2018</v>
      </c>
      <c r="D1909">
        <v>2020</v>
      </c>
      <c r="E1909">
        <v>2</v>
      </c>
      <c r="F1909" t="s">
        <v>1451</v>
      </c>
      <c r="G1909" t="s">
        <v>91</v>
      </c>
      <c r="H1909" t="s">
        <v>24</v>
      </c>
      <c r="I1909" t="s">
        <v>16</v>
      </c>
      <c r="J1909" t="s">
        <v>6255</v>
      </c>
      <c r="K1909" t="s">
        <v>26</v>
      </c>
      <c r="L1909" t="s">
        <v>37</v>
      </c>
      <c r="M1909" t="s">
        <v>6256</v>
      </c>
    </row>
    <row r="1910" ht="28.5" spans="1:13">
      <c r="A1910" s="1" t="s">
        <v>6257</v>
      </c>
      <c r="B1910" s="2">
        <v>2019</v>
      </c>
      <c r="C1910">
        <v>2019</v>
      </c>
      <c r="D1910">
        <v>2021</v>
      </c>
      <c r="E1910">
        <v>2</v>
      </c>
      <c r="F1910" t="s">
        <v>3742</v>
      </c>
      <c r="G1910" t="s">
        <v>167</v>
      </c>
      <c r="H1910" t="s">
        <v>24</v>
      </c>
      <c r="I1910" t="s">
        <v>6258</v>
      </c>
      <c r="J1910" t="s">
        <v>6259</v>
      </c>
      <c r="K1910" t="s">
        <v>26</v>
      </c>
      <c r="L1910" t="s">
        <v>19</v>
      </c>
      <c r="M1910" t="s">
        <v>6260</v>
      </c>
    </row>
    <row r="1911" spans="1:13">
      <c r="A1911" s="1" t="s">
        <v>6261</v>
      </c>
      <c r="B1911" s="2">
        <v>2019</v>
      </c>
      <c r="C1911">
        <v>2019</v>
      </c>
      <c r="D1911">
        <v>2021</v>
      </c>
      <c r="E1911">
        <v>2</v>
      </c>
      <c r="F1911" t="s">
        <v>3757</v>
      </c>
      <c r="G1911" t="s">
        <v>167</v>
      </c>
      <c r="H1911" t="s">
        <v>24</v>
      </c>
      <c r="I1911" t="s">
        <v>6258</v>
      </c>
      <c r="J1911" t="s">
        <v>6262</v>
      </c>
      <c r="K1911" t="s">
        <v>26</v>
      </c>
      <c r="L1911" t="s">
        <v>19</v>
      </c>
      <c r="M1911" t="s">
        <v>6263</v>
      </c>
    </row>
    <row r="1912" ht="28.5" spans="1:13">
      <c r="A1912" s="1" t="s">
        <v>6264</v>
      </c>
      <c r="B1912" s="2">
        <v>2019</v>
      </c>
      <c r="C1912">
        <v>2019</v>
      </c>
      <c r="D1912">
        <v>2021</v>
      </c>
      <c r="E1912">
        <v>2</v>
      </c>
      <c r="F1912" t="s">
        <v>3762</v>
      </c>
      <c r="G1912" t="s">
        <v>167</v>
      </c>
      <c r="H1912" t="s">
        <v>24</v>
      </c>
      <c r="I1912" t="s">
        <v>6265</v>
      </c>
      <c r="J1912" t="s">
        <v>6266</v>
      </c>
      <c r="K1912" t="s">
        <v>26</v>
      </c>
      <c r="L1912" t="s">
        <v>19</v>
      </c>
      <c r="M1912" t="s">
        <v>6267</v>
      </c>
    </row>
    <row r="1913" spans="1:13">
      <c r="A1913" s="1" t="s">
        <v>6268</v>
      </c>
      <c r="B1913" s="2">
        <v>2005</v>
      </c>
      <c r="C1913">
        <v>2005</v>
      </c>
      <c r="D1913">
        <v>2007</v>
      </c>
      <c r="E1913">
        <v>2</v>
      </c>
      <c r="F1913" t="s">
        <v>1212</v>
      </c>
      <c r="G1913" t="s">
        <v>106</v>
      </c>
      <c r="H1913" t="s">
        <v>24</v>
      </c>
      <c r="I1913" t="s">
        <v>6013</v>
      </c>
      <c r="J1913" t="s">
        <v>6269</v>
      </c>
      <c r="K1913" t="s">
        <v>32</v>
      </c>
      <c r="M1913" t="s">
        <v>6270</v>
      </c>
    </row>
    <row r="1914" spans="1:13">
      <c r="A1914" s="1" t="s">
        <v>6271</v>
      </c>
      <c r="B1914" s="2">
        <v>2005</v>
      </c>
      <c r="C1914">
        <v>2005</v>
      </c>
      <c r="D1914">
        <v>2007</v>
      </c>
      <c r="E1914">
        <v>2</v>
      </c>
      <c r="F1914" t="s">
        <v>1360</v>
      </c>
      <c r="G1914" t="s">
        <v>157</v>
      </c>
      <c r="H1914" t="s">
        <v>24</v>
      </c>
      <c r="I1914" t="s">
        <v>16</v>
      </c>
      <c r="J1914" t="s">
        <v>6272</v>
      </c>
      <c r="K1914" t="s">
        <v>26</v>
      </c>
      <c r="M1914" t="s">
        <v>6273</v>
      </c>
    </row>
    <row r="1915" ht="28.5" spans="1:13">
      <c r="A1915" s="1" t="s">
        <v>3871</v>
      </c>
      <c r="B1915" s="2">
        <v>2023</v>
      </c>
      <c r="C1915">
        <v>2023</v>
      </c>
      <c r="D1915">
        <v>2025</v>
      </c>
      <c r="E1915">
        <v>2</v>
      </c>
      <c r="F1915" t="s">
        <v>97</v>
      </c>
      <c r="G1915" t="s">
        <v>24</v>
      </c>
      <c r="H1915" t="s">
        <v>24</v>
      </c>
      <c r="I1915" t="s">
        <v>3872</v>
      </c>
      <c r="J1915" t="s">
        <v>6274</v>
      </c>
      <c r="K1915" t="s">
        <v>32</v>
      </c>
      <c r="L1915" t="s">
        <v>19</v>
      </c>
      <c r="M1915" t="s">
        <v>6275</v>
      </c>
    </row>
    <row r="1916" spans="1:13">
      <c r="A1916" s="1" t="s">
        <v>3867</v>
      </c>
      <c r="B1916" s="2">
        <v>2023</v>
      </c>
      <c r="C1916">
        <v>2023</v>
      </c>
      <c r="D1916">
        <v>2025</v>
      </c>
      <c r="E1916">
        <v>2</v>
      </c>
      <c r="F1916" t="s">
        <v>3403</v>
      </c>
      <c r="G1916" t="s">
        <v>24</v>
      </c>
      <c r="H1916" t="s">
        <v>24</v>
      </c>
      <c r="I1916" t="s">
        <v>6276</v>
      </c>
      <c r="J1916" t="s">
        <v>6277</v>
      </c>
      <c r="K1916" t="s">
        <v>32</v>
      </c>
      <c r="L1916" t="s">
        <v>19</v>
      </c>
      <c r="M1916" t="s">
        <v>6278</v>
      </c>
    </row>
    <row r="1917" ht="28.5" spans="1:13">
      <c r="A1917" s="1" t="s">
        <v>6279</v>
      </c>
      <c r="B1917" s="2">
        <v>2023</v>
      </c>
      <c r="C1917">
        <v>2023</v>
      </c>
      <c r="D1917">
        <v>2025</v>
      </c>
      <c r="E1917">
        <v>2</v>
      </c>
      <c r="F1917" t="s">
        <v>40</v>
      </c>
      <c r="G1917" t="s">
        <v>150</v>
      </c>
      <c r="H1917" t="s">
        <v>24</v>
      </c>
      <c r="I1917" t="s">
        <v>16</v>
      </c>
      <c r="J1917" t="s">
        <v>6280</v>
      </c>
      <c r="K1917" t="s">
        <v>18</v>
      </c>
      <c r="L1917" t="s">
        <v>71</v>
      </c>
      <c r="M1917" t="s">
        <v>6281</v>
      </c>
    </row>
    <row r="1918" spans="1:13">
      <c r="A1918" s="1" t="s">
        <v>4131</v>
      </c>
      <c r="B1918" s="2">
        <v>2007</v>
      </c>
      <c r="C1918">
        <v>2007</v>
      </c>
      <c r="D1918">
        <v>2009</v>
      </c>
      <c r="E1918">
        <v>2</v>
      </c>
      <c r="F1918" t="s">
        <v>490</v>
      </c>
      <c r="G1918" t="s">
        <v>106</v>
      </c>
      <c r="H1918" t="s">
        <v>24</v>
      </c>
      <c r="I1918" t="s">
        <v>6282</v>
      </c>
      <c r="J1918" t="s">
        <v>6283</v>
      </c>
      <c r="K1918" t="s">
        <v>32</v>
      </c>
      <c r="M1918" t="s">
        <v>6284</v>
      </c>
    </row>
    <row r="1919" ht="28.5" spans="1:13">
      <c r="A1919" s="1" t="s">
        <v>6285</v>
      </c>
      <c r="B1919" s="2">
        <v>2013</v>
      </c>
      <c r="C1919">
        <v>2013</v>
      </c>
      <c r="D1919">
        <v>2015</v>
      </c>
      <c r="E1919">
        <v>2</v>
      </c>
      <c r="F1919" t="s">
        <v>247</v>
      </c>
      <c r="G1919" t="s">
        <v>167</v>
      </c>
      <c r="H1919" t="s">
        <v>24</v>
      </c>
      <c r="I1919" t="s">
        <v>16</v>
      </c>
      <c r="J1919" t="s">
        <v>6286</v>
      </c>
      <c r="K1919" t="s">
        <v>26</v>
      </c>
      <c r="M1919" t="s">
        <v>6287</v>
      </c>
    </row>
    <row r="1920" ht="28.5" spans="1:13">
      <c r="A1920" s="1" t="s">
        <v>6288</v>
      </c>
      <c r="B1920" s="2">
        <v>2014</v>
      </c>
      <c r="C1920">
        <v>2014</v>
      </c>
      <c r="D1920">
        <v>2016</v>
      </c>
      <c r="E1920">
        <v>2</v>
      </c>
      <c r="F1920" t="s">
        <v>140</v>
      </c>
      <c r="G1920" t="s">
        <v>251</v>
      </c>
      <c r="H1920" t="s">
        <v>24</v>
      </c>
      <c r="I1920" t="s">
        <v>6289</v>
      </c>
      <c r="J1920" t="s">
        <v>6290</v>
      </c>
      <c r="K1920" t="s">
        <v>32</v>
      </c>
      <c r="L1920" t="s">
        <v>289</v>
      </c>
      <c r="M1920" t="s">
        <v>6291</v>
      </c>
    </row>
    <row r="1921" spans="1:13">
      <c r="A1921" s="1" t="s">
        <v>4131</v>
      </c>
      <c r="B1921" s="2">
        <v>2005</v>
      </c>
      <c r="C1921">
        <v>2005</v>
      </c>
      <c r="D1921">
        <v>2007</v>
      </c>
      <c r="E1921">
        <v>2</v>
      </c>
      <c r="F1921" t="s">
        <v>490</v>
      </c>
      <c r="G1921" t="s">
        <v>106</v>
      </c>
      <c r="H1921" t="s">
        <v>24</v>
      </c>
      <c r="I1921" t="s">
        <v>6292</v>
      </c>
      <c r="J1921" t="s">
        <v>6293</v>
      </c>
      <c r="K1921" t="s">
        <v>26</v>
      </c>
      <c r="M1921" t="s">
        <v>6294</v>
      </c>
    </row>
    <row r="1922" ht="28.5" spans="1:13">
      <c r="A1922" s="1" t="s">
        <v>3275</v>
      </c>
      <c r="B1922" s="2">
        <v>2022</v>
      </c>
      <c r="C1922">
        <v>2022</v>
      </c>
      <c r="D1922">
        <v>2024</v>
      </c>
      <c r="E1922">
        <v>2</v>
      </c>
      <c r="F1922" t="s">
        <v>6295</v>
      </c>
      <c r="G1922" t="s">
        <v>209</v>
      </c>
      <c r="H1922" t="s">
        <v>24</v>
      </c>
      <c r="I1922" t="s">
        <v>6296</v>
      </c>
      <c r="J1922" t="s">
        <v>6297</v>
      </c>
      <c r="K1922" t="s">
        <v>76</v>
      </c>
      <c r="L1922" t="s">
        <v>37</v>
      </c>
      <c r="M1922" t="s">
        <v>6298</v>
      </c>
    </row>
    <row r="1923" ht="28.5" spans="1:13">
      <c r="A1923" s="1" t="s">
        <v>6299</v>
      </c>
      <c r="B1923" s="2">
        <v>2021</v>
      </c>
      <c r="C1923">
        <v>2021</v>
      </c>
      <c r="D1923">
        <v>2023</v>
      </c>
      <c r="E1923">
        <v>2</v>
      </c>
      <c r="F1923" t="s">
        <v>140</v>
      </c>
      <c r="G1923" t="s">
        <v>449</v>
      </c>
      <c r="H1923" t="s">
        <v>24</v>
      </c>
      <c r="I1923" t="s">
        <v>16</v>
      </c>
      <c r="J1923" t="s">
        <v>6300</v>
      </c>
      <c r="K1923" t="s">
        <v>76</v>
      </c>
      <c r="L1923" t="s">
        <v>37</v>
      </c>
      <c r="M1923" t="s">
        <v>6301</v>
      </c>
    </row>
    <row r="1924" spans="1:13">
      <c r="A1924" s="1" t="s">
        <v>6302</v>
      </c>
      <c r="B1924" s="2">
        <v>2003</v>
      </c>
      <c r="C1924">
        <v>2003</v>
      </c>
      <c r="D1924">
        <v>2005</v>
      </c>
      <c r="E1924">
        <v>2</v>
      </c>
      <c r="F1924" t="s">
        <v>6303</v>
      </c>
      <c r="G1924" t="s">
        <v>162</v>
      </c>
      <c r="H1924" t="s">
        <v>24</v>
      </c>
      <c r="I1924" t="s">
        <v>16</v>
      </c>
      <c r="J1924" t="s">
        <v>6304</v>
      </c>
      <c r="K1924" t="s">
        <v>26</v>
      </c>
      <c r="M1924" t="s">
        <v>6305</v>
      </c>
    </row>
    <row r="1925" spans="1:13">
      <c r="A1925" s="1" t="s">
        <v>6306</v>
      </c>
      <c r="B1925" s="2">
        <v>2023</v>
      </c>
      <c r="C1925">
        <v>2023</v>
      </c>
      <c r="D1925">
        <v>2025</v>
      </c>
      <c r="E1925">
        <v>2</v>
      </c>
      <c r="F1925" t="s">
        <v>1465</v>
      </c>
      <c r="G1925" t="s">
        <v>127</v>
      </c>
      <c r="H1925" t="s">
        <v>24</v>
      </c>
      <c r="I1925" t="s">
        <v>16</v>
      </c>
      <c r="J1925" t="s">
        <v>6307</v>
      </c>
      <c r="K1925" t="s">
        <v>26</v>
      </c>
      <c r="L1925" t="s">
        <v>19</v>
      </c>
      <c r="M1925" t="s">
        <v>6308</v>
      </c>
    </row>
    <row r="1926" spans="1:13">
      <c r="A1926" s="1" t="s">
        <v>6309</v>
      </c>
      <c r="B1926" s="2">
        <v>2006</v>
      </c>
      <c r="C1926">
        <v>2006</v>
      </c>
      <c r="D1926">
        <v>2008</v>
      </c>
      <c r="E1926">
        <v>2</v>
      </c>
      <c r="F1926" t="s">
        <v>172</v>
      </c>
      <c r="G1926" t="s">
        <v>581</v>
      </c>
      <c r="H1926" t="s">
        <v>24</v>
      </c>
      <c r="I1926" t="s">
        <v>6310</v>
      </c>
      <c r="J1926" t="s">
        <v>6311</v>
      </c>
      <c r="K1926" t="s">
        <v>32</v>
      </c>
      <c r="M1926" t="s">
        <v>6312</v>
      </c>
    </row>
    <row r="1927" spans="1:13">
      <c r="A1927" s="1" t="s">
        <v>6313</v>
      </c>
      <c r="B1927" s="2">
        <v>2013</v>
      </c>
      <c r="C1927">
        <v>2013</v>
      </c>
      <c r="D1927">
        <v>2015</v>
      </c>
      <c r="E1927">
        <v>2</v>
      </c>
      <c r="F1927" t="s">
        <v>1451</v>
      </c>
      <c r="G1927" t="s">
        <v>162</v>
      </c>
      <c r="H1927" t="s">
        <v>24</v>
      </c>
      <c r="I1927" t="s">
        <v>16</v>
      </c>
      <c r="J1927" t="s">
        <v>6314</v>
      </c>
      <c r="K1927" t="s">
        <v>26</v>
      </c>
      <c r="M1927" t="s">
        <v>6315</v>
      </c>
    </row>
    <row r="1928" spans="1:13">
      <c r="A1928" s="1" t="s">
        <v>3905</v>
      </c>
      <c r="B1928" s="2">
        <v>2013</v>
      </c>
      <c r="C1928">
        <v>2013</v>
      </c>
      <c r="D1928">
        <v>2015</v>
      </c>
      <c r="E1928">
        <v>2</v>
      </c>
      <c r="F1928" t="s">
        <v>1451</v>
      </c>
      <c r="G1928" t="s">
        <v>91</v>
      </c>
      <c r="H1928" t="s">
        <v>24</v>
      </c>
      <c r="I1928" t="s">
        <v>16</v>
      </c>
      <c r="J1928" t="s">
        <v>6316</v>
      </c>
      <c r="K1928" t="s">
        <v>26</v>
      </c>
      <c r="M1928" t="s">
        <v>6317</v>
      </c>
    </row>
    <row r="1929" spans="1:13">
      <c r="A1929" s="1" t="s">
        <v>6318</v>
      </c>
      <c r="B1929" s="2">
        <v>2014</v>
      </c>
      <c r="C1929">
        <v>2014</v>
      </c>
      <c r="D1929">
        <v>2016</v>
      </c>
      <c r="E1929">
        <v>2</v>
      </c>
      <c r="F1929" t="s">
        <v>437</v>
      </c>
      <c r="G1929" t="s">
        <v>167</v>
      </c>
      <c r="H1929" t="s">
        <v>24</v>
      </c>
      <c r="I1929" t="s">
        <v>16</v>
      </c>
      <c r="J1929" t="s">
        <v>6319</v>
      </c>
      <c r="K1929" t="s">
        <v>26</v>
      </c>
      <c r="M1929" t="s">
        <v>6320</v>
      </c>
    </row>
    <row r="1930" spans="1:13">
      <c r="A1930" s="1" t="s">
        <v>6321</v>
      </c>
      <c r="B1930" s="2">
        <v>2016</v>
      </c>
      <c r="C1930">
        <v>2016</v>
      </c>
      <c r="D1930">
        <v>2018</v>
      </c>
      <c r="E1930">
        <v>2</v>
      </c>
      <c r="F1930" t="s">
        <v>529</v>
      </c>
      <c r="G1930" t="s">
        <v>167</v>
      </c>
      <c r="H1930" t="s">
        <v>24</v>
      </c>
      <c r="I1930" t="s">
        <v>16</v>
      </c>
      <c r="J1930" t="s">
        <v>6322</v>
      </c>
      <c r="K1930" t="s">
        <v>26</v>
      </c>
      <c r="L1930" t="s">
        <v>19</v>
      </c>
      <c r="M1930" t="s">
        <v>6323</v>
      </c>
    </row>
    <row r="1931" spans="1:13">
      <c r="A1931" s="1" t="s">
        <v>6318</v>
      </c>
      <c r="B1931" s="2">
        <v>2017</v>
      </c>
      <c r="C1931">
        <v>2017</v>
      </c>
      <c r="D1931">
        <v>2019</v>
      </c>
      <c r="E1931">
        <v>2</v>
      </c>
      <c r="F1931" t="s">
        <v>437</v>
      </c>
      <c r="G1931" t="s">
        <v>167</v>
      </c>
      <c r="H1931" t="s">
        <v>24</v>
      </c>
      <c r="I1931" t="s">
        <v>16</v>
      </c>
      <c r="J1931" t="s">
        <v>6324</v>
      </c>
      <c r="K1931" t="s">
        <v>26</v>
      </c>
      <c r="L1931" t="s">
        <v>19</v>
      </c>
      <c r="M1931" t="s">
        <v>6325</v>
      </c>
    </row>
    <row r="1932" ht="28.5" spans="1:13">
      <c r="A1932" s="1" t="s">
        <v>6326</v>
      </c>
      <c r="B1932" s="2">
        <v>2023</v>
      </c>
      <c r="C1932">
        <v>2023</v>
      </c>
      <c r="D1932">
        <v>2025</v>
      </c>
      <c r="E1932">
        <v>2</v>
      </c>
      <c r="F1932" t="s">
        <v>2189</v>
      </c>
      <c r="G1932" t="s">
        <v>251</v>
      </c>
      <c r="H1932" t="s">
        <v>24</v>
      </c>
      <c r="I1932" t="s">
        <v>16</v>
      </c>
      <c r="J1932" t="s">
        <v>6327</v>
      </c>
      <c r="K1932" t="s">
        <v>18</v>
      </c>
      <c r="L1932" t="s">
        <v>19</v>
      </c>
      <c r="M1932" t="s">
        <v>6328</v>
      </c>
    </row>
    <row r="1933" ht="28.5" spans="1:13">
      <c r="A1933" s="1" t="s">
        <v>6329</v>
      </c>
      <c r="B1933" s="2">
        <v>2020</v>
      </c>
      <c r="C1933">
        <v>2020</v>
      </c>
      <c r="D1933">
        <v>2022</v>
      </c>
      <c r="E1933">
        <v>2</v>
      </c>
      <c r="F1933" t="s">
        <v>140</v>
      </c>
      <c r="G1933" t="s">
        <v>667</v>
      </c>
      <c r="H1933" t="s">
        <v>24</v>
      </c>
      <c r="I1933" t="s">
        <v>16</v>
      </c>
      <c r="J1933" t="s">
        <v>6330</v>
      </c>
      <c r="K1933" t="s">
        <v>76</v>
      </c>
      <c r="L1933" t="s">
        <v>37</v>
      </c>
      <c r="M1933" t="s">
        <v>6331</v>
      </c>
    </row>
    <row r="1934" spans="1:13">
      <c r="A1934" s="1" t="s">
        <v>6332</v>
      </c>
      <c r="B1934" s="2">
        <v>2023</v>
      </c>
      <c r="C1934">
        <v>2023</v>
      </c>
      <c r="D1934">
        <v>2025</v>
      </c>
      <c r="E1934">
        <v>2</v>
      </c>
      <c r="F1934" t="s">
        <v>35</v>
      </c>
      <c r="G1934" t="s">
        <v>667</v>
      </c>
      <c r="H1934" t="s">
        <v>24</v>
      </c>
      <c r="I1934" t="s">
        <v>16</v>
      </c>
      <c r="J1934" t="s">
        <v>6333</v>
      </c>
      <c r="K1934" t="s">
        <v>18</v>
      </c>
      <c r="L1934" t="s">
        <v>19</v>
      </c>
      <c r="M1934" t="s">
        <v>6334</v>
      </c>
    </row>
    <row r="1935" ht="28.5" spans="1:13">
      <c r="A1935" s="1" t="s">
        <v>6335</v>
      </c>
      <c r="B1935" s="2">
        <v>2019</v>
      </c>
      <c r="C1935">
        <v>2019</v>
      </c>
      <c r="D1935">
        <v>2021</v>
      </c>
      <c r="E1935">
        <v>2</v>
      </c>
      <c r="F1935" t="s">
        <v>529</v>
      </c>
      <c r="G1935" t="s">
        <v>167</v>
      </c>
      <c r="H1935" t="s">
        <v>24</v>
      </c>
      <c r="I1935" t="s">
        <v>16</v>
      </c>
      <c r="J1935" t="s">
        <v>6336</v>
      </c>
      <c r="K1935" t="s">
        <v>26</v>
      </c>
      <c r="L1935" t="s">
        <v>19</v>
      </c>
      <c r="M1935" t="s">
        <v>6337</v>
      </c>
    </row>
    <row r="1936" ht="42.75" spans="1:13">
      <c r="A1936" s="1" t="s">
        <v>6338</v>
      </c>
      <c r="B1936" s="2">
        <v>2022</v>
      </c>
      <c r="C1936">
        <v>2022</v>
      </c>
      <c r="D1936">
        <v>2024</v>
      </c>
      <c r="E1936">
        <v>2</v>
      </c>
      <c r="F1936" t="s">
        <v>1465</v>
      </c>
      <c r="G1936" t="s">
        <v>106</v>
      </c>
      <c r="H1936" t="s">
        <v>24</v>
      </c>
      <c r="I1936" t="s">
        <v>16</v>
      </c>
      <c r="J1936" t="s">
        <v>6339</v>
      </c>
      <c r="K1936" t="s">
        <v>18</v>
      </c>
      <c r="L1936" t="s">
        <v>19</v>
      </c>
      <c r="M1936" t="s">
        <v>6340</v>
      </c>
    </row>
    <row r="1937" spans="1:13">
      <c r="A1937" s="1" t="s">
        <v>6341</v>
      </c>
      <c r="B1937" s="2">
        <v>2006</v>
      </c>
      <c r="C1937">
        <v>2006</v>
      </c>
      <c r="D1937">
        <v>2008</v>
      </c>
      <c r="E1937">
        <v>2</v>
      </c>
      <c r="F1937" t="s">
        <v>57</v>
      </c>
      <c r="G1937" t="s">
        <v>581</v>
      </c>
      <c r="H1937" t="s">
        <v>24</v>
      </c>
      <c r="I1937" t="s">
        <v>6342</v>
      </c>
      <c r="J1937" t="s">
        <v>6343</v>
      </c>
      <c r="K1937" t="s">
        <v>32</v>
      </c>
      <c r="M1937" t="s">
        <v>6344</v>
      </c>
    </row>
    <row r="1938" ht="28.5" spans="1:13">
      <c r="A1938" s="1" t="s">
        <v>6345</v>
      </c>
      <c r="B1938" s="2">
        <v>2020</v>
      </c>
      <c r="C1938">
        <v>2020</v>
      </c>
      <c r="D1938">
        <v>2022</v>
      </c>
      <c r="E1938">
        <v>2</v>
      </c>
      <c r="F1938" t="s">
        <v>140</v>
      </c>
      <c r="G1938" t="s">
        <v>251</v>
      </c>
      <c r="H1938" t="s">
        <v>24</v>
      </c>
      <c r="I1938" t="s">
        <v>6346</v>
      </c>
      <c r="J1938" t="s">
        <v>6347</v>
      </c>
      <c r="K1938" t="s">
        <v>76</v>
      </c>
      <c r="L1938" t="s">
        <v>37</v>
      </c>
      <c r="M1938" t="s">
        <v>6348</v>
      </c>
    </row>
    <row r="1939" ht="28.5" spans="1:13">
      <c r="A1939" s="1" t="s">
        <v>6345</v>
      </c>
      <c r="B1939" s="2">
        <v>2023</v>
      </c>
      <c r="C1939">
        <v>2023</v>
      </c>
      <c r="D1939">
        <v>2025</v>
      </c>
      <c r="E1939">
        <v>2</v>
      </c>
      <c r="F1939" t="s">
        <v>140</v>
      </c>
      <c r="G1939" t="s">
        <v>251</v>
      </c>
      <c r="H1939" t="s">
        <v>24</v>
      </c>
      <c r="I1939" t="s">
        <v>6349</v>
      </c>
      <c r="J1939" t="s">
        <v>6350</v>
      </c>
      <c r="K1939" t="s">
        <v>76</v>
      </c>
      <c r="L1939" t="s">
        <v>37</v>
      </c>
      <c r="M1939" t="s">
        <v>6351</v>
      </c>
    </row>
    <row r="1940" ht="28.5" spans="1:13">
      <c r="A1940" s="1" t="s">
        <v>6352</v>
      </c>
      <c r="B1940" s="2">
        <v>2023</v>
      </c>
      <c r="C1940">
        <v>2023</v>
      </c>
      <c r="D1940">
        <v>2025</v>
      </c>
      <c r="E1940">
        <v>2</v>
      </c>
      <c r="F1940" t="s">
        <v>529</v>
      </c>
      <c r="G1940" t="s">
        <v>167</v>
      </c>
      <c r="H1940" t="s">
        <v>24</v>
      </c>
      <c r="I1940" t="s">
        <v>16</v>
      </c>
      <c r="J1940" t="s">
        <v>6353</v>
      </c>
      <c r="K1940" t="s">
        <v>26</v>
      </c>
      <c r="L1940" t="s">
        <v>37</v>
      </c>
      <c r="M1940" t="s">
        <v>6354</v>
      </c>
    </row>
    <row r="1941" spans="1:13">
      <c r="A1941" s="1" t="s">
        <v>6355</v>
      </c>
      <c r="B1941" s="2">
        <v>2022</v>
      </c>
      <c r="C1941">
        <v>2022</v>
      </c>
      <c r="D1941">
        <v>2024</v>
      </c>
      <c r="E1941">
        <v>2</v>
      </c>
      <c r="F1941" t="s">
        <v>172</v>
      </c>
      <c r="G1941" t="s">
        <v>1736</v>
      </c>
      <c r="H1941" t="s">
        <v>24</v>
      </c>
      <c r="I1941" t="s">
        <v>6356</v>
      </c>
      <c r="J1941" t="s">
        <v>6357</v>
      </c>
      <c r="K1941" t="s">
        <v>26</v>
      </c>
      <c r="L1941" t="s">
        <v>37</v>
      </c>
      <c r="M1941" t="s">
        <v>6358</v>
      </c>
    </row>
    <row r="1942" ht="28.5" spans="1:13">
      <c r="A1942" s="1" t="s">
        <v>6359</v>
      </c>
      <c r="B1942" s="2">
        <v>2010</v>
      </c>
      <c r="C1942">
        <v>2010</v>
      </c>
      <c r="D1942">
        <v>2012</v>
      </c>
      <c r="E1942">
        <v>2</v>
      </c>
      <c r="F1942" t="s">
        <v>247</v>
      </c>
      <c r="G1942" t="s">
        <v>24</v>
      </c>
      <c r="H1942" t="s">
        <v>24</v>
      </c>
      <c r="I1942" t="s">
        <v>6360</v>
      </c>
      <c r="J1942" t="s">
        <v>6361</v>
      </c>
      <c r="K1942" t="s">
        <v>26</v>
      </c>
      <c r="M1942" t="s">
        <v>6362</v>
      </c>
    </row>
    <row r="1943" ht="28.5" spans="1:13">
      <c r="A1943" s="1" t="s">
        <v>6363</v>
      </c>
      <c r="B1943" s="2">
        <v>2021</v>
      </c>
      <c r="C1943">
        <v>2021</v>
      </c>
      <c r="D1943">
        <v>2023</v>
      </c>
      <c r="E1943">
        <v>2</v>
      </c>
      <c r="F1943" t="s">
        <v>140</v>
      </c>
      <c r="G1943" t="s">
        <v>74</v>
      </c>
      <c r="H1943" t="s">
        <v>24</v>
      </c>
      <c r="I1943" t="s">
        <v>6364</v>
      </c>
      <c r="J1943" t="s">
        <v>6365</v>
      </c>
      <c r="K1943" t="s">
        <v>76</v>
      </c>
      <c r="L1943" t="s">
        <v>37</v>
      </c>
      <c r="M1943" t="s">
        <v>6366</v>
      </c>
    </row>
    <row r="1944" ht="28.5" spans="1:13">
      <c r="A1944" s="1" t="s">
        <v>6367</v>
      </c>
      <c r="B1944" s="2">
        <v>2023</v>
      </c>
      <c r="C1944">
        <v>2023</v>
      </c>
      <c r="D1944">
        <v>2025</v>
      </c>
      <c r="E1944">
        <v>2</v>
      </c>
      <c r="F1944" t="s">
        <v>172</v>
      </c>
      <c r="G1944" t="s">
        <v>591</v>
      </c>
      <c r="H1944" t="s">
        <v>24</v>
      </c>
      <c r="I1944" t="s">
        <v>23</v>
      </c>
      <c r="J1944" t="s">
        <v>6368</v>
      </c>
      <c r="K1944" t="s">
        <v>26</v>
      </c>
      <c r="L1944" t="s">
        <v>19</v>
      </c>
      <c r="M1944" t="s">
        <v>6369</v>
      </c>
    </row>
    <row r="1945" spans="1:13">
      <c r="A1945" s="1" t="s">
        <v>6370</v>
      </c>
      <c r="B1945" s="2">
        <v>2007</v>
      </c>
      <c r="C1945">
        <v>2007</v>
      </c>
      <c r="D1945">
        <v>2009</v>
      </c>
      <c r="E1945">
        <v>2</v>
      </c>
      <c r="F1945" t="s">
        <v>3652</v>
      </c>
      <c r="G1945" t="s">
        <v>515</v>
      </c>
      <c r="H1945" t="s">
        <v>24</v>
      </c>
      <c r="I1945" t="s">
        <v>6249</v>
      </c>
      <c r="J1945" t="s">
        <v>6371</v>
      </c>
      <c r="K1945" t="s">
        <v>26</v>
      </c>
      <c r="M1945" t="s">
        <v>6372</v>
      </c>
    </row>
    <row r="1946" spans="1:13">
      <c r="A1946" s="1" t="s">
        <v>6318</v>
      </c>
      <c r="B1946" s="2">
        <v>2011</v>
      </c>
      <c r="C1946">
        <v>2011</v>
      </c>
      <c r="D1946">
        <v>2013</v>
      </c>
      <c r="E1946">
        <v>2</v>
      </c>
      <c r="F1946" t="s">
        <v>437</v>
      </c>
      <c r="G1946" t="s">
        <v>167</v>
      </c>
      <c r="H1946" t="s">
        <v>24</v>
      </c>
      <c r="I1946" t="s">
        <v>16</v>
      </c>
      <c r="J1946" t="s">
        <v>6373</v>
      </c>
      <c r="K1946" t="s">
        <v>26</v>
      </c>
      <c r="M1946" t="s">
        <v>6374</v>
      </c>
    </row>
    <row r="1947" ht="28.5" spans="1:13">
      <c r="A1947" s="1" t="s">
        <v>6375</v>
      </c>
      <c r="B1947" s="2">
        <v>2012</v>
      </c>
      <c r="C1947">
        <v>2012</v>
      </c>
      <c r="D1947">
        <v>2014</v>
      </c>
      <c r="E1947">
        <v>2</v>
      </c>
      <c r="F1947" t="s">
        <v>2947</v>
      </c>
      <c r="G1947" t="s">
        <v>162</v>
      </c>
      <c r="H1947" t="s">
        <v>24</v>
      </c>
      <c r="I1947" t="s">
        <v>16</v>
      </c>
      <c r="J1947" t="s">
        <v>6376</v>
      </c>
      <c r="K1947" t="s">
        <v>26</v>
      </c>
      <c r="M1947" t="s">
        <v>6377</v>
      </c>
    </row>
    <row r="1948" spans="1:13">
      <c r="A1948" s="1" t="s">
        <v>6378</v>
      </c>
      <c r="B1948" s="2">
        <v>2013</v>
      </c>
      <c r="C1948">
        <v>2013</v>
      </c>
      <c r="D1948">
        <v>2015</v>
      </c>
      <c r="E1948">
        <v>2</v>
      </c>
      <c r="F1948" t="s">
        <v>1567</v>
      </c>
      <c r="G1948" t="s">
        <v>91</v>
      </c>
      <c r="H1948" t="s">
        <v>24</v>
      </c>
      <c r="I1948" t="s">
        <v>16</v>
      </c>
      <c r="J1948" t="s">
        <v>6379</v>
      </c>
      <c r="K1948" t="s">
        <v>26</v>
      </c>
      <c r="M1948" t="s">
        <v>6380</v>
      </c>
    </row>
    <row r="1949" spans="1:13">
      <c r="A1949" s="1" t="s">
        <v>6381</v>
      </c>
      <c r="B1949" s="2">
        <v>2005</v>
      </c>
      <c r="C1949">
        <v>2005</v>
      </c>
      <c r="D1949">
        <v>2007</v>
      </c>
      <c r="E1949">
        <v>2</v>
      </c>
      <c r="F1949" t="s">
        <v>3652</v>
      </c>
      <c r="G1949" t="s">
        <v>515</v>
      </c>
      <c r="H1949" t="s">
        <v>24</v>
      </c>
      <c r="I1949" t="s">
        <v>395</v>
      </c>
      <c r="J1949" t="s">
        <v>6382</v>
      </c>
      <c r="K1949" t="s">
        <v>26</v>
      </c>
      <c r="M1949" t="s">
        <v>6383</v>
      </c>
    </row>
    <row r="1950" ht="28.5" spans="1:13">
      <c r="A1950" s="1" t="s">
        <v>6367</v>
      </c>
      <c r="B1950" s="2">
        <v>2020</v>
      </c>
      <c r="C1950">
        <v>2020</v>
      </c>
      <c r="D1950">
        <v>2022</v>
      </c>
      <c r="E1950">
        <v>2</v>
      </c>
      <c r="F1950" t="s">
        <v>172</v>
      </c>
      <c r="G1950" t="s">
        <v>591</v>
      </c>
      <c r="H1950" t="s">
        <v>24</v>
      </c>
      <c r="I1950" t="s">
        <v>23</v>
      </c>
      <c r="J1950" t="s">
        <v>6384</v>
      </c>
      <c r="K1950" t="s">
        <v>26</v>
      </c>
      <c r="L1950" t="s">
        <v>19</v>
      </c>
      <c r="M1950" t="s">
        <v>6385</v>
      </c>
    </row>
    <row r="1951" ht="28.5" spans="1:13">
      <c r="A1951" s="1" t="s">
        <v>4085</v>
      </c>
      <c r="B1951" s="2">
        <v>2022</v>
      </c>
      <c r="C1951">
        <v>2022</v>
      </c>
      <c r="D1951">
        <v>2024</v>
      </c>
      <c r="E1951">
        <v>2</v>
      </c>
      <c r="F1951" t="s">
        <v>4086</v>
      </c>
      <c r="G1951" t="s">
        <v>217</v>
      </c>
      <c r="H1951" t="s">
        <v>24</v>
      </c>
      <c r="I1951" t="s">
        <v>16</v>
      </c>
      <c r="J1951" t="s">
        <v>6386</v>
      </c>
      <c r="K1951" t="s">
        <v>26</v>
      </c>
      <c r="L1951" t="s">
        <v>37</v>
      </c>
      <c r="M1951" t="s">
        <v>6387</v>
      </c>
    </row>
    <row r="1952" spans="1:13">
      <c r="A1952" s="1" t="s">
        <v>6388</v>
      </c>
      <c r="B1952" s="2">
        <v>2008</v>
      </c>
      <c r="C1952">
        <v>2008</v>
      </c>
      <c r="D1952">
        <v>2010</v>
      </c>
      <c r="E1952">
        <v>2</v>
      </c>
      <c r="F1952" t="s">
        <v>529</v>
      </c>
      <c r="G1952" t="s">
        <v>91</v>
      </c>
      <c r="H1952" t="s">
        <v>24</v>
      </c>
      <c r="I1952" t="s">
        <v>16</v>
      </c>
      <c r="J1952" t="s">
        <v>6389</v>
      </c>
      <c r="K1952" t="s">
        <v>26</v>
      </c>
      <c r="M1952" t="s">
        <v>6390</v>
      </c>
    </row>
    <row r="1953" spans="1:13">
      <c r="A1953" s="1" t="s">
        <v>6391</v>
      </c>
      <c r="B1953" s="2">
        <v>2011</v>
      </c>
      <c r="C1953">
        <v>2011</v>
      </c>
      <c r="D1953">
        <v>2013</v>
      </c>
      <c r="E1953">
        <v>2</v>
      </c>
      <c r="F1953" t="s">
        <v>1567</v>
      </c>
      <c r="G1953" t="s">
        <v>23</v>
      </c>
      <c r="H1953" t="s">
        <v>24</v>
      </c>
      <c r="I1953" t="s">
        <v>16</v>
      </c>
      <c r="J1953" t="s">
        <v>6392</v>
      </c>
      <c r="K1953" t="s">
        <v>26</v>
      </c>
      <c r="M1953" t="s">
        <v>6393</v>
      </c>
    </row>
    <row r="1954" ht="28.5" spans="1:13">
      <c r="A1954" s="1" t="s">
        <v>6394</v>
      </c>
      <c r="B1954" s="2">
        <v>2013</v>
      </c>
      <c r="C1954">
        <v>2013</v>
      </c>
      <c r="D1954">
        <v>2015</v>
      </c>
      <c r="E1954">
        <v>2</v>
      </c>
      <c r="F1954" t="s">
        <v>247</v>
      </c>
      <c r="G1954" t="s">
        <v>24</v>
      </c>
      <c r="H1954" t="s">
        <v>24</v>
      </c>
      <c r="I1954" t="s">
        <v>6395</v>
      </c>
      <c r="J1954" t="s">
        <v>6396</v>
      </c>
      <c r="K1954" t="s">
        <v>26</v>
      </c>
      <c r="M1954" t="s">
        <v>6397</v>
      </c>
    </row>
    <row r="1955" spans="1:13">
      <c r="A1955" s="1" t="s">
        <v>6398</v>
      </c>
      <c r="B1955" s="2">
        <v>2014</v>
      </c>
      <c r="C1955">
        <v>2014</v>
      </c>
      <c r="D1955">
        <v>2016</v>
      </c>
      <c r="E1955">
        <v>2</v>
      </c>
      <c r="F1955" t="s">
        <v>1567</v>
      </c>
      <c r="G1955" t="s">
        <v>23</v>
      </c>
      <c r="H1955" t="s">
        <v>24</v>
      </c>
      <c r="I1955" t="s">
        <v>16</v>
      </c>
      <c r="J1955" t="s">
        <v>6399</v>
      </c>
      <c r="K1955" t="s">
        <v>26</v>
      </c>
      <c r="M1955" t="s">
        <v>6400</v>
      </c>
    </row>
    <row r="1956" spans="1:13">
      <c r="A1956" s="1" t="s">
        <v>6401</v>
      </c>
      <c r="B1956" s="2">
        <v>2004</v>
      </c>
      <c r="C1956">
        <v>2004</v>
      </c>
      <c r="D1956">
        <v>2006</v>
      </c>
      <c r="E1956">
        <v>2</v>
      </c>
      <c r="F1956" t="s">
        <v>247</v>
      </c>
      <c r="G1956" t="s">
        <v>91</v>
      </c>
      <c r="H1956" t="s">
        <v>24</v>
      </c>
      <c r="I1956" t="s">
        <v>16</v>
      </c>
      <c r="J1956" t="s">
        <v>6402</v>
      </c>
      <c r="K1956" t="s">
        <v>26</v>
      </c>
      <c r="M1956" t="s">
        <v>6403</v>
      </c>
    </row>
    <row r="1957" spans="1:13">
      <c r="A1957" s="1" t="s">
        <v>764</v>
      </c>
      <c r="B1957" s="2">
        <v>2006</v>
      </c>
      <c r="C1957">
        <v>2006</v>
      </c>
      <c r="D1957">
        <v>2008</v>
      </c>
      <c r="E1957">
        <v>2</v>
      </c>
      <c r="F1957" t="s">
        <v>247</v>
      </c>
      <c r="G1957" t="s">
        <v>162</v>
      </c>
      <c r="H1957" t="s">
        <v>24</v>
      </c>
      <c r="I1957" t="s">
        <v>16</v>
      </c>
      <c r="J1957" t="s">
        <v>6404</v>
      </c>
      <c r="K1957" t="s">
        <v>26</v>
      </c>
      <c r="M1957" t="s">
        <v>6405</v>
      </c>
    </row>
    <row r="1958" spans="1:13">
      <c r="A1958" s="1" t="s">
        <v>6406</v>
      </c>
      <c r="B1958" s="2">
        <v>2006</v>
      </c>
      <c r="C1958">
        <v>2006</v>
      </c>
      <c r="D1958">
        <v>2008</v>
      </c>
      <c r="E1958">
        <v>2</v>
      </c>
      <c r="F1958" t="s">
        <v>35</v>
      </c>
      <c r="G1958" t="s">
        <v>477</v>
      </c>
      <c r="H1958" t="s">
        <v>24</v>
      </c>
      <c r="I1958" t="s">
        <v>6407</v>
      </c>
      <c r="J1958" t="s">
        <v>6408</v>
      </c>
      <c r="K1958" t="s">
        <v>32</v>
      </c>
      <c r="M1958" t="s">
        <v>6409</v>
      </c>
    </row>
    <row r="1959" ht="28.5" spans="1:13">
      <c r="A1959" s="1" t="s">
        <v>6410</v>
      </c>
      <c r="B1959" s="2">
        <v>2022</v>
      </c>
      <c r="C1959">
        <v>2022</v>
      </c>
      <c r="D1959">
        <v>2024</v>
      </c>
      <c r="E1959">
        <v>2</v>
      </c>
      <c r="F1959" t="s">
        <v>35</v>
      </c>
      <c r="G1959" t="s">
        <v>646</v>
      </c>
      <c r="H1959" t="s">
        <v>24</v>
      </c>
      <c r="I1959" t="s">
        <v>6411</v>
      </c>
      <c r="J1959" t="s">
        <v>6412</v>
      </c>
      <c r="K1959" t="s">
        <v>26</v>
      </c>
      <c r="L1959" t="s">
        <v>37</v>
      </c>
      <c r="M1959" t="s">
        <v>6413</v>
      </c>
    </row>
    <row r="1960" ht="42.75" spans="1:13">
      <c r="A1960" s="1" t="s">
        <v>6414</v>
      </c>
      <c r="B1960" s="2">
        <v>2022</v>
      </c>
      <c r="C1960">
        <v>2022</v>
      </c>
      <c r="D1960">
        <v>2024</v>
      </c>
      <c r="E1960">
        <v>2</v>
      </c>
      <c r="F1960" t="s">
        <v>2121</v>
      </c>
      <c r="G1960" t="s">
        <v>106</v>
      </c>
      <c r="H1960" t="s">
        <v>24</v>
      </c>
      <c r="I1960" t="s">
        <v>16</v>
      </c>
      <c r="J1960" t="s">
        <v>6415</v>
      </c>
      <c r="K1960" t="s">
        <v>18</v>
      </c>
      <c r="L1960" t="s">
        <v>19</v>
      </c>
      <c r="M1960" t="s">
        <v>6416</v>
      </c>
    </row>
    <row r="1961" spans="1:13">
      <c r="A1961" s="1" t="s">
        <v>6417</v>
      </c>
      <c r="B1961" s="2">
        <v>2008</v>
      </c>
      <c r="C1961">
        <v>2008</v>
      </c>
      <c r="D1961">
        <v>2010</v>
      </c>
      <c r="E1961">
        <v>2</v>
      </c>
      <c r="F1961" t="s">
        <v>1567</v>
      </c>
      <c r="G1961" t="s">
        <v>23</v>
      </c>
      <c r="H1961" t="s">
        <v>24</v>
      </c>
      <c r="I1961" t="s">
        <v>16</v>
      </c>
      <c r="J1961" t="s">
        <v>6418</v>
      </c>
      <c r="K1961" t="s">
        <v>26</v>
      </c>
      <c r="M1961" t="s">
        <v>6419</v>
      </c>
    </row>
    <row r="1962" ht="28.5" spans="1:13">
      <c r="A1962" s="1" t="s">
        <v>6420</v>
      </c>
      <c r="B1962" s="2">
        <v>2010</v>
      </c>
      <c r="C1962">
        <v>2010</v>
      </c>
      <c r="D1962">
        <v>2012</v>
      </c>
      <c r="E1962">
        <v>2</v>
      </c>
      <c r="F1962" t="s">
        <v>35</v>
      </c>
      <c r="G1962" t="s">
        <v>1736</v>
      </c>
      <c r="H1962" t="s">
        <v>24</v>
      </c>
      <c r="I1962" t="s">
        <v>6421</v>
      </c>
      <c r="J1962" t="s">
        <v>6422</v>
      </c>
      <c r="K1962" t="s">
        <v>26</v>
      </c>
      <c r="M1962" t="s">
        <v>6423</v>
      </c>
    </row>
    <row r="1963" ht="28.5" spans="1:13">
      <c r="A1963" s="1" t="s">
        <v>6424</v>
      </c>
      <c r="B1963" s="2">
        <v>2011</v>
      </c>
      <c r="C1963">
        <v>2011</v>
      </c>
      <c r="D1963">
        <v>2013</v>
      </c>
      <c r="E1963">
        <v>2</v>
      </c>
      <c r="F1963" t="s">
        <v>1400</v>
      </c>
      <c r="G1963" t="s">
        <v>150</v>
      </c>
      <c r="H1963" t="s">
        <v>24</v>
      </c>
      <c r="I1963" t="s">
        <v>16</v>
      </c>
      <c r="J1963" t="s">
        <v>6425</v>
      </c>
      <c r="K1963" t="s">
        <v>18</v>
      </c>
      <c r="M1963" t="s">
        <v>6426</v>
      </c>
    </row>
    <row r="1964" spans="1:13">
      <c r="A1964" s="1" t="s">
        <v>6427</v>
      </c>
      <c r="B1964" s="2">
        <v>2001</v>
      </c>
      <c r="C1964">
        <v>2001</v>
      </c>
      <c r="D1964">
        <v>2003</v>
      </c>
      <c r="E1964">
        <v>2</v>
      </c>
      <c r="F1964" t="s">
        <v>105</v>
      </c>
      <c r="G1964" t="s">
        <v>23</v>
      </c>
      <c r="H1964" t="s">
        <v>24</v>
      </c>
      <c r="I1964" t="s">
        <v>16</v>
      </c>
      <c r="J1964" t="s">
        <v>6428</v>
      </c>
      <c r="K1964" t="s">
        <v>26</v>
      </c>
      <c r="M1964" t="s">
        <v>6429</v>
      </c>
    </row>
    <row r="1965" ht="28.5" spans="1:13">
      <c r="A1965" s="1" t="s">
        <v>6430</v>
      </c>
      <c r="B1965" s="2">
        <v>2018</v>
      </c>
      <c r="C1965">
        <v>2018</v>
      </c>
      <c r="D1965">
        <v>2020</v>
      </c>
      <c r="E1965">
        <v>2</v>
      </c>
      <c r="F1965" t="s">
        <v>140</v>
      </c>
      <c r="G1965" t="s">
        <v>128</v>
      </c>
      <c r="H1965" t="s">
        <v>24</v>
      </c>
      <c r="I1965" t="s">
        <v>6431</v>
      </c>
      <c r="J1965" t="s">
        <v>6432</v>
      </c>
      <c r="K1965" t="s">
        <v>32</v>
      </c>
      <c r="L1965" t="s">
        <v>19</v>
      </c>
      <c r="M1965" t="s">
        <v>6433</v>
      </c>
    </row>
    <row r="1966" ht="28.5" spans="1:13">
      <c r="A1966" s="1" t="s">
        <v>6434</v>
      </c>
      <c r="B1966" s="2">
        <v>2010</v>
      </c>
      <c r="C1966">
        <v>2010</v>
      </c>
      <c r="D1966">
        <v>2012</v>
      </c>
      <c r="E1966">
        <v>2</v>
      </c>
      <c r="F1966" t="s">
        <v>1451</v>
      </c>
      <c r="G1966" t="s">
        <v>91</v>
      </c>
      <c r="H1966" t="s">
        <v>24</v>
      </c>
      <c r="I1966" t="s">
        <v>16</v>
      </c>
      <c r="J1966" t="s">
        <v>6435</v>
      </c>
      <c r="K1966" t="s">
        <v>26</v>
      </c>
      <c r="M1966" t="s">
        <v>6436</v>
      </c>
    </row>
    <row r="1967" spans="1:13">
      <c r="A1967" s="1" t="s">
        <v>4135</v>
      </c>
      <c r="B1967" s="2">
        <v>2016</v>
      </c>
      <c r="C1967">
        <v>2016</v>
      </c>
      <c r="D1967">
        <v>2018</v>
      </c>
      <c r="E1967">
        <v>2</v>
      </c>
      <c r="F1967" t="s">
        <v>61</v>
      </c>
      <c r="G1967" t="s">
        <v>30</v>
      </c>
      <c r="H1967" t="s">
        <v>30</v>
      </c>
      <c r="I1967" t="s">
        <v>16</v>
      </c>
      <c r="J1967" t="s">
        <v>6437</v>
      </c>
      <c r="K1967" t="s">
        <v>32</v>
      </c>
      <c r="L1967" t="s">
        <v>37</v>
      </c>
      <c r="M1967" t="s">
        <v>6438</v>
      </c>
    </row>
    <row r="1968" spans="1:13">
      <c r="A1968" s="1" t="s">
        <v>3262</v>
      </c>
      <c r="B1968" s="2">
        <v>2017</v>
      </c>
      <c r="C1968">
        <v>2017</v>
      </c>
      <c r="D1968">
        <v>2019</v>
      </c>
      <c r="E1968">
        <v>2</v>
      </c>
      <c r="F1968" t="s">
        <v>57</v>
      </c>
      <c r="G1968" t="s">
        <v>515</v>
      </c>
      <c r="H1968" t="s">
        <v>24</v>
      </c>
      <c r="I1968" t="s">
        <v>16</v>
      </c>
      <c r="J1968" t="s">
        <v>6439</v>
      </c>
      <c r="K1968" t="s">
        <v>26</v>
      </c>
      <c r="L1968" t="s">
        <v>37</v>
      </c>
      <c r="M1968" t="s">
        <v>6440</v>
      </c>
    </row>
    <row r="1969" ht="28.5" spans="1:13">
      <c r="A1969" s="1" t="s">
        <v>6441</v>
      </c>
      <c r="B1969" s="2">
        <v>2023</v>
      </c>
      <c r="C1969">
        <v>2023</v>
      </c>
      <c r="D1969">
        <v>2025</v>
      </c>
      <c r="E1969">
        <v>2</v>
      </c>
      <c r="F1969" t="s">
        <v>305</v>
      </c>
      <c r="G1969" t="s">
        <v>162</v>
      </c>
      <c r="H1969" t="s">
        <v>24</v>
      </c>
      <c r="I1969" t="s">
        <v>16</v>
      </c>
      <c r="J1969" t="s">
        <v>6442</v>
      </c>
      <c r="K1969" t="s">
        <v>18</v>
      </c>
      <c r="L1969" t="s">
        <v>19</v>
      </c>
      <c r="M1969" t="s">
        <v>6443</v>
      </c>
    </row>
    <row r="1970" spans="1:13">
      <c r="A1970" s="1" t="s">
        <v>6444</v>
      </c>
      <c r="B1970" s="2">
        <v>2008</v>
      </c>
      <c r="C1970">
        <v>2008</v>
      </c>
      <c r="D1970">
        <v>2010</v>
      </c>
      <c r="E1970">
        <v>2</v>
      </c>
      <c r="F1970" t="s">
        <v>172</v>
      </c>
      <c r="G1970" t="s">
        <v>1736</v>
      </c>
      <c r="H1970" t="s">
        <v>24</v>
      </c>
      <c r="I1970" t="s">
        <v>6445</v>
      </c>
      <c r="J1970" t="s">
        <v>6446</v>
      </c>
      <c r="K1970" t="s">
        <v>26</v>
      </c>
      <c r="M1970" t="s">
        <v>6447</v>
      </c>
    </row>
    <row r="1971" spans="1:13">
      <c r="A1971" s="1" t="s">
        <v>6448</v>
      </c>
      <c r="B1971" s="2">
        <v>2004</v>
      </c>
      <c r="C1971">
        <v>2004</v>
      </c>
      <c r="D1971">
        <v>2006</v>
      </c>
      <c r="E1971">
        <v>2</v>
      </c>
      <c r="F1971" t="s">
        <v>1451</v>
      </c>
      <c r="G1971" t="s">
        <v>106</v>
      </c>
      <c r="H1971" t="s">
        <v>24</v>
      </c>
      <c r="I1971" t="s">
        <v>16</v>
      </c>
      <c r="J1971" t="s">
        <v>6449</v>
      </c>
      <c r="K1971" t="s">
        <v>18</v>
      </c>
      <c r="M1971" t="s">
        <v>6450</v>
      </c>
    </row>
    <row r="1972" ht="28.5" spans="1:13">
      <c r="A1972" s="1" t="s">
        <v>6451</v>
      </c>
      <c r="B1972" s="2">
        <v>2017</v>
      </c>
      <c r="C1972">
        <v>2017</v>
      </c>
      <c r="D1972">
        <v>2019</v>
      </c>
      <c r="E1972">
        <v>2</v>
      </c>
      <c r="F1972" t="s">
        <v>1053</v>
      </c>
      <c r="G1972" t="s">
        <v>167</v>
      </c>
      <c r="H1972" t="s">
        <v>24</v>
      </c>
      <c r="I1972" t="s">
        <v>16</v>
      </c>
      <c r="J1972" t="s">
        <v>6452</v>
      </c>
      <c r="K1972" t="s">
        <v>26</v>
      </c>
      <c r="L1972" t="s">
        <v>19</v>
      </c>
      <c r="M1972" t="s">
        <v>6453</v>
      </c>
    </row>
    <row r="1973" ht="28.5" spans="1:13">
      <c r="A1973" s="1" t="s">
        <v>6454</v>
      </c>
      <c r="B1973" s="2">
        <v>2017</v>
      </c>
      <c r="C1973">
        <v>2017</v>
      </c>
      <c r="D1973">
        <v>2019</v>
      </c>
      <c r="E1973">
        <v>2</v>
      </c>
      <c r="F1973" t="s">
        <v>412</v>
      </c>
      <c r="G1973" t="s">
        <v>167</v>
      </c>
      <c r="H1973" t="s">
        <v>24</v>
      </c>
      <c r="I1973" t="s">
        <v>16</v>
      </c>
      <c r="J1973" t="s">
        <v>6455</v>
      </c>
      <c r="K1973" t="s">
        <v>26</v>
      </c>
      <c r="L1973" t="s">
        <v>19</v>
      </c>
      <c r="M1973" t="s">
        <v>6456</v>
      </c>
    </row>
    <row r="1974" ht="28.5" spans="1:13">
      <c r="A1974" s="1" t="s">
        <v>4187</v>
      </c>
      <c r="B1974" s="2">
        <v>2007</v>
      </c>
      <c r="C1974">
        <v>2007</v>
      </c>
      <c r="D1974">
        <v>2009</v>
      </c>
      <c r="E1974">
        <v>2</v>
      </c>
      <c r="F1974" t="s">
        <v>2947</v>
      </c>
      <c r="G1974" t="s">
        <v>162</v>
      </c>
      <c r="H1974" t="s">
        <v>24</v>
      </c>
      <c r="I1974" t="s">
        <v>16</v>
      </c>
      <c r="J1974" t="s">
        <v>6457</v>
      </c>
      <c r="K1974" t="s">
        <v>26</v>
      </c>
      <c r="M1974" t="s">
        <v>6458</v>
      </c>
    </row>
    <row r="1975" spans="1:13">
      <c r="A1975" s="1" t="s">
        <v>6313</v>
      </c>
      <c r="B1975" s="2">
        <v>2010</v>
      </c>
      <c r="C1975">
        <v>2010</v>
      </c>
      <c r="D1975">
        <v>2012</v>
      </c>
      <c r="E1975">
        <v>2</v>
      </c>
      <c r="F1975" t="s">
        <v>1451</v>
      </c>
      <c r="G1975" t="s">
        <v>162</v>
      </c>
      <c r="H1975" t="s">
        <v>24</v>
      </c>
      <c r="I1975" t="s">
        <v>16</v>
      </c>
      <c r="J1975" t="s">
        <v>6459</v>
      </c>
      <c r="K1975" t="s">
        <v>26</v>
      </c>
      <c r="M1975" t="s">
        <v>6460</v>
      </c>
    </row>
    <row r="1976" spans="1:13">
      <c r="A1976" s="1" t="s">
        <v>6461</v>
      </c>
      <c r="B1976" s="2">
        <v>2004</v>
      </c>
      <c r="C1976">
        <v>2004</v>
      </c>
      <c r="D1976">
        <v>2006</v>
      </c>
      <c r="E1976">
        <v>2</v>
      </c>
      <c r="F1976" t="s">
        <v>172</v>
      </c>
      <c r="G1976" t="s">
        <v>1741</v>
      </c>
      <c r="H1976" t="s">
        <v>24</v>
      </c>
      <c r="I1976" t="s">
        <v>16</v>
      </c>
      <c r="J1976" t="s">
        <v>6462</v>
      </c>
      <c r="K1976" t="s">
        <v>26</v>
      </c>
      <c r="M1976" t="s">
        <v>6463</v>
      </c>
    </row>
    <row r="1977" spans="1:13">
      <c r="A1977" s="1" t="s">
        <v>6464</v>
      </c>
      <c r="B1977" s="2">
        <v>2004</v>
      </c>
      <c r="C1977">
        <v>2004</v>
      </c>
      <c r="D1977">
        <v>2006</v>
      </c>
      <c r="E1977">
        <v>2</v>
      </c>
      <c r="F1977" t="s">
        <v>68</v>
      </c>
      <c r="G1977" t="s">
        <v>14</v>
      </c>
      <c r="H1977" t="s">
        <v>15</v>
      </c>
      <c r="I1977" t="s">
        <v>16</v>
      </c>
      <c r="J1977" t="s">
        <v>6465</v>
      </c>
      <c r="K1977" t="s">
        <v>26</v>
      </c>
      <c r="M1977" t="s">
        <v>6466</v>
      </c>
    </row>
    <row r="1978" spans="1:13">
      <c r="A1978" s="1" t="s">
        <v>6467</v>
      </c>
      <c r="B1978" s="2">
        <v>2023</v>
      </c>
      <c r="C1978">
        <v>2023</v>
      </c>
      <c r="D1978">
        <v>2025</v>
      </c>
      <c r="E1978">
        <v>2</v>
      </c>
      <c r="F1978" t="s">
        <v>6468</v>
      </c>
      <c r="G1978" t="s">
        <v>74</v>
      </c>
      <c r="H1978" t="s">
        <v>24</v>
      </c>
      <c r="I1978" t="s">
        <v>6469</v>
      </c>
      <c r="J1978" t="s">
        <v>6470</v>
      </c>
      <c r="K1978" t="s">
        <v>76</v>
      </c>
      <c r="L1978" t="s">
        <v>37</v>
      </c>
      <c r="M1978" t="s">
        <v>6471</v>
      </c>
    </row>
    <row r="1979" ht="28.5" spans="1:13">
      <c r="A1979" s="1" t="s">
        <v>6472</v>
      </c>
      <c r="B1979" s="2">
        <v>2020</v>
      </c>
      <c r="C1979">
        <v>2020</v>
      </c>
      <c r="D1979">
        <v>2022</v>
      </c>
      <c r="E1979">
        <v>2</v>
      </c>
      <c r="F1979" t="s">
        <v>1053</v>
      </c>
      <c r="G1979" t="s">
        <v>167</v>
      </c>
      <c r="H1979" t="s">
        <v>24</v>
      </c>
      <c r="I1979" t="s">
        <v>16</v>
      </c>
      <c r="J1979" t="s">
        <v>6473</v>
      </c>
      <c r="K1979" t="s">
        <v>26</v>
      </c>
      <c r="L1979" t="s">
        <v>19</v>
      </c>
      <c r="M1979" t="s">
        <v>6474</v>
      </c>
    </row>
    <row r="1980" ht="28.5" spans="1:13">
      <c r="A1980" s="1" t="s">
        <v>6475</v>
      </c>
      <c r="B1980" s="2">
        <v>2020</v>
      </c>
      <c r="C1980">
        <v>2020</v>
      </c>
      <c r="D1980">
        <v>2022</v>
      </c>
      <c r="E1980">
        <v>2</v>
      </c>
      <c r="F1980" t="s">
        <v>412</v>
      </c>
      <c r="G1980" t="s">
        <v>167</v>
      </c>
      <c r="H1980" t="s">
        <v>24</v>
      </c>
      <c r="I1980" t="s">
        <v>16</v>
      </c>
      <c r="J1980" t="s">
        <v>6476</v>
      </c>
      <c r="K1980" t="s">
        <v>26</v>
      </c>
      <c r="L1980" t="s">
        <v>19</v>
      </c>
      <c r="M1980" t="s">
        <v>6477</v>
      </c>
    </row>
    <row r="1981" spans="1:13">
      <c r="A1981" s="1" t="s">
        <v>6478</v>
      </c>
      <c r="B1981" s="2">
        <v>2022</v>
      </c>
      <c r="C1981">
        <v>2022</v>
      </c>
      <c r="D1981">
        <v>2024</v>
      </c>
      <c r="E1981">
        <v>2</v>
      </c>
      <c r="F1981" t="s">
        <v>1451</v>
      </c>
      <c r="G1981" t="s">
        <v>162</v>
      </c>
      <c r="H1981" t="s">
        <v>24</v>
      </c>
      <c r="I1981" t="s">
        <v>16</v>
      </c>
      <c r="J1981" t="s">
        <v>6479</v>
      </c>
      <c r="K1981" t="s">
        <v>26</v>
      </c>
      <c r="L1981" t="s">
        <v>37</v>
      </c>
      <c r="M1981" t="s">
        <v>6480</v>
      </c>
    </row>
    <row r="1982" ht="28.5" spans="1:13">
      <c r="A1982" s="1" t="s">
        <v>6481</v>
      </c>
      <c r="B1982" s="2">
        <v>2022</v>
      </c>
      <c r="C1982">
        <v>2022</v>
      </c>
      <c r="D1982">
        <v>2024</v>
      </c>
      <c r="E1982">
        <v>2</v>
      </c>
      <c r="F1982" t="s">
        <v>1465</v>
      </c>
      <c r="G1982" t="s">
        <v>91</v>
      </c>
      <c r="H1982" t="s">
        <v>24</v>
      </c>
      <c r="I1982" t="s">
        <v>16</v>
      </c>
      <c r="J1982" t="s">
        <v>6482</v>
      </c>
      <c r="K1982" t="s">
        <v>18</v>
      </c>
      <c r="L1982" t="s">
        <v>37</v>
      </c>
      <c r="M1982" t="s">
        <v>6483</v>
      </c>
    </row>
    <row r="1983" spans="1:13">
      <c r="A1983" s="1" t="s">
        <v>6484</v>
      </c>
      <c r="B1983" s="2">
        <v>2008</v>
      </c>
      <c r="C1983">
        <v>2008</v>
      </c>
      <c r="D1983">
        <v>2010</v>
      </c>
      <c r="E1983">
        <v>2</v>
      </c>
      <c r="F1983" t="s">
        <v>35</v>
      </c>
      <c r="G1983" t="s">
        <v>1736</v>
      </c>
      <c r="H1983" t="s">
        <v>24</v>
      </c>
      <c r="I1983" t="s">
        <v>6445</v>
      </c>
      <c r="J1983" t="s">
        <v>6485</v>
      </c>
      <c r="K1983" t="s">
        <v>26</v>
      </c>
      <c r="M1983" t="s">
        <v>6486</v>
      </c>
    </row>
    <row r="1984" ht="28.5" spans="1:13">
      <c r="A1984" s="1" t="s">
        <v>6487</v>
      </c>
      <c r="B1984" s="2">
        <v>2010</v>
      </c>
      <c r="C1984">
        <v>2010</v>
      </c>
      <c r="D1984">
        <v>2012</v>
      </c>
      <c r="E1984">
        <v>2</v>
      </c>
      <c r="F1984" t="s">
        <v>35</v>
      </c>
      <c r="G1984" t="s">
        <v>1736</v>
      </c>
      <c r="H1984" t="s">
        <v>24</v>
      </c>
      <c r="I1984" t="s">
        <v>6488</v>
      </c>
      <c r="J1984" t="s">
        <v>6489</v>
      </c>
      <c r="K1984" t="s">
        <v>26</v>
      </c>
      <c r="M1984" t="s">
        <v>6490</v>
      </c>
    </row>
    <row r="1985" spans="1:13">
      <c r="A1985" s="1" t="s">
        <v>6491</v>
      </c>
      <c r="B1985" s="2">
        <v>2005</v>
      </c>
      <c r="C1985">
        <v>2005</v>
      </c>
      <c r="D1985">
        <v>2007</v>
      </c>
      <c r="E1985">
        <v>2</v>
      </c>
      <c r="F1985" t="s">
        <v>1212</v>
      </c>
      <c r="G1985" t="s">
        <v>477</v>
      </c>
      <c r="H1985" t="s">
        <v>24</v>
      </c>
      <c r="I1985" t="s">
        <v>6407</v>
      </c>
      <c r="J1985" t="s">
        <v>6492</v>
      </c>
      <c r="K1985" t="s">
        <v>32</v>
      </c>
      <c r="M1985" t="s">
        <v>6493</v>
      </c>
    </row>
    <row r="1986" spans="1:13">
      <c r="A1986" s="1" t="s">
        <v>6494</v>
      </c>
      <c r="B1986" s="2">
        <v>2006</v>
      </c>
      <c r="C1986">
        <v>2006</v>
      </c>
      <c r="D1986">
        <v>2008</v>
      </c>
      <c r="E1986">
        <v>2</v>
      </c>
      <c r="F1986" t="s">
        <v>3822</v>
      </c>
      <c r="G1986" t="s">
        <v>251</v>
      </c>
      <c r="H1986" t="s">
        <v>24</v>
      </c>
      <c r="I1986" t="s">
        <v>6495</v>
      </c>
      <c r="J1986" t="s">
        <v>6496</v>
      </c>
      <c r="K1986" t="s">
        <v>26</v>
      </c>
      <c r="M1986" t="s">
        <v>6497</v>
      </c>
    </row>
    <row r="1987" spans="1:13">
      <c r="A1987" s="1" t="s">
        <v>6498</v>
      </c>
      <c r="B1987" s="2">
        <v>2023</v>
      </c>
      <c r="C1987">
        <v>2023</v>
      </c>
      <c r="D1987">
        <v>2025</v>
      </c>
      <c r="E1987">
        <v>2</v>
      </c>
      <c r="F1987" t="s">
        <v>35</v>
      </c>
      <c r="G1987" t="s">
        <v>150</v>
      </c>
      <c r="H1987" t="s">
        <v>24</v>
      </c>
      <c r="I1987" t="s">
        <v>16</v>
      </c>
      <c r="J1987" t="s">
        <v>6499</v>
      </c>
      <c r="K1987" t="s">
        <v>18</v>
      </c>
      <c r="L1987" t="s">
        <v>37</v>
      </c>
      <c r="M1987" t="s">
        <v>6500</v>
      </c>
    </row>
    <row r="1988" ht="28.5" spans="1:13">
      <c r="A1988" s="1" t="s">
        <v>6501</v>
      </c>
      <c r="B1988" s="2">
        <v>2022</v>
      </c>
      <c r="C1988">
        <v>2022</v>
      </c>
      <c r="D1988">
        <v>2024</v>
      </c>
      <c r="E1988">
        <v>2</v>
      </c>
      <c r="F1988" t="s">
        <v>68</v>
      </c>
      <c r="G1988" t="s">
        <v>217</v>
      </c>
      <c r="H1988" t="s">
        <v>24</v>
      </c>
      <c r="I1988" t="s">
        <v>16</v>
      </c>
      <c r="J1988" t="s">
        <v>6502</v>
      </c>
      <c r="K1988" t="s">
        <v>26</v>
      </c>
      <c r="L1988" t="s">
        <v>19</v>
      </c>
      <c r="M1988" t="s">
        <v>6503</v>
      </c>
    </row>
    <row r="1989" spans="1:13">
      <c r="A1989" s="1" t="s">
        <v>6504</v>
      </c>
      <c r="B1989" s="2">
        <v>2004</v>
      </c>
      <c r="C1989">
        <v>2004</v>
      </c>
      <c r="D1989">
        <v>2006</v>
      </c>
      <c r="E1989">
        <v>2</v>
      </c>
      <c r="F1989" t="s">
        <v>247</v>
      </c>
      <c r="G1989" t="s">
        <v>1741</v>
      </c>
      <c r="H1989" t="s">
        <v>24</v>
      </c>
      <c r="I1989" t="s">
        <v>16</v>
      </c>
      <c r="J1989" t="s">
        <v>6505</v>
      </c>
      <c r="K1989" t="s">
        <v>26</v>
      </c>
      <c r="M1989" t="s">
        <v>6506</v>
      </c>
    </row>
    <row r="1990" ht="28.5" spans="1:13">
      <c r="A1990" s="1" t="s">
        <v>6507</v>
      </c>
      <c r="B1990" s="2">
        <v>2021</v>
      </c>
      <c r="C1990">
        <v>2021</v>
      </c>
      <c r="D1990">
        <v>2023</v>
      </c>
      <c r="E1990">
        <v>2</v>
      </c>
      <c r="F1990" t="s">
        <v>247</v>
      </c>
      <c r="G1990" t="s">
        <v>162</v>
      </c>
      <c r="H1990" t="s">
        <v>24</v>
      </c>
      <c r="I1990" t="s">
        <v>16</v>
      </c>
      <c r="J1990" t="s">
        <v>6508</v>
      </c>
      <c r="K1990" t="s">
        <v>18</v>
      </c>
      <c r="L1990" t="s">
        <v>19</v>
      </c>
      <c r="M1990" t="s">
        <v>6509</v>
      </c>
    </row>
    <row r="1991" ht="28.5" spans="1:13">
      <c r="A1991" s="1" t="s">
        <v>6510</v>
      </c>
      <c r="B1991" s="2">
        <v>2007</v>
      </c>
      <c r="C1991">
        <v>2007</v>
      </c>
      <c r="D1991">
        <v>2009</v>
      </c>
      <c r="E1991">
        <v>2</v>
      </c>
      <c r="F1991" t="s">
        <v>1567</v>
      </c>
      <c r="G1991" t="s">
        <v>162</v>
      </c>
      <c r="H1991" t="s">
        <v>24</v>
      </c>
      <c r="I1991" t="s">
        <v>6511</v>
      </c>
      <c r="J1991" t="s">
        <v>6512</v>
      </c>
      <c r="K1991" t="s">
        <v>26</v>
      </c>
      <c r="M1991" t="s">
        <v>6513</v>
      </c>
    </row>
    <row r="1992" spans="1:13">
      <c r="A1992" s="1" t="s">
        <v>6514</v>
      </c>
      <c r="B1992" s="2">
        <v>2010</v>
      </c>
      <c r="C1992">
        <v>2010</v>
      </c>
      <c r="D1992">
        <v>2012</v>
      </c>
      <c r="E1992">
        <v>2</v>
      </c>
      <c r="F1992" t="s">
        <v>529</v>
      </c>
      <c r="G1992" t="s">
        <v>150</v>
      </c>
      <c r="H1992" t="s">
        <v>24</v>
      </c>
      <c r="I1992" t="s">
        <v>16</v>
      </c>
      <c r="J1992" t="s">
        <v>6515</v>
      </c>
      <c r="K1992" t="s">
        <v>26</v>
      </c>
      <c r="M1992" t="s">
        <v>6516</v>
      </c>
    </row>
    <row r="1993" ht="28.5" spans="1:13">
      <c r="A1993" s="1" t="s">
        <v>6517</v>
      </c>
      <c r="B1993" s="2">
        <v>2022</v>
      </c>
      <c r="C1993">
        <v>2022</v>
      </c>
      <c r="D1993">
        <v>2024</v>
      </c>
      <c r="E1993">
        <v>2</v>
      </c>
      <c r="F1993" t="s">
        <v>1465</v>
      </c>
      <c r="G1993" t="s">
        <v>91</v>
      </c>
      <c r="H1993" t="s">
        <v>24</v>
      </c>
      <c r="I1993" t="s">
        <v>16</v>
      </c>
      <c r="J1993" t="s">
        <v>6518</v>
      </c>
      <c r="K1993" t="s">
        <v>18</v>
      </c>
      <c r="L1993" t="s">
        <v>37</v>
      </c>
      <c r="M1993" t="s">
        <v>6519</v>
      </c>
    </row>
    <row r="1994" ht="28.5" spans="1:13">
      <c r="A1994" s="1" t="s">
        <v>6520</v>
      </c>
      <c r="B1994" s="2">
        <v>2020</v>
      </c>
      <c r="C1994">
        <v>2020</v>
      </c>
      <c r="D1994">
        <v>2022</v>
      </c>
      <c r="E1994">
        <v>2</v>
      </c>
      <c r="F1994" t="s">
        <v>140</v>
      </c>
      <c r="G1994" t="s">
        <v>162</v>
      </c>
      <c r="H1994" t="s">
        <v>24</v>
      </c>
      <c r="I1994" t="s">
        <v>16</v>
      </c>
      <c r="J1994" t="s">
        <v>6521</v>
      </c>
      <c r="K1994" t="s">
        <v>76</v>
      </c>
      <c r="L1994" t="s">
        <v>37</v>
      </c>
      <c r="M1994" t="s">
        <v>6522</v>
      </c>
    </row>
    <row r="1995" spans="1:13">
      <c r="A1995" s="1" t="s">
        <v>6523</v>
      </c>
      <c r="B1995" s="2">
        <v>2020</v>
      </c>
      <c r="C1995">
        <v>2020</v>
      </c>
      <c r="D1995">
        <v>2022</v>
      </c>
      <c r="E1995">
        <v>2</v>
      </c>
      <c r="F1995" t="s">
        <v>6524</v>
      </c>
      <c r="G1995" t="s">
        <v>162</v>
      </c>
      <c r="H1995" t="s">
        <v>24</v>
      </c>
      <c r="I1995" t="s">
        <v>69</v>
      </c>
      <c r="J1995" t="s">
        <v>6525</v>
      </c>
      <c r="K1995" t="s">
        <v>76</v>
      </c>
      <c r="L1995" t="s">
        <v>37</v>
      </c>
      <c r="M1995" t="s">
        <v>6526</v>
      </c>
    </row>
    <row r="1996" spans="1:13">
      <c r="A1996" s="1" t="s">
        <v>6527</v>
      </c>
      <c r="B1996" s="2">
        <v>2022</v>
      </c>
      <c r="C1996">
        <v>2022</v>
      </c>
      <c r="D1996">
        <v>2024</v>
      </c>
      <c r="E1996">
        <v>2</v>
      </c>
      <c r="F1996" t="s">
        <v>5581</v>
      </c>
      <c r="G1996" t="s">
        <v>591</v>
      </c>
      <c r="H1996" t="s">
        <v>24</v>
      </c>
      <c r="I1996" t="s">
        <v>167</v>
      </c>
      <c r="J1996" t="s">
        <v>6528</v>
      </c>
      <c r="K1996" t="s">
        <v>26</v>
      </c>
      <c r="L1996" t="s">
        <v>19</v>
      </c>
      <c r="M1996" t="s">
        <v>6529</v>
      </c>
    </row>
    <row r="1997" ht="28.5" spans="1:13">
      <c r="A1997" s="1" t="s">
        <v>6530</v>
      </c>
      <c r="B1997" s="2">
        <v>2007</v>
      </c>
      <c r="C1997">
        <v>2007</v>
      </c>
      <c r="D1997">
        <v>2009</v>
      </c>
      <c r="E1997">
        <v>2</v>
      </c>
      <c r="F1997" t="s">
        <v>490</v>
      </c>
      <c r="G1997" t="s">
        <v>378</v>
      </c>
      <c r="H1997" t="s">
        <v>24</v>
      </c>
      <c r="I1997" t="s">
        <v>16</v>
      </c>
      <c r="J1997" t="s">
        <v>6531</v>
      </c>
      <c r="K1997" t="s">
        <v>26</v>
      </c>
      <c r="M1997" t="s">
        <v>6532</v>
      </c>
    </row>
    <row r="1998" spans="1:13">
      <c r="A1998" s="1" t="s">
        <v>6533</v>
      </c>
      <c r="B1998" s="2">
        <v>2022</v>
      </c>
      <c r="C1998">
        <v>2022</v>
      </c>
      <c r="D1998">
        <v>2024</v>
      </c>
      <c r="E1998">
        <v>2</v>
      </c>
      <c r="F1998" t="s">
        <v>5581</v>
      </c>
      <c r="G1998" t="s">
        <v>591</v>
      </c>
      <c r="H1998" t="s">
        <v>24</v>
      </c>
      <c r="I1998" t="s">
        <v>167</v>
      </c>
      <c r="J1998" t="s">
        <v>6534</v>
      </c>
      <c r="K1998" t="s">
        <v>26</v>
      </c>
      <c r="L1998" t="s">
        <v>19</v>
      </c>
      <c r="M1998" t="s">
        <v>6535</v>
      </c>
    </row>
    <row r="1999" ht="28.5" spans="1:13">
      <c r="A1999" s="1" t="s">
        <v>6536</v>
      </c>
      <c r="B1999" s="2">
        <v>2022</v>
      </c>
      <c r="C1999">
        <v>2022</v>
      </c>
      <c r="D1999">
        <v>2024</v>
      </c>
      <c r="E1999">
        <v>2</v>
      </c>
      <c r="F1999" t="s">
        <v>305</v>
      </c>
      <c r="G1999" t="s">
        <v>251</v>
      </c>
      <c r="H1999" t="s">
        <v>24</v>
      </c>
      <c r="I1999" t="s">
        <v>2863</v>
      </c>
      <c r="J1999" t="s">
        <v>6537</v>
      </c>
      <c r="K1999" t="s">
        <v>26</v>
      </c>
      <c r="L1999" t="s">
        <v>19</v>
      </c>
      <c r="M1999" t="s">
        <v>6538</v>
      </c>
    </row>
    <row r="2000" ht="28.5" spans="1:13">
      <c r="A2000" s="1" t="s">
        <v>6539</v>
      </c>
      <c r="B2000" s="2">
        <v>2022</v>
      </c>
      <c r="C2000">
        <v>2022</v>
      </c>
      <c r="D2000">
        <v>2024</v>
      </c>
      <c r="E2000">
        <v>2</v>
      </c>
      <c r="F2000" t="s">
        <v>35</v>
      </c>
      <c r="G2000" t="s">
        <v>91</v>
      </c>
      <c r="H2000" t="s">
        <v>24</v>
      </c>
      <c r="I2000" t="s">
        <v>16</v>
      </c>
      <c r="J2000" t="s">
        <v>6540</v>
      </c>
      <c r="K2000" t="s">
        <v>18</v>
      </c>
      <c r="L2000" t="s">
        <v>37</v>
      </c>
      <c r="M2000" t="s">
        <v>6541</v>
      </c>
    </row>
    <row r="2001" spans="1:13">
      <c r="A2001" s="1" t="s">
        <v>6542</v>
      </c>
      <c r="B2001" s="2">
        <v>2023</v>
      </c>
      <c r="C2001">
        <v>2023</v>
      </c>
      <c r="D2001">
        <v>2025</v>
      </c>
      <c r="E2001">
        <v>2</v>
      </c>
      <c r="F2001" t="s">
        <v>1567</v>
      </c>
      <c r="G2001" t="s">
        <v>91</v>
      </c>
      <c r="H2001" t="s">
        <v>24</v>
      </c>
      <c r="I2001" t="s">
        <v>16</v>
      </c>
      <c r="J2001" t="s">
        <v>6543</v>
      </c>
      <c r="K2001" t="s">
        <v>26</v>
      </c>
      <c r="L2001" t="s">
        <v>37</v>
      </c>
      <c r="M2001" t="s">
        <v>6544</v>
      </c>
    </row>
    <row r="2002" spans="1:13">
      <c r="A2002" s="1" t="s">
        <v>6545</v>
      </c>
      <c r="B2002" s="2">
        <v>2022</v>
      </c>
      <c r="C2002">
        <v>2022</v>
      </c>
      <c r="D2002">
        <v>2024</v>
      </c>
      <c r="E2002">
        <v>2</v>
      </c>
      <c r="F2002" t="s">
        <v>5581</v>
      </c>
      <c r="G2002" t="s">
        <v>23</v>
      </c>
      <c r="H2002" t="s">
        <v>24</v>
      </c>
      <c r="I2002" t="s">
        <v>16</v>
      </c>
      <c r="J2002" t="s">
        <v>6546</v>
      </c>
      <c r="K2002" t="s">
        <v>18</v>
      </c>
      <c r="L2002" t="s">
        <v>19</v>
      </c>
      <c r="M2002" t="s">
        <v>6547</v>
      </c>
    </row>
    <row r="2003" ht="28.5" spans="1:13">
      <c r="A2003" s="1" t="s">
        <v>6548</v>
      </c>
      <c r="B2003" s="2">
        <v>2022</v>
      </c>
      <c r="C2003">
        <v>2022</v>
      </c>
      <c r="D2003">
        <v>2024</v>
      </c>
      <c r="E2003">
        <v>2</v>
      </c>
      <c r="F2003" t="s">
        <v>35</v>
      </c>
      <c r="G2003" t="s">
        <v>91</v>
      </c>
      <c r="H2003" t="s">
        <v>24</v>
      </c>
      <c r="I2003" t="s">
        <v>16</v>
      </c>
      <c r="J2003" t="s">
        <v>6549</v>
      </c>
      <c r="K2003" t="s">
        <v>18</v>
      </c>
      <c r="L2003" t="s">
        <v>37</v>
      </c>
      <c r="M2003" t="s">
        <v>6550</v>
      </c>
    </row>
    <row r="2004" ht="28.5" spans="1:13">
      <c r="A2004" s="1" t="s">
        <v>6551</v>
      </c>
      <c r="B2004" s="2">
        <v>2023</v>
      </c>
      <c r="C2004">
        <v>2023</v>
      </c>
      <c r="D2004">
        <v>2025</v>
      </c>
      <c r="E2004">
        <v>2</v>
      </c>
      <c r="F2004" t="s">
        <v>412</v>
      </c>
      <c r="G2004" t="s">
        <v>167</v>
      </c>
      <c r="H2004" t="s">
        <v>24</v>
      </c>
      <c r="I2004" t="s">
        <v>16</v>
      </c>
      <c r="J2004" t="s">
        <v>6552</v>
      </c>
      <c r="K2004" t="s">
        <v>26</v>
      </c>
      <c r="L2004" t="s">
        <v>19</v>
      </c>
      <c r="M2004" t="s">
        <v>6553</v>
      </c>
    </row>
    <row r="2005" ht="28.5" spans="1:13">
      <c r="A2005" s="1" t="s">
        <v>6554</v>
      </c>
      <c r="B2005" s="2">
        <v>2022</v>
      </c>
      <c r="C2005">
        <v>2022</v>
      </c>
      <c r="D2005">
        <v>2024</v>
      </c>
      <c r="E2005">
        <v>2</v>
      </c>
      <c r="F2005" t="s">
        <v>2121</v>
      </c>
      <c r="G2005" t="s">
        <v>106</v>
      </c>
      <c r="H2005" t="s">
        <v>24</v>
      </c>
      <c r="I2005" t="s">
        <v>16</v>
      </c>
      <c r="J2005" t="s">
        <v>6555</v>
      </c>
      <c r="K2005" t="s">
        <v>18</v>
      </c>
      <c r="L2005" t="s">
        <v>19</v>
      </c>
      <c r="M2005" t="s">
        <v>6556</v>
      </c>
    </row>
    <row r="2006" ht="42.75" spans="1:13">
      <c r="A2006" s="1" t="s">
        <v>6557</v>
      </c>
      <c r="B2006" s="2">
        <v>2022</v>
      </c>
      <c r="C2006">
        <v>2022</v>
      </c>
      <c r="D2006">
        <v>2024</v>
      </c>
      <c r="E2006">
        <v>2</v>
      </c>
      <c r="F2006" t="s">
        <v>1465</v>
      </c>
      <c r="G2006" t="s">
        <v>106</v>
      </c>
      <c r="H2006" t="s">
        <v>24</v>
      </c>
      <c r="I2006" t="s">
        <v>16</v>
      </c>
      <c r="J2006" t="s">
        <v>6558</v>
      </c>
      <c r="K2006" t="s">
        <v>18</v>
      </c>
      <c r="L2006" t="s">
        <v>19</v>
      </c>
      <c r="M2006" t="s">
        <v>6559</v>
      </c>
    </row>
    <row r="2007" ht="28.5" spans="1:13">
      <c r="A2007" s="1" t="s">
        <v>6560</v>
      </c>
      <c r="B2007" s="2">
        <v>2022</v>
      </c>
      <c r="C2007">
        <v>2022</v>
      </c>
      <c r="D2007">
        <v>2024</v>
      </c>
      <c r="E2007">
        <v>2</v>
      </c>
      <c r="F2007" t="s">
        <v>3809</v>
      </c>
      <c r="G2007" t="s">
        <v>344</v>
      </c>
      <c r="H2007" t="s">
        <v>24</v>
      </c>
      <c r="I2007" t="s">
        <v>16</v>
      </c>
      <c r="J2007" t="s">
        <v>6561</v>
      </c>
      <c r="K2007" t="s">
        <v>26</v>
      </c>
      <c r="L2007" t="s">
        <v>37</v>
      </c>
      <c r="M2007" t="s">
        <v>6562</v>
      </c>
    </row>
    <row r="2008" ht="28.5" spans="1:13">
      <c r="A2008" s="1" t="s">
        <v>6563</v>
      </c>
      <c r="B2008" s="2">
        <v>2022</v>
      </c>
      <c r="C2008">
        <v>2022</v>
      </c>
      <c r="D2008">
        <v>2024</v>
      </c>
      <c r="E2008">
        <v>2</v>
      </c>
      <c r="F2008" t="s">
        <v>3715</v>
      </c>
      <c r="G2008" t="s">
        <v>344</v>
      </c>
      <c r="H2008" t="s">
        <v>24</v>
      </c>
      <c r="I2008" t="s">
        <v>16</v>
      </c>
      <c r="J2008" t="s">
        <v>6564</v>
      </c>
      <c r="K2008" t="s">
        <v>26</v>
      </c>
      <c r="L2008" t="s">
        <v>37</v>
      </c>
      <c r="M2008" t="s">
        <v>6565</v>
      </c>
    </row>
    <row r="2009" spans="1:13">
      <c r="A2009" s="1" t="s">
        <v>6566</v>
      </c>
      <c r="B2009" s="2">
        <v>2006</v>
      </c>
      <c r="C2009">
        <v>2006</v>
      </c>
      <c r="D2009">
        <v>2008</v>
      </c>
      <c r="E2009">
        <v>2</v>
      </c>
      <c r="F2009" t="s">
        <v>57</v>
      </c>
      <c r="G2009" t="s">
        <v>686</v>
      </c>
      <c r="H2009" t="s">
        <v>24</v>
      </c>
      <c r="I2009" t="s">
        <v>16</v>
      </c>
      <c r="J2009" t="s">
        <v>6567</v>
      </c>
      <c r="K2009" t="s">
        <v>26</v>
      </c>
      <c r="M2009" t="s">
        <v>6568</v>
      </c>
    </row>
    <row r="2010" ht="28.5" spans="1:13">
      <c r="A2010" s="1" t="s">
        <v>6569</v>
      </c>
      <c r="B2010" s="2">
        <v>2022</v>
      </c>
      <c r="C2010">
        <v>2022</v>
      </c>
      <c r="D2010">
        <v>2024</v>
      </c>
      <c r="E2010">
        <v>2</v>
      </c>
      <c r="F2010" t="s">
        <v>2346</v>
      </c>
      <c r="G2010" t="s">
        <v>91</v>
      </c>
      <c r="H2010" t="s">
        <v>24</v>
      </c>
      <c r="I2010" t="s">
        <v>16</v>
      </c>
      <c r="J2010" t="s">
        <v>6570</v>
      </c>
      <c r="K2010" t="s">
        <v>18</v>
      </c>
      <c r="L2010" t="s">
        <v>37</v>
      </c>
      <c r="M2010" t="s">
        <v>6571</v>
      </c>
    </row>
    <row r="2011" ht="28.5" spans="1:13">
      <c r="A2011" s="1" t="s">
        <v>6572</v>
      </c>
      <c r="B2011" s="2">
        <v>2019</v>
      </c>
      <c r="C2011">
        <v>2019</v>
      </c>
      <c r="D2011">
        <v>2021</v>
      </c>
      <c r="E2011">
        <v>2</v>
      </c>
      <c r="F2011" t="s">
        <v>140</v>
      </c>
      <c r="G2011" t="s">
        <v>74</v>
      </c>
      <c r="H2011" t="s">
        <v>24</v>
      </c>
      <c r="I2011" t="s">
        <v>6573</v>
      </c>
      <c r="J2011" t="s">
        <v>6574</v>
      </c>
      <c r="K2011" t="s">
        <v>76</v>
      </c>
      <c r="L2011" t="s">
        <v>37</v>
      </c>
      <c r="M2011" t="s">
        <v>6575</v>
      </c>
    </row>
    <row r="2012" spans="1:13">
      <c r="A2012" s="1" t="s">
        <v>6576</v>
      </c>
      <c r="B2012" s="2">
        <v>2019</v>
      </c>
      <c r="C2012">
        <v>2019</v>
      </c>
      <c r="D2012">
        <v>2021</v>
      </c>
      <c r="E2012">
        <v>2</v>
      </c>
      <c r="F2012" t="s">
        <v>1212</v>
      </c>
      <c r="G2012" t="s">
        <v>217</v>
      </c>
      <c r="H2012" t="s">
        <v>24</v>
      </c>
      <c r="I2012" t="s">
        <v>16</v>
      </c>
      <c r="J2012" t="s">
        <v>6577</v>
      </c>
      <c r="K2012" t="s">
        <v>76</v>
      </c>
      <c r="L2012" t="s">
        <v>37</v>
      </c>
      <c r="M2012" t="s">
        <v>6578</v>
      </c>
    </row>
    <row r="2013" spans="1:13">
      <c r="A2013" s="1" t="s">
        <v>6579</v>
      </c>
      <c r="B2013" s="2">
        <v>2007</v>
      </c>
      <c r="C2013">
        <v>2007</v>
      </c>
      <c r="D2013">
        <v>2009</v>
      </c>
      <c r="E2013">
        <v>2</v>
      </c>
      <c r="F2013" t="s">
        <v>68</v>
      </c>
      <c r="G2013" t="s">
        <v>217</v>
      </c>
      <c r="H2013" t="s">
        <v>24</v>
      </c>
      <c r="I2013" t="s">
        <v>16</v>
      </c>
      <c r="J2013" t="s">
        <v>6580</v>
      </c>
      <c r="K2013" t="s">
        <v>26</v>
      </c>
      <c r="M2013" t="s">
        <v>6581</v>
      </c>
    </row>
    <row r="2014" spans="1:13">
      <c r="A2014" s="1" t="s">
        <v>6582</v>
      </c>
      <c r="B2014" s="2">
        <v>2023</v>
      </c>
      <c r="C2014">
        <v>2023</v>
      </c>
      <c r="D2014">
        <v>2025</v>
      </c>
      <c r="E2014">
        <v>2</v>
      </c>
      <c r="F2014" t="s">
        <v>2121</v>
      </c>
      <c r="G2014" t="s">
        <v>127</v>
      </c>
      <c r="H2014" t="s">
        <v>24</v>
      </c>
      <c r="I2014" t="s">
        <v>16</v>
      </c>
      <c r="J2014" t="s">
        <v>6583</v>
      </c>
      <c r="K2014" t="s">
        <v>26</v>
      </c>
      <c r="L2014" t="s">
        <v>19</v>
      </c>
      <c r="M2014" t="s">
        <v>6584</v>
      </c>
    </row>
    <row r="2015" ht="28.5" spans="1:13">
      <c r="A2015" s="1" t="s">
        <v>6585</v>
      </c>
      <c r="B2015" s="2">
        <v>2022</v>
      </c>
      <c r="C2015">
        <v>2022</v>
      </c>
      <c r="D2015">
        <v>2024</v>
      </c>
      <c r="E2015">
        <v>2</v>
      </c>
      <c r="F2015" t="s">
        <v>2346</v>
      </c>
      <c r="G2015" t="s">
        <v>91</v>
      </c>
      <c r="H2015" t="s">
        <v>24</v>
      </c>
      <c r="I2015" t="s">
        <v>16</v>
      </c>
      <c r="J2015" t="s">
        <v>6586</v>
      </c>
      <c r="K2015" t="s">
        <v>18</v>
      </c>
      <c r="L2015" t="s">
        <v>37</v>
      </c>
      <c r="M2015" t="s">
        <v>6587</v>
      </c>
    </row>
    <row r="2016" ht="28.5" spans="1:13">
      <c r="A2016" s="1" t="s">
        <v>6588</v>
      </c>
      <c r="B2016" s="2">
        <v>2020</v>
      </c>
      <c r="C2016">
        <v>2020</v>
      </c>
      <c r="D2016">
        <v>2022</v>
      </c>
      <c r="E2016">
        <v>2</v>
      </c>
      <c r="F2016" t="s">
        <v>140</v>
      </c>
      <c r="G2016" t="s">
        <v>599</v>
      </c>
      <c r="H2016" t="s">
        <v>24</v>
      </c>
      <c r="I2016" t="s">
        <v>16</v>
      </c>
      <c r="J2016" t="s">
        <v>6589</v>
      </c>
      <c r="K2016" t="s">
        <v>76</v>
      </c>
      <c r="L2016" t="s">
        <v>37</v>
      </c>
      <c r="M2016" t="s">
        <v>6590</v>
      </c>
    </row>
    <row r="2017" ht="28.5" spans="1:13">
      <c r="A2017" s="1" t="s">
        <v>6591</v>
      </c>
      <c r="B2017" s="2">
        <v>2020</v>
      </c>
      <c r="C2017">
        <v>2020</v>
      </c>
      <c r="D2017">
        <v>2022</v>
      </c>
      <c r="E2017">
        <v>2</v>
      </c>
      <c r="F2017" t="s">
        <v>6592</v>
      </c>
      <c r="G2017" t="s">
        <v>581</v>
      </c>
      <c r="H2017" t="s">
        <v>24</v>
      </c>
      <c r="I2017" t="s">
        <v>6593</v>
      </c>
      <c r="J2017" t="s">
        <v>6594</v>
      </c>
      <c r="K2017" t="s">
        <v>76</v>
      </c>
      <c r="L2017" t="s">
        <v>37</v>
      </c>
      <c r="M2017" t="s">
        <v>6595</v>
      </c>
    </row>
    <row r="2018" ht="28.5" spans="1:13">
      <c r="A2018" s="1" t="s">
        <v>6596</v>
      </c>
      <c r="B2018" s="2">
        <v>2022</v>
      </c>
      <c r="C2018">
        <v>2022</v>
      </c>
      <c r="D2018">
        <v>2024</v>
      </c>
      <c r="E2018">
        <v>2</v>
      </c>
      <c r="F2018" t="s">
        <v>40</v>
      </c>
      <c r="G2018" t="s">
        <v>80</v>
      </c>
      <c r="H2018" t="s">
        <v>80</v>
      </c>
      <c r="I2018" t="s">
        <v>16</v>
      </c>
      <c r="J2018" t="s">
        <v>6597</v>
      </c>
      <c r="K2018" t="s">
        <v>26</v>
      </c>
      <c r="L2018" t="s">
        <v>19</v>
      </c>
      <c r="M2018" t="s">
        <v>6598</v>
      </c>
    </row>
    <row r="2019" ht="28.5" spans="1:13">
      <c r="A2019" s="1" t="s">
        <v>6599</v>
      </c>
      <c r="B2019" s="2">
        <v>2023</v>
      </c>
      <c r="C2019">
        <v>2023</v>
      </c>
      <c r="D2019">
        <v>2025</v>
      </c>
      <c r="E2019">
        <v>2</v>
      </c>
      <c r="F2019" t="s">
        <v>1465</v>
      </c>
      <c r="G2019" t="s">
        <v>91</v>
      </c>
      <c r="H2019" t="s">
        <v>24</v>
      </c>
      <c r="I2019" t="s">
        <v>16</v>
      </c>
      <c r="J2019" t="s">
        <v>6600</v>
      </c>
      <c r="K2019" t="s">
        <v>18</v>
      </c>
      <c r="L2019" t="s">
        <v>19</v>
      </c>
      <c r="M2019" t="s">
        <v>6601</v>
      </c>
    </row>
    <row r="2020" ht="28.5" spans="1:13">
      <c r="A2020" s="1" t="s">
        <v>6245</v>
      </c>
      <c r="B2020" s="2">
        <v>2019</v>
      </c>
      <c r="C2020">
        <v>2019</v>
      </c>
      <c r="D2020">
        <v>2021</v>
      </c>
      <c r="E2020">
        <v>2</v>
      </c>
      <c r="F2020" t="s">
        <v>140</v>
      </c>
      <c r="G2020" t="s">
        <v>378</v>
      </c>
      <c r="H2020" t="s">
        <v>24</v>
      </c>
      <c r="I2020" t="s">
        <v>16</v>
      </c>
      <c r="J2020" t="s">
        <v>6602</v>
      </c>
      <c r="K2020" t="s">
        <v>76</v>
      </c>
      <c r="L2020" t="s">
        <v>37</v>
      </c>
      <c r="M2020" t="s">
        <v>6603</v>
      </c>
    </row>
    <row r="2021" spans="1:13">
      <c r="A2021" s="1" t="s">
        <v>6604</v>
      </c>
      <c r="B2021" s="2">
        <v>2023</v>
      </c>
      <c r="C2021">
        <v>2023</v>
      </c>
      <c r="D2021">
        <v>2025</v>
      </c>
      <c r="E2021">
        <v>2</v>
      </c>
      <c r="F2021" t="s">
        <v>6605</v>
      </c>
      <c r="G2021" t="s">
        <v>667</v>
      </c>
      <c r="H2021" t="s">
        <v>24</v>
      </c>
      <c r="I2021" t="s">
        <v>16</v>
      </c>
      <c r="J2021" t="s">
        <v>6606</v>
      </c>
      <c r="K2021" t="s">
        <v>26</v>
      </c>
      <c r="L2021" t="s">
        <v>19</v>
      </c>
      <c r="M2021" t="s">
        <v>6607</v>
      </c>
    </row>
    <row r="2022" ht="28.5" spans="1:13">
      <c r="A2022" s="1" t="s">
        <v>6608</v>
      </c>
      <c r="B2022" s="2">
        <v>2022</v>
      </c>
      <c r="C2022">
        <v>2022</v>
      </c>
      <c r="D2022">
        <v>2024</v>
      </c>
      <c r="E2022">
        <v>2</v>
      </c>
      <c r="F2022" t="s">
        <v>57</v>
      </c>
      <c r="G2022" t="s">
        <v>599</v>
      </c>
      <c r="H2022" t="s">
        <v>24</v>
      </c>
      <c r="I2022" t="s">
        <v>23</v>
      </c>
      <c r="J2022" t="s">
        <v>6609</v>
      </c>
      <c r="K2022" t="s">
        <v>18</v>
      </c>
      <c r="L2022" t="s">
        <v>19</v>
      </c>
      <c r="M2022" t="s">
        <v>6610</v>
      </c>
    </row>
    <row r="2023" ht="28.5" spans="1:13">
      <c r="A2023" s="1" t="s">
        <v>6611</v>
      </c>
      <c r="B2023" s="2">
        <v>2023</v>
      </c>
      <c r="C2023">
        <v>2023</v>
      </c>
      <c r="D2023">
        <v>2025</v>
      </c>
      <c r="E2023">
        <v>2</v>
      </c>
      <c r="F2023" t="s">
        <v>3809</v>
      </c>
      <c r="G2023" t="s">
        <v>599</v>
      </c>
      <c r="H2023" t="s">
        <v>24</v>
      </c>
      <c r="I2023" t="s">
        <v>16</v>
      </c>
      <c r="J2023" t="s">
        <v>6612</v>
      </c>
      <c r="K2023" t="s">
        <v>26</v>
      </c>
      <c r="L2023" t="s">
        <v>19</v>
      </c>
      <c r="M2023" t="s">
        <v>6613</v>
      </c>
    </row>
    <row r="2024" ht="28.5" spans="1:13">
      <c r="A2024" s="1" t="s">
        <v>6614</v>
      </c>
      <c r="B2024" s="2">
        <v>2023</v>
      </c>
      <c r="C2024">
        <v>2023</v>
      </c>
      <c r="D2024">
        <v>2025</v>
      </c>
      <c r="E2024">
        <v>2</v>
      </c>
      <c r="F2024" t="s">
        <v>3715</v>
      </c>
      <c r="G2024" t="s">
        <v>599</v>
      </c>
      <c r="H2024" t="s">
        <v>24</v>
      </c>
      <c r="I2024" t="s">
        <v>16</v>
      </c>
      <c r="J2024" t="s">
        <v>6615</v>
      </c>
      <c r="K2024" t="s">
        <v>26</v>
      </c>
      <c r="L2024" t="s">
        <v>19</v>
      </c>
      <c r="M2024" t="s">
        <v>6616</v>
      </c>
    </row>
    <row r="2025" ht="28.5" spans="1:13">
      <c r="A2025" s="1" t="s">
        <v>6617</v>
      </c>
      <c r="B2025" s="2">
        <v>2020</v>
      </c>
      <c r="C2025">
        <v>2020</v>
      </c>
      <c r="D2025">
        <v>2022</v>
      </c>
      <c r="E2025">
        <v>2</v>
      </c>
      <c r="F2025" t="s">
        <v>140</v>
      </c>
      <c r="G2025" t="s">
        <v>515</v>
      </c>
      <c r="H2025" t="s">
        <v>24</v>
      </c>
      <c r="I2025" t="s">
        <v>6618</v>
      </c>
      <c r="J2025" t="s">
        <v>6619</v>
      </c>
      <c r="K2025" t="s">
        <v>76</v>
      </c>
      <c r="L2025" t="s">
        <v>37</v>
      </c>
      <c r="M2025" t="s">
        <v>6620</v>
      </c>
    </row>
    <row r="2026" ht="28.5" spans="1:13">
      <c r="A2026" s="1" t="s">
        <v>6621</v>
      </c>
      <c r="B2026" s="2">
        <v>2022</v>
      </c>
      <c r="C2026">
        <v>2022</v>
      </c>
      <c r="D2026">
        <v>2024</v>
      </c>
      <c r="E2026">
        <v>2</v>
      </c>
      <c r="F2026" t="s">
        <v>40</v>
      </c>
      <c r="G2026" t="s">
        <v>217</v>
      </c>
      <c r="H2026" t="s">
        <v>24</v>
      </c>
      <c r="I2026" t="s">
        <v>16</v>
      </c>
      <c r="J2026" t="s">
        <v>6622</v>
      </c>
      <c r="K2026" t="s">
        <v>26</v>
      </c>
      <c r="L2026" t="s">
        <v>37</v>
      </c>
      <c r="M2026" t="s">
        <v>6623</v>
      </c>
    </row>
    <row r="2027" spans="1:13">
      <c r="A2027" s="1" t="s">
        <v>6624</v>
      </c>
      <c r="B2027" s="2">
        <v>2022</v>
      </c>
      <c r="C2027">
        <v>2022</v>
      </c>
      <c r="D2027">
        <v>2024</v>
      </c>
      <c r="E2027">
        <v>2</v>
      </c>
      <c r="F2027" t="s">
        <v>35</v>
      </c>
      <c r="G2027" t="s">
        <v>667</v>
      </c>
      <c r="H2027" t="s">
        <v>24</v>
      </c>
      <c r="I2027" t="s">
        <v>4090</v>
      </c>
      <c r="J2027" t="s">
        <v>6625</v>
      </c>
      <c r="K2027" t="s">
        <v>26</v>
      </c>
      <c r="L2027" t="s">
        <v>37</v>
      </c>
      <c r="M2027" t="s">
        <v>6626</v>
      </c>
    </row>
    <row r="2028" spans="1:13">
      <c r="A2028" s="1" t="s">
        <v>6627</v>
      </c>
      <c r="B2028" s="2">
        <v>2023</v>
      </c>
      <c r="C2028">
        <v>2023</v>
      </c>
      <c r="D2028">
        <v>2025</v>
      </c>
      <c r="E2028">
        <v>2</v>
      </c>
      <c r="F2028" t="s">
        <v>6605</v>
      </c>
      <c r="G2028" t="s">
        <v>91</v>
      </c>
      <c r="H2028" t="s">
        <v>24</v>
      </c>
      <c r="I2028" t="s">
        <v>16</v>
      </c>
      <c r="J2028" t="s">
        <v>6628</v>
      </c>
      <c r="K2028" t="s">
        <v>26</v>
      </c>
      <c r="L2028" t="s">
        <v>37</v>
      </c>
      <c r="M2028" t="s">
        <v>6629</v>
      </c>
    </row>
    <row r="2029" spans="1:13">
      <c r="A2029" s="1" t="s">
        <v>6630</v>
      </c>
      <c r="B2029" s="2">
        <v>2023</v>
      </c>
      <c r="C2029">
        <v>2023</v>
      </c>
      <c r="D2029">
        <v>2025</v>
      </c>
      <c r="E2029">
        <v>2</v>
      </c>
      <c r="F2029" t="s">
        <v>2346</v>
      </c>
      <c r="G2029" t="s">
        <v>91</v>
      </c>
      <c r="H2029" t="s">
        <v>24</v>
      </c>
      <c r="I2029" t="s">
        <v>16</v>
      </c>
      <c r="J2029" t="s">
        <v>6631</v>
      </c>
      <c r="K2029" t="s">
        <v>26</v>
      </c>
      <c r="L2029" t="s">
        <v>37</v>
      </c>
      <c r="M2029" t="s">
        <v>6632</v>
      </c>
    </row>
    <row r="2030" ht="28.5" spans="1:13">
      <c r="A2030" s="1" t="s">
        <v>6633</v>
      </c>
      <c r="B2030" s="2">
        <v>2023</v>
      </c>
      <c r="C2030">
        <v>2023</v>
      </c>
      <c r="D2030">
        <v>2025</v>
      </c>
      <c r="E2030">
        <v>2</v>
      </c>
      <c r="F2030" t="s">
        <v>437</v>
      </c>
      <c r="G2030" t="s">
        <v>91</v>
      </c>
      <c r="H2030" t="s">
        <v>24</v>
      </c>
      <c r="I2030" t="s">
        <v>16</v>
      </c>
      <c r="J2030" t="s">
        <v>6634</v>
      </c>
      <c r="K2030" t="s">
        <v>18</v>
      </c>
      <c r="L2030" t="s">
        <v>37</v>
      </c>
      <c r="M2030" t="s">
        <v>6635</v>
      </c>
    </row>
    <row r="2031" ht="28.5" spans="1:13">
      <c r="A2031" s="1" t="s">
        <v>6636</v>
      </c>
      <c r="B2031" s="2">
        <v>2023</v>
      </c>
      <c r="C2031">
        <v>2023</v>
      </c>
      <c r="D2031">
        <v>2025</v>
      </c>
      <c r="E2031">
        <v>2</v>
      </c>
      <c r="F2031" t="s">
        <v>35</v>
      </c>
      <c r="G2031" t="s">
        <v>91</v>
      </c>
      <c r="H2031" t="s">
        <v>24</v>
      </c>
      <c r="I2031" t="s">
        <v>16</v>
      </c>
      <c r="J2031" t="s">
        <v>6637</v>
      </c>
      <c r="K2031" t="s">
        <v>18</v>
      </c>
      <c r="L2031" t="s">
        <v>71</v>
      </c>
      <c r="M2031" t="s">
        <v>6638</v>
      </c>
    </row>
    <row r="2032" ht="28.5" spans="1:13">
      <c r="A2032" s="1" t="s">
        <v>6639</v>
      </c>
      <c r="B2032" s="2">
        <v>2023</v>
      </c>
      <c r="C2032">
        <v>2023</v>
      </c>
      <c r="D2032">
        <v>2025</v>
      </c>
      <c r="E2032">
        <v>2</v>
      </c>
      <c r="F2032" t="s">
        <v>437</v>
      </c>
      <c r="G2032" t="s">
        <v>91</v>
      </c>
      <c r="H2032" t="s">
        <v>24</v>
      </c>
      <c r="I2032" t="s">
        <v>16</v>
      </c>
      <c r="J2032" t="s">
        <v>6640</v>
      </c>
      <c r="K2032" t="s">
        <v>18</v>
      </c>
      <c r="L2032" t="s">
        <v>71</v>
      </c>
      <c r="M2032" t="s">
        <v>6641</v>
      </c>
    </row>
    <row r="2033" ht="28.5" spans="1:13">
      <c r="A2033" s="1" t="s">
        <v>6642</v>
      </c>
      <c r="B2033" s="2">
        <v>2022</v>
      </c>
      <c r="C2033">
        <v>2022</v>
      </c>
      <c r="D2033">
        <v>2024</v>
      </c>
      <c r="E2033">
        <v>2</v>
      </c>
      <c r="F2033" t="s">
        <v>1465</v>
      </c>
      <c r="G2033" t="s">
        <v>91</v>
      </c>
      <c r="H2033" t="s">
        <v>24</v>
      </c>
      <c r="I2033" t="s">
        <v>16</v>
      </c>
      <c r="J2033" t="s">
        <v>6643</v>
      </c>
      <c r="K2033" t="s">
        <v>18</v>
      </c>
      <c r="L2033" t="s">
        <v>71</v>
      </c>
      <c r="M2033" t="s">
        <v>6644</v>
      </c>
    </row>
    <row r="2034" ht="28.5" spans="1:13">
      <c r="A2034" s="1" t="s">
        <v>6645</v>
      </c>
      <c r="B2034" s="2">
        <v>2023</v>
      </c>
      <c r="C2034">
        <v>2023</v>
      </c>
      <c r="D2034">
        <v>2025</v>
      </c>
      <c r="E2034">
        <v>2</v>
      </c>
      <c r="F2034" t="s">
        <v>35</v>
      </c>
      <c r="G2034" t="s">
        <v>1736</v>
      </c>
      <c r="H2034" t="s">
        <v>24</v>
      </c>
      <c r="I2034" t="s">
        <v>6115</v>
      </c>
      <c r="J2034" t="s">
        <v>6646</v>
      </c>
      <c r="K2034" t="s">
        <v>26</v>
      </c>
      <c r="L2034" t="s">
        <v>37</v>
      </c>
      <c r="M2034" t="s">
        <v>6647</v>
      </c>
    </row>
    <row r="2035" spans="1:13">
      <c r="A2035" s="1" t="s">
        <v>6648</v>
      </c>
      <c r="B2035" s="2">
        <v>2023</v>
      </c>
      <c r="C2035">
        <v>2023</v>
      </c>
      <c r="D2035">
        <v>2025</v>
      </c>
      <c r="E2035">
        <v>2</v>
      </c>
      <c r="F2035" t="s">
        <v>35</v>
      </c>
      <c r="G2035" t="s">
        <v>544</v>
      </c>
      <c r="H2035" t="s">
        <v>24</v>
      </c>
      <c r="I2035" t="s">
        <v>4641</v>
      </c>
      <c r="J2035" t="s">
        <v>6649</v>
      </c>
      <c r="K2035" t="s">
        <v>18</v>
      </c>
      <c r="L2035" t="s">
        <v>37</v>
      </c>
      <c r="M2035" t="s">
        <v>6650</v>
      </c>
    </row>
    <row r="2036" spans="1:13">
      <c r="A2036" s="1" t="s">
        <v>6651</v>
      </c>
      <c r="B2036" s="2">
        <v>2022</v>
      </c>
      <c r="C2036">
        <v>2022</v>
      </c>
      <c r="D2036">
        <v>2024</v>
      </c>
      <c r="E2036">
        <v>2</v>
      </c>
      <c r="F2036" t="s">
        <v>2880</v>
      </c>
      <c r="G2036" t="s">
        <v>162</v>
      </c>
      <c r="H2036" t="s">
        <v>24</v>
      </c>
      <c r="I2036" t="s">
        <v>16</v>
      </c>
      <c r="J2036" t="s">
        <v>6652</v>
      </c>
      <c r="K2036" t="s">
        <v>18</v>
      </c>
      <c r="L2036" t="s">
        <v>37</v>
      </c>
      <c r="M2036" t="s">
        <v>6653</v>
      </c>
    </row>
    <row r="2037" spans="1:13">
      <c r="A2037" s="1" t="s">
        <v>6542</v>
      </c>
      <c r="B2037" s="2">
        <v>2022</v>
      </c>
      <c r="C2037">
        <v>2022</v>
      </c>
      <c r="D2037">
        <v>2024</v>
      </c>
      <c r="E2037">
        <v>2</v>
      </c>
      <c r="F2037" t="s">
        <v>1567</v>
      </c>
      <c r="G2037" t="s">
        <v>91</v>
      </c>
      <c r="H2037" t="s">
        <v>24</v>
      </c>
      <c r="I2037" t="s">
        <v>16</v>
      </c>
      <c r="J2037" t="s">
        <v>6654</v>
      </c>
      <c r="K2037" t="s">
        <v>26</v>
      </c>
      <c r="L2037" t="s">
        <v>37</v>
      </c>
      <c r="M2037" t="s">
        <v>6655</v>
      </c>
    </row>
    <row r="2038" spans="1:13">
      <c r="A2038" s="1" t="s">
        <v>6656</v>
      </c>
      <c r="B2038" s="2">
        <v>2020</v>
      </c>
      <c r="C2038">
        <v>2020</v>
      </c>
      <c r="D2038">
        <v>2022</v>
      </c>
      <c r="E2038">
        <v>2</v>
      </c>
      <c r="F2038" t="s">
        <v>4779</v>
      </c>
      <c r="G2038" t="s">
        <v>23</v>
      </c>
      <c r="H2038" t="s">
        <v>24</v>
      </c>
      <c r="I2038" t="s">
        <v>6657</v>
      </c>
      <c r="J2038" t="s">
        <v>6658</v>
      </c>
      <c r="K2038" t="s">
        <v>76</v>
      </c>
      <c r="L2038" t="s">
        <v>37</v>
      </c>
      <c r="M2038" t="s">
        <v>6659</v>
      </c>
    </row>
    <row r="2039" spans="1:13">
      <c r="A2039" s="1" t="s">
        <v>6660</v>
      </c>
      <c r="B2039" s="2">
        <v>2023</v>
      </c>
      <c r="C2039">
        <v>2023</v>
      </c>
      <c r="D2039">
        <v>2025</v>
      </c>
      <c r="E2039">
        <v>2</v>
      </c>
      <c r="F2039" t="s">
        <v>172</v>
      </c>
      <c r="G2039" t="s">
        <v>91</v>
      </c>
      <c r="H2039" t="s">
        <v>24</v>
      </c>
      <c r="I2039" t="s">
        <v>16</v>
      </c>
      <c r="J2039" t="s">
        <v>6661</v>
      </c>
      <c r="K2039" t="s">
        <v>18</v>
      </c>
      <c r="L2039" t="s">
        <v>19</v>
      </c>
      <c r="M2039" t="s">
        <v>6662</v>
      </c>
    </row>
    <row r="2040" spans="1:13">
      <c r="A2040" s="1" t="s">
        <v>6663</v>
      </c>
      <c r="B2040" s="2">
        <v>2023</v>
      </c>
      <c r="C2040">
        <v>2023</v>
      </c>
      <c r="D2040">
        <v>2025</v>
      </c>
      <c r="E2040">
        <v>2</v>
      </c>
      <c r="F2040" t="s">
        <v>35</v>
      </c>
      <c r="G2040" t="s">
        <v>91</v>
      </c>
      <c r="H2040" t="s">
        <v>24</v>
      </c>
      <c r="I2040" t="s">
        <v>16</v>
      </c>
      <c r="J2040" t="s">
        <v>6664</v>
      </c>
      <c r="K2040" t="s">
        <v>18</v>
      </c>
      <c r="L2040" t="s">
        <v>19</v>
      </c>
      <c r="M2040" t="s">
        <v>6665</v>
      </c>
    </row>
    <row r="2041" ht="28.5" spans="1:13">
      <c r="A2041" s="1" t="s">
        <v>6666</v>
      </c>
      <c r="B2041" s="2">
        <v>2023</v>
      </c>
      <c r="C2041">
        <v>2023</v>
      </c>
      <c r="D2041">
        <v>2025</v>
      </c>
      <c r="E2041">
        <v>2</v>
      </c>
      <c r="F2041" t="s">
        <v>35</v>
      </c>
      <c r="G2041" t="s">
        <v>91</v>
      </c>
      <c r="H2041" t="s">
        <v>24</v>
      </c>
      <c r="I2041" t="s">
        <v>16</v>
      </c>
      <c r="J2041" t="s">
        <v>6667</v>
      </c>
      <c r="K2041" t="s">
        <v>18</v>
      </c>
      <c r="L2041" t="s">
        <v>19</v>
      </c>
      <c r="M2041" t="s">
        <v>6668</v>
      </c>
    </row>
    <row r="2042" spans="1:13">
      <c r="A2042" s="1" t="s">
        <v>6669</v>
      </c>
      <c r="B2042" s="2">
        <v>2023</v>
      </c>
      <c r="C2042">
        <v>2023</v>
      </c>
      <c r="D2042">
        <v>2025</v>
      </c>
      <c r="E2042">
        <v>2</v>
      </c>
      <c r="F2042" t="s">
        <v>699</v>
      </c>
      <c r="G2042" t="s">
        <v>515</v>
      </c>
      <c r="H2042" t="s">
        <v>24</v>
      </c>
      <c r="I2042" t="s">
        <v>16</v>
      </c>
      <c r="J2042" t="s">
        <v>6670</v>
      </c>
      <c r="K2042" t="s">
        <v>26</v>
      </c>
      <c r="L2042" t="s">
        <v>19</v>
      </c>
      <c r="M2042" t="s">
        <v>6671</v>
      </c>
    </row>
    <row r="2043" ht="28.5" spans="1:13">
      <c r="A2043" s="1" t="s">
        <v>6672</v>
      </c>
      <c r="B2043" s="2">
        <v>2022</v>
      </c>
      <c r="C2043">
        <v>2022</v>
      </c>
      <c r="D2043">
        <v>2024</v>
      </c>
      <c r="E2043">
        <v>2</v>
      </c>
      <c r="F2043" t="s">
        <v>35</v>
      </c>
      <c r="G2043" t="s">
        <v>667</v>
      </c>
      <c r="H2043" t="s">
        <v>24</v>
      </c>
      <c r="I2043" t="s">
        <v>16</v>
      </c>
      <c r="J2043" t="s">
        <v>6673</v>
      </c>
      <c r="K2043" t="s">
        <v>26</v>
      </c>
      <c r="L2043" t="s">
        <v>19</v>
      </c>
      <c r="M2043" t="s">
        <v>6674</v>
      </c>
    </row>
    <row r="2044" ht="28.5" spans="1:13">
      <c r="A2044" s="1" t="s">
        <v>6675</v>
      </c>
      <c r="B2044" s="2">
        <v>2023</v>
      </c>
      <c r="C2044">
        <v>2023</v>
      </c>
      <c r="D2044">
        <v>2025</v>
      </c>
      <c r="E2044">
        <v>2</v>
      </c>
      <c r="F2044" t="s">
        <v>172</v>
      </c>
      <c r="G2044" t="s">
        <v>378</v>
      </c>
      <c r="H2044" t="s">
        <v>24</v>
      </c>
      <c r="I2044" t="s">
        <v>16</v>
      </c>
      <c r="J2044" t="s">
        <v>6676</v>
      </c>
      <c r="K2044" t="s">
        <v>18</v>
      </c>
      <c r="L2044" t="s">
        <v>19</v>
      </c>
      <c r="M2044" t="s">
        <v>6677</v>
      </c>
    </row>
    <row r="2045" ht="28.5" spans="1:13">
      <c r="A2045" s="1" t="s">
        <v>6678</v>
      </c>
      <c r="B2045" s="2">
        <v>2023</v>
      </c>
      <c r="C2045">
        <v>2023</v>
      </c>
      <c r="D2045">
        <v>2025</v>
      </c>
      <c r="E2045">
        <v>2</v>
      </c>
      <c r="F2045" t="s">
        <v>35</v>
      </c>
      <c r="G2045" t="s">
        <v>91</v>
      </c>
      <c r="H2045" t="s">
        <v>24</v>
      </c>
      <c r="I2045" t="s">
        <v>16</v>
      </c>
      <c r="J2045" t="s">
        <v>6679</v>
      </c>
      <c r="K2045" t="s">
        <v>18</v>
      </c>
      <c r="L2045" t="s">
        <v>19</v>
      </c>
      <c r="M2045" t="s">
        <v>6680</v>
      </c>
    </row>
    <row r="2046" ht="28.5" spans="1:13">
      <c r="A2046" s="1" t="s">
        <v>6681</v>
      </c>
      <c r="B2046" s="2">
        <v>2022</v>
      </c>
      <c r="C2046">
        <v>2022</v>
      </c>
      <c r="D2046">
        <v>2024</v>
      </c>
      <c r="E2046">
        <v>2</v>
      </c>
      <c r="F2046" t="s">
        <v>172</v>
      </c>
      <c r="G2046" t="s">
        <v>667</v>
      </c>
      <c r="H2046" t="s">
        <v>24</v>
      </c>
      <c r="I2046" t="s">
        <v>16</v>
      </c>
      <c r="J2046" t="s">
        <v>6682</v>
      </c>
      <c r="K2046" t="s">
        <v>26</v>
      </c>
      <c r="L2046" t="s">
        <v>19</v>
      </c>
      <c r="M2046" t="s">
        <v>6683</v>
      </c>
    </row>
    <row r="2047" ht="28.5" spans="1:13">
      <c r="A2047" s="1" t="s">
        <v>6675</v>
      </c>
      <c r="B2047" s="2">
        <v>2023</v>
      </c>
      <c r="C2047">
        <v>2023</v>
      </c>
      <c r="D2047">
        <v>2025</v>
      </c>
      <c r="E2047">
        <v>2</v>
      </c>
      <c r="F2047" t="s">
        <v>172</v>
      </c>
      <c r="G2047" t="s">
        <v>378</v>
      </c>
      <c r="H2047" t="s">
        <v>24</v>
      </c>
      <c r="I2047" t="s">
        <v>16</v>
      </c>
      <c r="J2047" t="s">
        <v>6684</v>
      </c>
      <c r="K2047" t="s">
        <v>18</v>
      </c>
      <c r="L2047" t="s">
        <v>19</v>
      </c>
      <c r="M2047" t="s">
        <v>6685</v>
      </c>
    </row>
    <row r="2048" ht="28.5" spans="1:13">
      <c r="A2048" s="1" t="s">
        <v>6686</v>
      </c>
      <c r="B2048" s="2">
        <v>2022</v>
      </c>
      <c r="C2048">
        <v>2022</v>
      </c>
      <c r="D2048">
        <v>2024</v>
      </c>
      <c r="E2048">
        <v>2</v>
      </c>
      <c r="F2048" t="s">
        <v>35</v>
      </c>
      <c r="G2048" t="s">
        <v>91</v>
      </c>
      <c r="H2048" t="s">
        <v>24</v>
      </c>
      <c r="I2048" t="s">
        <v>667</v>
      </c>
      <c r="J2048" t="s">
        <v>6687</v>
      </c>
      <c r="K2048" t="s">
        <v>18</v>
      </c>
      <c r="L2048" t="s">
        <v>19</v>
      </c>
      <c r="M2048" t="s">
        <v>6688</v>
      </c>
    </row>
    <row r="2049" spans="1:13">
      <c r="A2049" s="1" t="s">
        <v>6689</v>
      </c>
      <c r="B2049" s="2">
        <v>2023</v>
      </c>
      <c r="C2049">
        <v>2023</v>
      </c>
      <c r="D2049">
        <v>2025</v>
      </c>
      <c r="E2049">
        <v>2</v>
      </c>
      <c r="F2049" t="s">
        <v>529</v>
      </c>
      <c r="G2049" t="s">
        <v>127</v>
      </c>
      <c r="H2049" t="s">
        <v>24</v>
      </c>
      <c r="I2049" t="s">
        <v>16</v>
      </c>
      <c r="J2049" t="s">
        <v>6690</v>
      </c>
      <c r="K2049" t="s">
        <v>26</v>
      </c>
      <c r="L2049" t="s">
        <v>19</v>
      </c>
      <c r="M2049" t="s">
        <v>6691</v>
      </c>
    </row>
    <row r="2050" ht="42.75" spans="1:13">
      <c r="A2050" s="1" t="s">
        <v>6692</v>
      </c>
      <c r="B2050" s="2">
        <v>2023</v>
      </c>
      <c r="C2050">
        <v>2023</v>
      </c>
      <c r="D2050">
        <v>2025</v>
      </c>
      <c r="E2050">
        <v>2</v>
      </c>
      <c r="F2050" t="s">
        <v>3662</v>
      </c>
      <c r="G2050" t="s">
        <v>591</v>
      </c>
      <c r="H2050" t="s">
        <v>24</v>
      </c>
      <c r="I2050" t="s">
        <v>6693</v>
      </c>
      <c r="J2050" t="s">
        <v>6694</v>
      </c>
      <c r="K2050" t="s">
        <v>26</v>
      </c>
      <c r="L2050" t="s">
        <v>19</v>
      </c>
      <c r="M2050" t="s">
        <v>6695</v>
      </c>
    </row>
    <row r="2051" ht="28.5" spans="1:13">
      <c r="A2051" s="1" t="s">
        <v>6696</v>
      </c>
      <c r="B2051" s="2">
        <v>2022</v>
      </c>
      <c r="C2051">
        <v>2022</v>
      </c>
      <c r="D2051">
        <v>2024</v>
      </c>
      <c r="E2051">
        <v>2</v>
      </c>
      <c r="F2051" t="s">
        <v>35</v>
      </c>
      <c r="G2051" t="s">
        <v>80</v>
      </c>
      <c r="H2051" t="s">
        <v>80</v>
      </c>
      <c r="I2051" t="s">
        <v>16</v>
      </c>
      <c r="J2051" t="s">
        <v>6697</v>
      </c>
      <c r="K2051" t="s">
        <v>18</v>
      </c>
      <c r="L2051" t="s">
        <v>71</v>
      </c>
      <c r="M2051" t="s">
        <v>6698</v>
      </c>
    </row>
    <row r="2052" ht="28.5" spans="1:13">
      <c r="A2052" s="1" t="s">
        <v>6699</v>
      </c>
      <c r="B2052" s="2">
        <v>2023</v>
      </c>
      <c r="C2052">
        <v>2023</v>
      </c>
      <c r="D2052">
        <v>2024</v>
      </c>
      <c r="E2052">
        <v>1</v>
      </c>
      <c r="F2052" t="s">
        <v>247</v>
      </c>
      <c r="G2052" t="s">
        <v>91</v>
      </c>
      <c r="H2052" t="s">
        <v>24</v>
      </c>
      <c r="I2052" t="s">
        <v>16</v>
      </c>
      <c r="J2052" t="s">
        <v>6700</v>
      </c>
      <c r="K2052" t="s">
        <v>18</v>
      </c>
      <c r="L2052" t="s">
        <v>19</v>
      </c>
      <c r="M2052" t="s">
        <v>6701</v>
      </c>
    </row>
    <row r="2053" ht="28.5" spans="1:13">
      <c r="A2053" s="1" t="s">
        <v>6702</v>
      </c>
      <c r="B2053" s="2">
        <v>2022</v>
      </c>
      <c r="C2053">
        <v>2022</v>
      </c>
      <c r="D2053">
        <v>2023</v>
      </c>
      <c r="E2053">
        <v>1</v>
      </c>
      <c r="F2053" t="s">
        <v>196</v>
      </c>
      <c r="G2053" t="s">
        <v>6703</v>
      </c>
      <c r="H2053" t="s">
        <v>6704</v>
      </c>
      <c r="I2053" t="s">
        <v>6705</v>
      </c>
      <c r="J2053" t="s">
        <v>6706</v>
      </c>
      <c r="K2053" t="s">
        <v>18</v>
      </c>
      <c r="L2053" t="s">
        <v>19</v>
      </c>
      <c r="M2053" t="s">
        <v>6707</v>
      </c>
    </row>
    <row r="2054" ht="28.5" spans="1:13">
      <c r="A2054" s="1" t="s">
        <v>6708</v>
      </c>
      <c r="B2054" s="2">
        <v>2023</v>
      </c>
      <c r="C2054">
        <v>2023</v>
      </c>
      <c r="D2054">
        <v>2024</v>
      </c>
      <c r="E2054">
        <v>1</v>
      </c>
      <c r="F2054" t="s">
        <v>1333</v>
      </c>
      <c r="G2054" t="s">
        <v>370</v>
      </c>
      <c r="H2054" t="s">
        <v>24</v>
      </c>
      <c r="I2054" t="s">
        <v>16</v>
      </c>
      <c r="J2054" t="s">
        <v>6709</v>
      </c>
      <c r="K2054" t="s">
        <v>18</v>
      </c>
      <c r="L2054" t="s">
        <v>19</v>
      </c>
      <c r="M2054" t="s">
        <v>6710</v>
      </c>
    </row>
    <row r="2055" spans="1:13">
      <c r="A2055" s="1" t="s">
        <v>6711</v>
      </c>
      <c r="B2055" s="2">
        <v>2004</v>
      </c>
      <c r="C2055">
        <v>2004</v>
      </c>
      <c r="D2055">
        <v>2005</v>
      </c>
      <c r="E2055">
        <v>1</v>
      </c>
      <c r="F2055" t="s">
        <v>1134</v>
      </c>
      <c r="G2055" t="s">
        <v>157</v>
      </c>
      <c r="H2055" t="s">
        <v>24</v>
      </c>
      <c r="I2055" t="s">
        <v>16</v>
      </c>
      <c r="J2055" t="s">
        <v>6712</v>
      </c>
      <c r="K2055" t="s">
        <v>26</v>
      </c>
      <c r="M2055" t="s">
        <v>6713</v>
      </c>
    </row>
    <row r="2056" spans="1:13">
      <c r="A2056" s="1" t="s">
        <v>6714</v>
      </c>
      <c r="B2056" s="2">
        <v>2015</v>
      </c>
      <c r="C2056">
        <v>2015</v>
      </c>
      <c r="D2056">
        <v>2016</v>
      </c>
      <c r="E2056">
        <v>1</v>
      </c>
      <c r="F2056" t="s">
        <v>196</v>
      </c>
      <c r="G2056" t="s">
        <v>449</v>
      </c>
      <c r="H2056" t="s">
        <v>24</v>
      </c>
      <c r="I2056" t="s">
        <v>16</v>
      </c>
      <c r="J2056" t="s">
        <v>6715</v>
      </c>
      <c r="K2056" t="s">
        <v>26</v>
      </c>
      <c r="M2056" t="s">
        <v>6716</v>
      </c>
    </row>
    <row r="2057" spans="1:13">
      <c r="A2057" s="1" t="s">
        <v>6717</v>
      </c>
      <c r="B2057" s="2">
        <v>2004</v>
      </c>
      <c r="C2057">
        <v>2004</v>
      </c>
      <c r="D2057">
        <v>2005</v>
      </c>
      <c r="E2057">
        <v>1</v>
      </c>
      <c r="F2057" t="s">
        <v>35</v>
      </c>
      <c r="G2057" t="s">
        <v>157</v>
      </c>
      <c r="H2057" t="s">
        <v>24</v>
      </c>
      <c r="I2057" t="s">
        <v>16</v>
      </c>
      <c r="J2057" t="s">
        <v>6718</v>
      </c>
      <c r="K2057" t="s">
        <v>32</v>
      </c>
      <c r="M2057" t="s">
        <v>6719</v>
      </c>
    </row>
    <row r="2058" ht="28.5" spans="1:13">
      <c r="A2058" s="1" t="s">
        <v>6720</v>
      </c>
      <c r="B2058" s="2">
        <v>2023</v>
      </c>
      <c r="C2058">
        <v>2023</v>
      </c>
      <c r="D2058">
        <v>2024</v>
      </c>
      <c r="E2058">
        <v>1</v>
      </c>
      <c r="F2058" t="s">
        <v>2426</v>
      </c>
      <c r="G2058" t="s">
        <v>91</v>
      </c>
      <c r="H2058" t="s">
        <v>24</v>
      </c>
      <c r="I2058" t="s">
        <v>16</v>
      </c>
      <c r="J2058" t="s">
        <v>6721</v>
      </c>
      <c r="K2058" t="s">
        <v>18</v>
      </c>
      <c r="L2058" t="s">
        <v>19</v>
      </c>
      <c r="M2058" t="s">
        <v>6722</v>
      </c>
    </row>
    <row r="2059" spans="1:13">
      <c r="A2059" s="1" t="s">
        <v>6723</v>
      </c>
      <c r="B2059" s="2">
        <v>2014</v>
      </c>
      <c r="C2059">
        <v>2014</v>
      </c>
      <c r="D2059">
        <v>2015</v>
      </c>
      <c r="E2059">
        <v>1</v>
      </c>
      <c r="F2059" t="s">
        <v>196</v>
      </c>
      <c r="G2059" t="s">
        <v>370</v>
      </c>
      <c r="H2059" t="s">
        <v>24</v>
      </c>
      <c r="I2059" t="s">
        <v>6724</v>
      </c>
      <c r="J2059" t="s">
        <v>6725</v>
      </c>
      <c r="K2059" t="s">
        <v>18</v>
      </c>
      <c r="M2059" t="s">
        <v>6726</v>
      </c>
    </row>
    <row r="2060" spans="1:13">
      <c r="A2060" s="1" t="s">
        <v>1064</v>
      </c>
      <c r="B2060" s="2">
        <v>2006</v>
      </c>
      <c r="C2060">
        <v>2006</v>
      </c>
      <c r="D2060">
        <v>2007</v>
      </c>
      <c r="E2060">
        <v>1</v>
      </c>
      <c r="F2060" t="s">
        <v>57</v>
      </c>
      <c r="G2060" t="s">
        <v>395</v>
      </c>
      <c r="H2060" t="s">
        <v>24</v>
      </c>
      <c r="I2060" t="s">
        <v>6727</v>
      </c>
      <c r="J2060" t="s">
        <v>6728</v>
      </c>
      <c r="K2060" t="s">
        <v>18</v>
      </c>
      <c r="M2060" t="s">
        <v>6729</v>
      </c>
    </row>
    <row r="2061" ht="42.75" spans="1:13">
      <c r="A2061" s="1" t="s">
        <v>6730</v>
      </c>
      <c r="B2061" s="2">
        <v>2022</v>
      </c>
      <c r="C2061">
        <v>2022</v>
      </c>
      <c r="D2061">
        <v>2023</v>
      </c>
      <c r="E2061">
        <v>1</v>
      </c>
      <c r="F2061" t="s">
        <v>140</v>
      </c>
      <c r="G2061" t="s">
        <v>209</v>
      </c>
      <c r="H2061" t="s">
        <v>24</v>
      </c>
      <c r="I2061" t="s">
        <v>6731</v>
      </c>
      <c r="J2061" t="s">
        <v>6732</v>
      </c>
      <c r="K2061" t="s">
        <v>76</v>
      </c>
      <c r="L2061" t="s">
        <v>19</v>
      </c>
      <c r="M2061" t="s">
        <v>6733</v>
      </c>
    </row>
    <row r="2062" spans="1:13">
      <c r="A2062" s="1" t="s">
        <v>1068</v>
      </c>
      <c r="B2062" s="2">
        <v>2022</v>
      </c>
      <c r="C2062">
        <v>2022</v>
      </c>
      <c r="D2062">
        <v>2023</v>
      </c>
      <c r="E2062">
        <v>1</v>
      </c>
      <c r="F2062" t="s">
        <v>79</v>
      </c>
      <c r="G2062" t="s">
        <v>167</v>
      </c>
      <c r="H2062" t="s">
        <v>24</v>
      </c>
      <c r="I2062" t="s">
        <v>6734</v>
      </c>
      <c r="J2062" t="s">
        <v>6735</v>
      </c>
      <c r="K2062" t="s">
        <v>26</v>
      </c>
      <c r="L2062" t="s">
        <v>19</v>
      </c>
      <c r="M2062" t="s">
        <v>6736</v>
      </c>
    </row>
    <row r="2063" spans="1:13">
      <c r="A2063" s="1" t="s">
        <v>6737</v>
      </c>
      <c r="B2063" s="2">
        <v>2005</v>
      </c>
      <c r="C2063">
        <v>2005</v>
      </c>
      <c r="D2063">
        <v>2006</v>
      </c>
      <c r="E2063">
        <v>1</v>
      </c>
      <c r="F2063" t="s">
        <v>40</v>
      </c>
      <c r="G2063" t="s">
        <v>167</v>
      </c>
      <c r="H2063" t="s">
        <v>24</v>
      </c>
      <c r="I2063" t="s">
        <v>16</v>
      </c>
      <c r="J2063" t="s">
        <v>6738</v>
      </c>
      <c r="K2063" t="s">
        <v>18</v>
      </c>
      <c r="M2063" t="s">
        <v>6739</v>
      </c>
    </row>
    <row r="2064" ht="28.5" spans="1:13">
      <c r="A2064" s="1" t="s">
        <v>6740</v>
      </c>
      <c r="B2064" s="2">
        <v>2023</v>
      </c>
      <c r="C2064">
        <v>2023</v>
      </c>
      <c r="D2064">
        <v>2024</v>
      </c>
      <c r="E2064">
        <v>1</v>
      </c>
      <c r="F2064" t="s">
        <v>40</v>
      </c>
      <c r="G2064" t="s">
        <v>80</v>
      </c>
      <c r="H2064" t="s">
        <v>80</v>
      </c>
      <c r="I2064" t="s">
        <v>16</v>
      </c>
      <c r="J2064" t="s">
        <v>6741</v>
      </c>
      <c r="K2064" t="s">
        <v>18</v>
      </c>
      <c r="L2064" t="s">
        <v>19</v>
      </c>
      <c r="M2064" t="s">
        <v>6742</v>
      </c>
    </row>
    <row r="2065" ht="28.5" spans="1:13">
      <c r="A2065" s="1" t="s">
        <v>6743</v>
      </c>
      <c r="B2065" s="2">
        <v>2018</v>
      </c>
      <c r="C2065">
        <v>2018</v>
      </c>
      <c r="D2065">
        <v>2019</v>
      </c>
      <c r="E2065">
        <v>1</v>
      </c>
      <c r="F2065" t="s">
        <v>196</v>
      </c>
      <c r="G2065" t="s">
        <v>24</v>
      </c>
      <c r="H2065" t="s">
        <v>24</v>
      </c>
      <c r="I2065" t="s">
        <v>6744</v>
      </c>
      <c r="J2065" t="s">
        <v>6745</v>
      </c>
      <c r="K2065" t="s">
        <v>18</v>
      </c>
      <c r="L2065" t="s">
        <v>19</v>
      </c>
      <c r="M2065" t="s">
        <v>6746</v>
      </c>
    </row>
    <row r="2066" spans="1:13">
      <c r="A2066" s="1" t="s">
        <v>6747</v>
      </c>
      <c r="B2066" s="2">
        <v>2003</v>
      </c>
      <c r="C2066">
        <v>2003</v>
      </c>
      <c r="D2066">
        <v>2004</v>
      </c>
      <c r="E2066">
        <v>1</v>
      </c>
      <c r="F2066" t="s">
        <v>6748</v>
      </c>
      <c r="G2066" t="s">
        <v>5160</v>
      </c>
      <c r="H2066" t="s">
        <v>24</v>
      </c>
      <c r="I2066" t="s">
        <v>16</v>
      </c>
      <c r="J2066" t="s">
        <v>6749</v>
      </c>
      <c r="K2066" t="s">
        <v>18</v>
      </c>
      <c r="M2066" t="s">
        <v>6750</v>
      </c>
    </row>
    <row r="2067" spans="1:13">
      <c r="A2067" s="1" t="s">
        <v>6751</v>
      </c>
      <c r="B2067" s="2">
        <v>2006</v>
      </c>
      <c r="C2067">
        <v>2006</v>
      </c>
      <c r="D2067">
        <v>2007</v>
      </c>
      <c r="E2067">
        <v>1</v>
      </c>
      <c r="F2067" t="s">
        <v>35</v>
      </c>
      <c r="G2067" t="s">
        <v>23</v>
      </c>
      <c r="H2067" t="s">
        <v>24</v>
      </c>
      <c r="I2067" t="s">
        <v>16</v>
      </c>
      <c r="J2067" t="s">
        <v>6752</v>
      </c>
      <c r="K2067" t="s">
        <v>32</v>
      </c>
      <c r="M2067" t="s">
        <v>6753</v>
      </c>
    </row>
    <row r="2068" ht="28.5" spans="1:13">
      <c r="A2068" s="1" t="s">
        <v>6754</v>
      </c>
      <c r="B2068" s="2">
        <v>2023</v>
      </c>
      <c r="C2068">
        <v>2023</v>
      </c>
      <c r="D2068">
        <v>2024</v>
      </c>
      <c r="E2068">
        <v>1</v>
      </c>
      <c r="F2068" t="s">
        <v>79</v>
      </c>
      <c r="G2068" t="s">
        <v>378</v>
      </c>
      <c r="H2068" t="s">
        <v>24</v>
      </c>
      <c r="I2068" t="s">
        <v>16</v>
      </c>
      <c r="J2068" t="s">
        <v>6755</v>
      </c>
      <c r="K2068" t="s">
        <v>18</v>
      </c>
      <c r="L2068" t="s">
        <v>19</v>
      </c>
      <c r="M2068" t="s">
        <v>6756</v>
      </c>
    </row>
    <row r="2069" spans="1:13">
      <c r="A2069" s="1" t="s">
        <v>6757</v>
      </c>
      <c r="B2069" s="2">
        <v>2008</v>
      </c>
      <c r="C2069">
        <v>2008</v>
      </c>
      <c r="D2069">
        <v>2009</v>
      </c>
      <c r="E2069">
        <v>1</v>
      </c>
      <c r="F2069" t="s">
        <v>1750</v>
      </c>
      <c r="G2069" t="s">
        <v>1736</v>
      </c>
      <c r="H2069" t="s">
        <v>24</v>
      </c>
      <c r="I2069" t="s">
        <v>6758</v>
      </c>
      <c r="J2069" t="s">
        <v>6759</v>
      </c>
      <c r="K2069" t="s">
        <v>18</v>
      </c>
      <c r="M2069" t="s">
        <v>6760</v>
      </c>
    </row>
    <row r="2070" spans="1:13">
      <c r="A2070" s="1" t="s">
        <v>6761</v>
      </c>
      <c r="B2070" s="2">
        <v>2017</v>
      </c>
      <c r="C2070">
        <v>2017</v>
      </c>
      <c r="D2070">
        <v>2018</v>
      </c>
      <c r="E2070">
        <v>1</v>
      </c>
      <c r="F2070" t="s">
        <v>35</v>
      </c>
      <c r="G2070" t="s">
        <v>106</v>
      </c>
      <c r="H2070" t="s">
        <v>24</v>
      </c>
      <c r="I2070" t="s">
        <v>16</v>
      </c>
      <c r="J2070" t="s">
        <v>6762</v>
      </c>
      <c r="K2070" t="s">
        <v>18</v>
      </c>
      <c r="L2070" t="s">
        <v>19</v>
      </c>
      <c r="M2070" t="s">
        <v>6763</v>
      </c>
    </row>
    <row r="2071" ht="42.75" spans="1:13">
      <c r="A2071" s="1" t="s">
        <v>6764</v>
      </c>
      <c r="B2071" s="2">
        <v>2019</v>
      </c>
      <c r="C2071">
        <v>2019</v>
      </c>
      <c r="D2071">
        <v>2020</v>
      </c>
      <c r="E2071">
        <v>1</v>
      </c>
      <c r="F2071" t="s">
        <v>2859</v>
      </c>
      <c r="G2071" t="s">
        <v>24</v>
      </c>
      <c r="H2071" t="s">
        <v>24</v>
      </c>
      <c r="I2071" t="s">
        <v>6765</v>
      </c>
      <c r="J2071" t="s">
        <v>6766</v>
      </c>
      <c r="K2071" t="s">
        <v>76</v>
      </c>
      <c r="L2071" t="s">
        <v>37</v>
      </c>
      <c r="M2071" t="s">
        <v>6767</v>
      </c>
    </row>
    <row r="2072" spans="1:13">
      <c r="A2072" s="1" t="s">
        <v>4793</v>
      </c>
      <c r="B2072" s="2">
        <v>2012</v>
      </c>
      <c r="C2072">
        <v>2012</v>
      </c>
      <c r="D2072">
        <v>2013</v>
      </c>
      <c r="E2072">
        <v>1</v>
      </c>
      <c r="F2072" t="s">
        <v>888</v>
      </c>
      <c r="G2072" t="s">
        <v>162</v>
      </c>
      <c r="H2072" t="s">
        <v>24</v>
      </c>
      <c r="I2072" t="s">
        <v>16</v>
      </c>
      <c r="J2072" t="s">
        <v>6768</v>
      </c>
      <c r="K2072" t="s">
        <v>26</v>
      </c>
      <c r="M2072" t="s">
        <v>6769</v>
      </c>
    </row>
    <row r="2073" spans="1:13">
      <c r="A2073" s="1" t="s">
        <v>6770</v>
      </c>
      <c r="B2073" s="2">
        <v>2023</v>
      </c>
      <c r="C2073">
        <v>2023</v>
      </c>
      <c r="D2073">
        <v>2024</v>
      </c>
      <c r="E2073">
        <v>1</v>
      </c>
      <c r="F2073" t="s">
        <v>40</v>
      </c>
      <c r="G2073" t="s">
        <v>667</v>
      </c>
      <c r="H2073" t="s">
        <v>24</v>
      </c>
      <c r="I2073" t="s">
        <v>16</v>
      </c>
      <c r="J2073" t="s">
        <v>6771</v>
      </c>
      <c r="K2073" t="s">
        <v>18</v>
      </c>
      <c r="L2073" t="s">
        <v>19</v>
      </c>
      <c r="M2073" t="s">
        <v>6772</v>
      </c>
    </row>
    <row r="2074" spans="1:13">
      <c r="A2074" s="1" t="s">
        <v>6773</v>
      </c>
      <c r="B2074" s="2">
        <v>2005</v>
      </c>
      <c r="C2074">
        <v>2005</v>
      </c>
      <c r="D2074">
        <v>2006</v>
      </c>
      <c r="E2074">
        <v>1</v>
      </c>
      <c r="F2074" t="s">
        <v>6748</v>
      </c>
      <c r="G2074" t="s">
        <v>5160</v>
      </c>
      <c r="H2074" t="s">
        <v>24</v>
      </c>
      <c r="I2074" t="s">
        <v>16</v>
      </c>
      <c r="J2074" t="s">
        <v>6774</v>
      </c>
      <c r="K2074" t="s">
        <v>18</v>
      </c>
      <c r="M2074" t="s">
        <v>6775</v>
      </c>
    </row>
    <row r="2075" spans="1:13">
      <c r="A2075" s="1" t="s">
        <v>6776</v>
      </c>
      <c r="B2075" s="2">
        <v>2015</v>
      </c>
      <c r="C2075">
        <v>2015</v>
      </c>
      <c r="D2075">
        <v>2016</v>
      </c>
      <c r="E2075">
        <v>1</v>
      </c>
      <c r="F2075" t="s">
        <v>79</v>
      </c>
      <c r="G2075" t="s">
        <v>5160</v>
      </c>
      <c r="H2075" t="s">
        <v>24</v>
      </c>
      <c r="I2075" t="s">
        <v>6777</v>
      </c>
      <c r="J2075" t="s">
        <v>6778</v>
      </c>
      <c r="K2075" t="s">
        <v>18</v>
      </c>
      <c r="M2075" t="s">
        <v>6779</v>
      </c>
    </row>
    <row r="2076" spans="1:13">
      <c r="A2076" s="1" t="s">
        <v>6780</v>
      </c>
      <c r="B2076" s="2">
        <v>2014</v>
      </c>
      <c r="C2076">
        <v>2014</v>
      </c>
      <c r="D2076">
        <v>2015</v>
      </c>
      <c r="E2076">
        <v>1</v>
      </c>
      <c r="F2076" t="s">
        <v>79</v>
      </c>
      <c r="G2076" t="s">
        <v>378</v>
      </c>
      <c r="H2076" t="s">
        <v>24</v>
      </c>
      <c r="I2076" t="s">
        <v>6781</v>
      </c>
      <c r="J2076" t="s">
        <v>6782</v>
      </c>
      <c r="K2076" t="s">
        <v>18</v>
      </c>
      <c r="M2076" t="s">
        <v>6783</v>
      </c>
    </row>
    <row r="2077" ht="28.5" spans="1:13">
      <c r="A2077" s="1" t="s">
        <v>6784</v>
      </c>
      <c r="B2077" s="2">
        <v>2023</v>
      </c>
      <c r="C2077">
        <v>2023</v>
      </c>
      <c r="D2077">
        <v>2024</v>
      </c>
      <c r="E2077">
        <v>1</v>
      </c>
      <c r="F2077" t="s">
        <v>247</v>
      </c>
      <c r="G2077" t="s">
        <v>167</v>
      </c>
      <c r="H2077" t="s">
        <v>24</v>
      </c>
      <c r="I2077" t="s">
        <v>16</v>
      </c>
      <c r="J2077" t="s">
        <v>6785</v>
      </c>
      <c r="K2077" t="s">
        <v>76</v>
      </c>
      <c r="L2077" t="s">
        <v>19</v>
      </c>
      <c r="M2077" t="s">
        <v>6786</v>
      </c>
    </row>
    <row r="2078" ht="28.5" spans="1:13">
      <c r="A2078" s="1" t="s">
        <v>6787</v>
      </c>
      <c r="B2078" s="2">
        <v>2013</v>
      </c>
      <c r="C2078">
        <v>2013</v>
      </c>
      <c r="D2078">
        <v>2014</v>
      </c>
      <c r="E2078">
        <v>1</v>
      </c>
      <c r="F2078" t="s">
        <v>2295</v>
      </c>
      <c r="G2078" t="s">
        <v>5160</v>
      </c>
      <c r="H2078" t="s">
        <v>24</v>
      </c>
      <c r="I2078" t="s">
        <v>16</v>
      </c>
      <c r="J2078" t="s">
        <v>6788</v>
      </c>
      <c r="K2078" t="s">
        <v>18</v>
      </c>
      <c r="L2078" t="s">
        <v>289</v>
      </c>
      <c r="M2078" t="s">
        <v>6789</v>
      </c>
    </row>
    <row r="2079" spans="1:13">
      <c r="A2079" s="1" t="s">
        <v>6790</v>
      </c>
      <c r="B2079" s="2">
        <v>2005</v>
      </c>
      <c r="C2079">
        <v>2005</v>
      </c>
      <c r="D2079">
        <v>2006</v>
      </c>
      <c r="E2079">
        <v>1</v>
      </c>
      <c r="F2079" t="s">
        <v>6748</v>
      </c>
      <c r="G2079" t="s">
        <v>91</v>
      </c>
      <c r="H2079" t="s">
        <v>24</v>
      </c>
      <c r="I2079" t="s">
        <v>6791</v>
      </c>
      <c r="J2079" t="s">
        <v>6792</v>
      </c>
      <c r="K2079" t="s">
        <v>18</v>
      </c>
      <c r="M2079" t="s">
        <v>6793</v>
      </c>
    </row>
    <row r="2080" ht="28.5" spans="1:13">
      <c r="A2080" s="1" t="s">
        <v>6794</v>
      </c>
      <c r="B2080" s="2">
        <v>2023</v>
      </c>
      <c r="C2080">
        <v>2023</v>
      </c>
      <c r="D2080">
        <v>2024</v>
      </c>
      <c r="E2080">
        <v>1</v>
      </c>
      <c r="F2080" t="s">
        <v>247</v>
      </c>
      <c r="G2080" t="s">
        <v>6795</v>
      </c>
      <c r="H2080" t="s">
        <v>24</v>
      </c>
      <c r="I2080" t="s">
        <v>16</v>
      </c>
      <c r="J2080" t="s">
        <v>6796</v>
      </c>
      <c r="K2080" t="s">
        <v>18</v>
      </c>
      <c r="L2080" t="s">
        <v>19</v>
      </c>
      <c r="M2080" t="s">
        <v>6797</v>
      </c>
    </row>
    <row r="2081" ht="28.5" spans="1:13">
      <c r="A2081" s="1" t="s">
        <v>1076</v>
      </c>
      <c r="B2081" s="2">
        <v>2021</v>
      </c>
      <c r="C2081">
        <v>2021</v>
      </c>
      <c r="D2081">
        <v>2022</v>
      </c>
      <c r="E2081">
        <v>1</v>
      </c>
      <c r="F2081" t="s">
        <v>123</v>
      </c>
      <c r="G2081" t="s">
        <v>23</v>
      </c>
      <c r="H2081" t="s">
        <v>24</v>
      </c>
      <c r="I2081" t="s">
        <v>16</v>
      </c>
      <c r="J2081" t="s">
        <v>6798</v>
      </c>
      <c r="K2081" t="s">
        <v>26</v>
      </c>
      <c r="L2081" t="s">
        <v>19</v>
      </c>
      <c r="M2081" t="s">
        <v>6799</v>
      </c>
    </row>
    <row r="2082" spans="1:13">
      <c r="A2082" s="1" t="s">
        <v>6800</v>
      </c>
      <c r="B2082" s="2">
        <v>2012</v>
      </c>
      <c r="C2082">
        <v>2012</v>
      </c>
      <c r="D2082">
        <v>2013</v>
      </c>
      <c r="E2082">
        <v>1</v>
      </c>
      <c r="F2082" t="s">
        <v>79</v>
      </c>
      <c r="G2082" t="s">
        <v>162</v>
      </c>
      <c r="H2082" t="s">
        <v>24</v>
      </c>
      <c r="I2082" t="s">
        <v>16</v>
      </c>
      <c r="J2082" t="s">
        <v>6801</v>
      </c>
      <c r="K2082" t="s">
        <v>26</v>
      </c>
      <c r="M2082" t="s">
        <v>6802</v>
      </c>
    </row>
    <row r="2083" ht="28.5" spans="1:13">
      <c r="A2083" s="1" t="s">
        <v>6803</v>
      </c>
      <c r="B2083" s="2">
        <v>2010</v>
      </c>
      <c r="C2083">
        <v>2010</v>
      </c>
      <c r="D2083">
        <v>2011</v>
      </c>
      <c r="E2083">
        <v>1</v>
      </c>
      <c r="F2083" t="s">
        <v>1154</v>
      </c>
      <c r="G2083" t="s">
        <v>91</v>
      </c>
      <c r="H2083" t="s">
        <v>24</v>
      </c>
      <c r="I2083" t="s">
        <v>6804</v>
      </c>
      <c r="J2083" t="s">
        <v>6805</v>
      </c>
      <c r="K2083" t="s">
        <v>18</v>
      </c>
      <c r="M2083" t="s">
        <v>6806</v>
      </c>
    </row>
    <row r="2084" spans="1:13">
      <c r="A2084" s="1" t="s">
        <v>1160</v>
      </c>
      <c r="B2084" s="2">
        <v>2022</v>
      </c>
      <c r="C2084">
        <v>2022</v>
      </c>
      <c r="D2084">
        <v>2023</v>
      </c>
      <c r="E2084">
        <v>1</v>
      </c>
      <c r="F2084" t="s">
        <v>79</v>
      </c>
      <c r="G2084" t="s">
        <v>167</v>
      </c>
      <c r="H2084" t="s">
        <v>24</v>
      </c>
      <c r="I2084" t="s">
        <v>6734</v>
      </c>
      <c r="J2084" t="s">
        <v>6807</v>
      </c>
      <c r="K2084" t="s">
        <v>26</v>
      </c>
      <c r="L2084" t="s">
        <v>19</v>
      </c>
      <c r="M2084" t="s">
        <v>6808</v>
      </c>
    </row>
    <row r="2085" ht="28.5" spans="1:13">
      <c r="A2085" s="1" t="s">
        <v>6809</v>
      </c>
      <c r="B2085" s="2">
        <v>2019</v>
      </c>
      <c r="C2085">
        <v>2019</v>
      </c>
      <c r="D2085">
        <v>2020</v>
      </c>
      <c r="E2085">
        <v>1</v>
      </c>
      <c r="F2085" t="s">
        <v>40</v>
      </c>
      <c r="G2085" t="s">
        <v>80</v>
      </c>
      <c r="H2085" t="s">
        <v>80</v>
      </c>
      <c r="I2085" t="s">
        <v>16</v>
      </c>
      <c r="J2085" t="s">
        <v>6810</v>
      </c>
      <c r="K2085" t="s">
        <v>18</v>
      </c>
      <c r="L2085" t="s">
        <v>19</v>
      </c>
      <c r="M2085" t="s">
        <v>6811</v>
      </c>
    </row>
    <row r="2086" spans="1:13">
      <c r="A2086" s="1" t="s">
        <v>6812</v>
      </c>
      <c r="B2086" s="2">
        <v>2007</v>
      </c>
      <c r="C2086">
        <v>2007</v>
      </c>
      <c r="D2086">
        <v>2008</v>
      </c>
      <c r="E2086">
        <v>1</v>
      </c>
      <c r="F2086" t="s">
        <v>182</v>
      </c>
      <c r="G2086" t="s">
        <v>162</v>
      </c>
      <c r="H2086" t="s">
        <v>24</v>
      </c>
      <c r="I2086" t="s">
        <v>16</v>
      </c>
      <c r="J2086" t="s">
        <v>6813</v>
      </c>
      <c r="K2086" t="s">
        <v>654</v>
      </c>
      <c r="M2086" t="s">
        <v>6814</v>
      </c>
    </row>
    <row r="2087" ht="28.5" spans="1:13">
      <c r="A2087" s="1" t="s">
        <v>1346</v>
      </c>
      <c r="B2087" s="2">
        <v>2023</v>
      </c>
      <c r="C2087">
        <v>2023</v>
      </c>
      <c r="D2087">
        <v>2024</v>
      </c>
      <c r="E2087">
        <v>1</v>
      </c>
      <c r="F2087" t="s">
        <v>172</v>
      </c>
      <c r="G2087" t="s">
        <v>599</v>
      </c>
      <c r="H2087" t="s">
        <v>24</v>
      </c>
      <c r="I2087" t="s">
        <v>515</v>
      </c>
      <c r="J2087" t="s">
        <v>6815</v>
      </c>
      <c r="K2087" t="s">
        <v>26</v>
      </c>
      <c r="L2087" t="s">
        <v>19</v>
      </c>
      <c r="M2087" t="s">
        <v>6816</v>
      </c>
    </row>
    <row r="2088" ht="28.5" spans="1:13">
      <c r="A2088" s="1" t="s">
        <v>1343</v>
      </c>
      <c r="B2088" s="2">
        <v>2023</v>
      </c>
      <c r="C2088">
        <v>2023</v>
      </c>
      <c r="D2088">
        <v>2024</v>
      </c>
      <c r="E2088">
        <v>1</v>
      </c>
      <c r="F2088" t="s">
        <v>57</v>
      </c>
      <c r="G2088" t="s">
        <v>599</v>
      </c>
      <c r="H2088" t="s">
        <v>24</v>
      </c>
      <c r="I2088" t="s">
        <v>515</v>
      </c>
      <c r="J2088" t="s">
        <v>6817</v>
      </c>
      <c r="K2088" t="s">
        <v>26</v>
      </c>
      <c r="L2088" t="s">
        <v>19</v>
      </c>
      <c r="M2088" t="s">
        <v>6818</v>
      </c>
    </row>
    <row r="2089" spans="1:13">
      <c r="A2089" s="1" t="s">
        <v>2659</v>
      </c>
      <c r="B2089" s="2">
        <v>2023</v>
      </c>
      <c r="C2089">
        <v>2023</v>
      </c>
      <c r="D2089">
        <v>2024</v>
      </c>
      <c r="E2089">
        <v>1</v>
      </c>
      <c r="F2089" t="s">
        <v>35</v>
      </c>
      <c r="G2089" t="s">
        <v>23</v>
      </c>
      <c r="H2089" t="s">
        <v>24</v>
      </c>
      <c r="I2089" t="s">
        <v>192</v>
      </c>
      <c r="J2089" t="s">
        <v>6819</v>
      </c>
      <c r="K2089" t="s">
        <v>18</v>
      </c>
      <c r="L2089" t="s">
        <v>19</v>
      </c>
      <c r="M2089" t="s">
        <v>6820</v>
      </c>
    </row>
    <row r="2090" spans="1:13">
      <c r="A2090" s="1" t="s">
        <v>6821</v>
      </c>
      <c r="B2090" s="2">
        <v>2014</v>
      </c>
      <c r="C2090">
        <v>2014</v>
      </c>
      <c r="D2090">
        <v>2015</v>
      </c>
      <c r="E2090">
        <v>1</v>
      </c>
      <c r="F2090" t="s">
        <v>247</v>
      </c>
      <c r="G2090" t="s">
        <v>370</v>
      </c>
      <c r="H2090" t="s">
        <v>24</v>
      </c>
      <c r="I2090" t="s">
        <v>6822</v>
      </c>
      <c r="J2090" t="s">
        <v>6823</v>
      </c>
      <c r="K2090" t="s">
        <v>18</v>
      </c>
      <c r="M2090" t="s">
        <v>6824</v>
      </c>
    </row>
    <row r="2091" ht="28.5" spans="1:13">
      <c r="A2091" s="1" t="s">
        <v>6825</v>
      </c>
      <c r="B2091" s="2">
        <v>2012</v>
      </c>
      <c r="C2091">
        <v>2012</v>
      </c>
      <c r="D2091">
        <v>2013</v>
      </c>
      <c r="E2091">
        <v>1</v>
      </c>
      <c r="F2091" t="s">
        <v>6826</v>
      </c>
      <c r="G2091" t="s">
        <v>162</v>
      </c>
      <c r="H2091" t="s">
        <v>24</v>
      </c>
      <c r="I2091" t="s">
        <v>16</v>
      </c>
      <c r="J2091" t="s">
        <v>6827</v>
      </c>
      <c r="K2091" t="s">
        <v>18</v>
      </c>
      <c r="L2091" t="s">
        <v>289</v>
      </c>
      <c r="M2091" t="s">
        <v>6828</v>
      </c>
    </row>
    <row r="2092" ht="28.5" spans="1:13">
      <c r="A2092" s="1" t="s">
        <v>6829</v>
      </c>
      <c r="B2092" s="2">
        <v>2022</v>
      </c>
      <c r="C2092">
        <v>2022</v>
      </c>
      <c r="D2092">
        <v>2023</v>
      </c>
      <c r="E2092">
        <v>1</v>
      </c>
      <c r="F2092" t="s">
        <v>35</v>
      </c>
      <c r="G2092" t="s">
        <v>150</v>
      </c>
      <c r="H2092" t="s">
        <v>24</v>
      </c>
      <c r="I2092" t="s">
        <v>16</v>
      </c>
      <c r="J2092" t="s">
        <v>6830</v>
      </c>
      <c r="K2092" t="s">
        <v>18</v>
      </c>
      <c r="L2092" t="s">
        <v>37</v>
      </c>
      <c r="M2092" t="s">
        <v>6831</v>
      </c>
    </row>
    <row r="2093" spans="1:13">
      <c r="A2093" s="1" t="s">
        <v>6832</v>
      </c>
      <c r="B2093" s="2">
        <v>2005</v>
      </c>
      <c r="C2093">
        <v>2005</v>
      </c>
      <c r="D2093">
        <v>2006</v>
      </c>
      <c r="E2093">
        <v>1</v>
      </c>
      <c r="F2093" t="s">
        <v>247</v>
      </c>
      <c r="G2093" t="s">
        <v>106</v>
      </c>
      <c r="H2093" t="s">
        <v>24</v>
      </c>
      <c r="I2093" t="s">
        <v>16</v>
      </c>
      <c r="J2093" t="s">
        <v>6833</v>
      </c>
      <c r="K2093" t="s">
        <v>18</v>
      </c>
      <c r="M2093" t="s">
        <v>6834</v>
      </c>
    </row>
    <row r="2094" ht="28.5" spans="1:13">
      <c r="A2094" s="1" t="s">
        <v>6835</v>
      </c>
      <c r="B2094" s="2">
        <v>2022</v>
      </c>
      <c r="C2094">
        <v>2022</v>
      </c>
      <c r="D2094">
        <v>2023</v>
      </c>
      <c r="E2094">
        <v>1</v>
      </c>
      <c r="F2094" t="s">
        <v>79</v>
      </c>
      <c r="G2094" t="s">
        <v>449</v>
      </c>
      <c r="H2094" t="s">
        <v>24</v>
      </c>
      <c r="I2094" t="s">
        <v>16</v>
      </c>
      <c r="J2094" t="s">
        <v>6836</v>
      </c>
      <c r="K2094" t="s">
        <v>18</v>
      </c>
      <c r="L2094" t="s">
        <v>19</v>
      </c>
      <c r="M2094" t="s">
        <v>6837</v>
      </c>
    </row>
    <row r="2095" spans="1:13">
      <c r="A2095" s="1" t="s">
        <v>6838</v>
      </c>
      <c r="B2095" s="2">
        <v>2013</v>
      </c>
      <c r="C2095">
        <v>2013</v>
      </c>
      <c r="D2095">
        <v>2014</v>
      </c>
      <c r="E2095">
        <v>1</v>
      </c>
      <c r="F2095" t="s">
        <v>40</v>
      </c>
      <c r="G2095" t="s">
        <v>167</v>
      </c>
      <c r="H2095" t="s">
        <v>24</v>
      </c>
      <c r="I2095" t="s">
        <v>581</v>
      </c>
      <c r="J2095" t="s">
        <v>6839</v>
      </c>
      <c r="K2095" t="s">
        <v>18</v>
      </c>
      <c r="M2095" t="s">
        <v>6840</v>
      </c>
    </row>
    <row r="2096" spans="1:13">
      <c r="A2096" s="1" t="s">
        <v>6841</v>
      </c>
      <c r="B2096" s="2">
        <v>2014</v>
      </c>
      <c r="C2096">
        <v>2014</v>
      </c>
      <c r="D2096">
        <v>2015</v>
      </c>
      <c r="E2096">
        <v>1</v>
      </c>
      <c r="F2096" t="s">
        <v>247</v>
      </c>
      <c r="G2096" t="s">
        <v>23</v>
      </c>
      <c r="H2096" t="s">
        <v>24</v>
      </c>
      <c r="I2096" t="s">
        <v>192</v>
      </c>
      <c r="J2096" t="s">
        <v>6842</v>
      </c>
      <c r="K2096" t="s">
        <v>18</v>
      </c>
      <c r="M2096" t="s">
        <v>6843</v>
      </c>
    </row>
    <row r="2097" ht="28.5" spans="1:13">
      <c r="A2097" s="1" t="s">
        <v>6844</v>
      </c>
      <c r="B2097" s="2">
        <v>2020</v>
      </c>
      <c r="C2097">
        <v>2020</v>
      </c>
      <c r="D2097">
        <v>2021</v>
      </c>
      <c r="E2097">
        <v>1</v>
      </c>
      <c r="F2097" t="s">
        <v>35</v>
      </c>
      <c r="G2097" t="s">
        <v>91</v>
      </c>
      <c r="H2097" t="s">
        <v>24</v>
      </c>
      <c r="I2097" t="s">
        <v>16</v>
      </c>
      <c r="J2097" t="s">
        <v>6845</v>
      </c>
      <c r="K2097" t="s">
        <v>18</v>
      </c>
      <c r="L2097" t="s">
        <v>19</v>
      </c>
      <c r="M2097" t="s">
        <v>6846</v>
      </c>
    </row>
    <row r="2098" ht="28.5" spans="1:13">
      <c r="A2098" s="1" t="s">
        <v>6847</v>
      </c>
      <c r="B2098" s="2">
        <v>2020</v>
      </c>
      <c r="C2098">
        <v>2020</v>
      </c>
      <c r="D2098">
        <v>2021</v>
      </c>
      <c r="E2098">
        <v>1</v>
      </c>
      <c r="F2098" t="s">
        <v>172</v>
      </c>
      <c r="G2098" t="s">
        <v>91</v>
      </c>
      <c r="H2098" t="s">
        <v>24</v>
      </c>
      <c r="I2098" t="s">
        <v>16</v>
      </c>
      <c r="J2098" t="s">
        <v>6848</v>
      </c>
      <c r="K2098" t="s">
        <v>18</v>
      </c>
      <c r="L2098" t="s">
        <v>19</v>
      </c>
      <c r="M2098" t="s">
        <v>6849</v>
      </c>
    </row>
    <row r="2099" spans="1:13">
      <c r="A2099" s="1" t="s">
        <v>6850</v>
      </c>
      <c r="B2099" s="2">
        <v>1999</v>
      </c>
      <c r="C2099">
        <v>1999</v>
      </c>
      <c r="D2099">
        <v>2000</v>
      </c>
      <c r="E2099">
        <v>1</v>
      </c>
      <c r="F2099" t="s">
        <v>40</v>
      </c>
      <c r="G2099" t="s">
        <v>667</v>
      </c>
      <c r="H2099" t="s">
        <v>24</v>
      </c>
      <c r="I2099" t="s">
        <v>16</v>
      </c>
      <c r="J2099" t="s">
        <v>6851</v>
      </c>
      <c r="K2099" t="s">
        <v>18</v>
      </c>
      <c r="M2099" t="s">
        <v>6852</v>
      </c>
    </row>
    <row r="2100" spans="1:13">
      <c r="A2100" s="1" t="s">
        <v>6853</v>
      </c>
      <c r="B2100" s="2">
        <v>2013</v>
      </c>
      <c r="C2100">
        <v>2013</v>
      </c>
      <c r="D2100">
        <v>2014</v>
      </c>
      <c r="E2100">
        <v>1</v>
      </c>
      <c r="F2100" t="s">
        <v>40</v>
      </c>
      <c r="G2100" t="s">
        <v>449</v>
      </c>
      <c r="H2100" t="s">
        <v>24</v>
      </c>
      <c r="I2100" t="s">
        <v>16</v>
      </c>
      <c r="J2100" t="s">
        <v>6854</v>
      </c>
      <c r="K2100" t="s">
        <v>18</v>
      </c>
      <c r="M2100" t="s">
        <v>6855</v>
      </c>
    </row>
    <row r="2101" ht="28.5" spans="1:13">
      <c r="A2101" s="1" t="s">
        <v>6856</v>
      </c>
      <c r="B2101" s="2">
        <v>2013</v>
      </c>
      <c r="C2101">
        <v>2013</v>
      </c>
      <c r="D2101">
        <v>2014</v>
      </c>
      <c r="E2101">
        <v>1</v>
      </c>
      <c r="F2101" t="s">
        <v>140</v>
      </c>
      <c r="G2101" t="s">
        <v>5160</v>
      </c>
      <c r="H2101" t="s">
        <v>24</v>
      </c>
      <c r="I2101" t="s">
        <v>16</v>
      </c>
      <c r="J2101" t="s">
        <v>6857</v>
      </c>
      <c r="K2101" t="s">
        <v>32</v>
      </c>
      <c r="M2101" t="s">
        <v>6858</v>
      </c>
    </row>
    <row r="2102" ht="28.5" spans="1:13">
      <c r="A2102" s="1" t="s">
        <v>6859</v>
      </c>
      <c r="B2102" s="2">
        <v>2023</v>
      </c>
      <c r="C2102">
        <v>2023</v>
      </c>
      <c r="D2102">
        <v>2024</v>
      </c>
      <c r="E2102">
        <v>1</v>
      </c>
      <c r="F2102" t="s">
        <v>437</v>
      </c>
      <c r="G2102" t="s">
        <v>91</v>
      </c>
      <c r="H2102" t="s">
        <v>24</v>
      </c>
      <c r="I2102" t="s">
        <v>6860</v>
      </c>
      <c r="J2102" t="s">
        <v>6861</v>
      </c>
      <c r="K2102" t="s">
        <v>18</v>
      </c>
      <c r="L2102" t="s">
        <v>37</v>
      </c>
      <c r="M2102" t="s">
        <v>6862</v>
      </c>
    </row>
    <row r="2103" ht="28.5" spans="1:13">
      <c r="A2103" s="1" t="s">
        <v>6863</v>
      </c>
      <c r="B2103" s="2">
        <v>2017</v>
      </c>
      <c r="C2103">
        <v>2017</v>
      </c>
      <c r="D2103">
        <v>2018</v>
      </c>
      <c r="E2103">
        <v>1</v>
      </c>
      <c r="F2103" t="s">
        <v>6826</v>
      </c>
      <c r="G2103" t="s">
        <v>162</v>
      </c>
      <c r="H2103" t="s">
        <v>24</v>
      </c>
      <c r="I2103" t="s">
        <v>16</v>
      </c>
      <c r="J2103" t="s">
        <v>6864</v>
      </c>
      <c r="K2103" t="s">
        <v>18</v>
      </c>
      <c r="L2103" t="s">
        <v>289</v>
      </c>
      <c r="M2103" t="s">
        <v>6865</v>
      </c>
    </row>
    <row r="2104" ht="28.5" spans="1:13">
      <c r="A2104" s="1" t="s">
        <v>6866</v>
      </c>
      <c r="B2104" s="2">
        <v>2009</v>
      </c>
      <c r="C2104">
        <v>2009</v>
      </c>
      <c r="D2104">
        <v>2010</v>
      </c>
      <c r="E2104">
        <v>1</v>
      </c>
      <c r="F2104" t="s">
        <v>79</v>
      </c>
      <c r="G2104" t="s">
        <v>23</v>
      </c>
      <c r="H2104" t="s">
        <v>24</v>
      </c>
      <c r="I2104" t="s">
        <v>16</v>
      </c>
      <c r="J2104" t="s">
        <v>6867</v>
      </c>
      <c r="K2104" t="s">
        <v>18</v>
      </c>
      <c r="M2104" t="s">
        <v>6868</v>
      </c>
    </row>
    <row r="2105" ht="28.5" spans="1:13">
      <c r="A2105" s="1" t="s">
        <v>6869</v>
      </c>
      <c r="B2105" s="2">
        <v>2023</v>
      </c>
      <c r="C2105">
        <v>2023</v>
      </c>
      <c r="D2105">
        <v>2024</v>
      </c>
      <c r="E2105">
        <v>1</v>
      </c>
      <c r="F2105" t="s">
        <v>140</v>
      </c>
      <c r="G2105" t="s">
        <v>167</v>
      </c>
      <c r="H2105" t="s">
        <v>24</v>
      </c>
      <c r="I2105" t="s">
        <v>16</v>
      </c>
      <c r="J2105" t="s">
        <v>6870</v>
      </c>
      <c r="K2105" t="s">
        <v>76</v>
      </c>
      <c r="L2105" t="s">
        <v>37</v>
      </c>
      <c r="M2105" t="s">
        <v>6871</v>
      </c>
    </row>
    <row r="2106" ht="28.5" spans="1:13">
      <c r="A2106" s="1" t="s">
        <v>6872</v>
      </c>
      <c r="B2106" s="2">
        <v>2021</v>
      </c>
      <c r="C2106">
        <v>2021</v>
      </c>
      <c r="D2106">
        <v>2022</v>
      </c>
      <c r="E2106">
        <v>1</v>
      </c>
      <c r="F2106" t="s">
        <v>140</v>
      </c>
      <c r="G2106" t="s">
        <v>167</v>
      </c>
      <c r="H2106" t="s">
        <v>24</v>
      </c>
      <c r="I2106" t="s">
        <v>16</v>
      </c>
      <c r="J2106" t="s">
        <v>6873</v>
      </c>
      <c r="K2106" t="s">
        <v>76</v>
      </c>
      <c r="L2106" t="s">
        <v>37</v>
      </c>
      <c r="M2106" t="s">
        <v>6874</v>
      </c>
    </row>
    <row r="2107" ht="28.5" spans="1:13">
      <c r="A2107" s="1" t="s">
        <v>6875</v>
      </c>
      <c r="B2107" s="2">
        <v>2022</v>
      </c>
      <c r="C2107">
        <v>2022</v>
      </c>
      <c r="D2107">
        <v>2023</v>
      </c>
      <c r="E2107">
        <v>1</v>
      </c>
      <c r="F2107" t="s">
        <v>35</v>
      </c>
      <c r="G2107" t="s">
        <v>667</v>
      </c>
      <c r="H2107" t="s">
        <v>24</v>
      </c>
      <c r="I2107" t="s">
        <v>16</v>
      </c>
      <c r="J2107" t="s">
        <v>6876</v>
      </c>
      <c r="K2107" t="s">
        <v>26</v>
      </c>
      <c r="L2107" t="s">
        <v>37</v>
      </c>
      <c r="M2107" t="s">
        <v>6877</v>
      </c>
    </row>
    <row r="2108" spans="1:13">
      <c r="A2108" s="1" t="s">
        <v>1317</v>
      </c>
      <c r="B2108" s="2">
        <v>2005</v>
      </c>
      <c r="C2108">
        <v>2005</v>
      </c>
      <c r="D2108">
        <v>2006</v>
      </c>
      <c r="E2108">
        <v>1</v>
      </c>
      <c r="F2108" t="s">
        <v>182</v>
      </c>
      <c r="G2108" t="s">
        <v>167</v>
      </c>
      <c r="H2108" t="s">
        <v>24</v>
      </c>
      <c r="I2108" t="s">
        <v>6878</v>
      </c>
      <c r="J2108" t="s">
        <v>6879</v>
      </c>
      <c r="K2108" t="s">
        <v>26</v>
      </c>
      <c r="M2108" t="s">
        <v>6880</v>
      </c>
    </row>
    <row r="2109" spans="1:13">
      <c r="A2109" s="1" t="s">
        <v>176</v>
      </c>
      <c r="B2109" s="2">
        <v>2005</v>
      </c>
      <c r="C2109">
        <v>2005</v>
      </c>
      <c r="D2109">
        <v>2006</v>
      </c>
      <c r="E2109">
        <v>1</v>
      </c>
      <c r="F2109" t="s">
        <v>177</v>
      </c>
      <c r="G2109" t="s">
        <v>167</v>
      </c>
      <c r="H2109" t="s">
        <v>24</v>
      </c>
      <c r="I2109" t="s">
        <v>6881</v>
      </c>
      <c r="J2109" t="s">
        <v>6882</v>
      </c>
      <c r="K2109" t="s">
        <v>26</v>
      </c>
      <c r="M2109" t="s">
        <v>6883</v>
      </c>
    </row>
    <row r="2110" spans="1:13">
      <c r="A2110" s="1" t="s">
        <v>6884</v>
      </c>
      <c r="B2110" s="2">
        <v>2007</v>
      </c>
      <c r="C2110">
        <v>2007</v>
      </c>
      <c r="D2110">
        <v>2008</v>
      </c>
      <c r="E2110">
        <v>1</v>
      </c>
      <c r="F2110" t="s">
        <v>40</v>
      </c>
      <c r="G2110" t="s">
        <v>515</v>
      </c>
      <c r="H2110" t="s">
        <v>24</v>
      </c>
      <c r="I2110" t="s">
        <v>6885</v>
      </c>
      <c r="J2110" t="s">
        <v>6886</v>
      </c>
      <c r="K2110" t="s">
        <v>18</v>
      </c>
      <c r="M2110" t="s">
        <v>6887</v>
      </c>
    </row>
    <row r="2111" ht="28.5" spans="1:13">
      <c r="A2111" s="1" t="s">
        <v>6888</v>
      </c>
      <c r="B2111" s="2">
        <v>2012</v>
      </c>
      <c r="C2111">
        <v>2012</v>
      </c>
      <c r="D2111">
        <v>2013</v>
      </c>
      <c r="E2111">
        <v>1</v>
      </c>
      <c r="F2111" t="s">
        <v>40</v>
      </c>
      <c r="G2111" t="s">
        <v>106</v>
      </c>
      <c r="H2111" t="s">
        <v>24</v>
      </c>
      <c r="I2111" t="s">
        <v>16</v>
      </c>
      <c r="J2111" t="s">
        <v>6889</v>
      </c>
      <c r="K2111" t="s">
        <v>18</v>
      </c>
      <c r="M2111" t="s">
        <v>6890</v>
      </c>
    </row>
    <row r="2112" ht="28.5" spans="1:13">
      <c r="A2112" s="1" t="s">
        <v>6891</v>
      </c>
      <c r="B2112" s="2">
        <v>2020</v>
      </c>
      <c r="C2112">
        <v>2020</v>
      </c>
      <c r="D2112">
        <v>2021</v>
      </c>
      <c r="E2112">
        <v>1</v>
      </c>
      <c r="F2112" t="s">
        <v>172</v>
      </c>
      <c r="G2112" t="s">
        <v>162</v>
      </c>
      <c r="H2112" t="s">
        <v>24</v>
      </c>
      <c r="I2112" t="s">
        <v>16</v>
      </c>
      <c r="J2112" t="s">
        <v>6892</v>
      </c>
      <c r="K2112" t="s">
        <v>18</v>
      </c>
      <c r="L2112" t="s">
        <v>37</v>
      </c>
      <c r="M2112" t="s">
        <v>6893</v>
      </c>
    </row>
    <row r="2113" spans="1:13">
      <c r="A2113" s="1" t="s">
        <v>4847</v>
      </c>
      <c r="B2113" s="2">
        <v>2006</v>
      </c>
      <c r="C2113">
        <v>2006</v>
      </c>
      <c r="D2113">
        <v>2007</v>
      </c>
      <c r="E2113">
        <v>1</v>
      </c>
      <c r="F2113" t="s">
        <v>35</v>
      </c>
      <c r="G2113" t="s">
        <v>167</v>
      </c>
      <c r="H2113" t="s">
        <v>24</v>
      </c>
      <c r="I2113" t="s">
        <v>6894</v>
      </c>
      <c r="J2113" t="s">
        <v>6895</v>
      </c>
      <c r="K2113" t="s">
        <v>26</v>
      </c>
      <c r="L2113" t="s">
        <v>289</v>
      </c>
      <c r="M2113" t="s">
        <v>6896</v>
      </c>
    </row>
    <row r="2114" ht="28.5" spans="1:13">
      <c r="A2114" s="1" t="s">
        <v>6897</v>
      </c>
      <c r="B2114" s="2">
        <v>2020</v>
      </c>
      <c r="C2114">
        <v>2020</v>
      </c>
      <c r="D2114">
        <v>2021</v>
      </c>
      <c r="E2114">
        <v>1</v>
      </c>
      <c r="F2114" t="s">
        <v>6898</v>
      </c>
      <c r="G2114" t="s">
        <v>378</v>
      </c>
      <c r="H2114" t="s">
        <v>24</v>
      </c>
      <c r="I2114" t="s">
        <v>16</v>
      </c>
      <c r="J2114" t="s">
        <v>6899</v>
      </c>
      <c r="K2114" t="s">
        <v>18</v>
      </c>
      <c r="L2114" t="s">
        <v>19</v>
      </c>
      <c r="M2114" t="s">
        <v>6900</v>
      </c>
    </row>
    <row r="2115" ht="28.5" spans="1:13">
      <c r="A2115" s="1" t="s">
        <v>1278</v>
      </c>
      <c r="B2115" s="2">
        <v>2019</v>
      </c>
      <c r="C2115">
        <v>2019</v>
      </c>
      <c r="D2115">
        <v>2020</v>
      </c>
      <c r="E2115">
        <v>1</v>
      </c>
      <c r="F2115" t="s">
        <v>29</v>
      </c>
      <c r="G2115" t="s">
        <v>24</v>
      </c>
      <c r="H2115" t="s">
        <v>24</v>
      </c>
      <c r="I2115" t="s">
        <v>6901</v>
      </c>
      <c r="J2115" t="s">
        <v>6902</v>
      </c>
      <c r="K2115" t="s">
        <v>32</v>
      </c>
      <c r="L2115" t="s">
        <v>19</v>
      </c>
      <c r="M2115" t="s">
        <v>6903</v>
      </c>
    </row>
    <row r="2116" spans="1:13">
      <c r="A2116" s="1" t="s">
        <v>6904</v>
      </c>
      <c r="B2116" s="2">
        <v>2013</v>
      </c>
      <c r="C2116">
        <v>2013</v>
      </c>
      <c r="D2116">
        <v>2014</v>
      </c>
      <c r="E2116">
        <v>1</v>
      </c>
      <c r="F2116" t="s">
        <v>2295</v>
      </c>
      <c r="G2116" t="s">
        <v>5160</v>
      </c>
      <c r="H2116" t="s">
        <v>24</v>
      </c>
      <c r="I2116" t="s">
        <v>16</v>
      </c>
      <c r="J2116" t="s">
        <v>6905</v>
      </c>
      <c r="K2116" t="s">
        <v>18</v>
      </c>
      <c r="L2116" t="s">
        <v>289</v>
      </c>
      <c r="M2116" t="s">
        <v>6906</v>
      </c>
    </row>
    <row r="2117" spans="1:13">
      <c r="A2117" s="1" t="s">
        <v>6907</v>
      </c>
      <c r="B2117" s="2">
        <v>2001</v>
      </c>
      <c r="C2117">
        <v>2001</v>
      </c>
      <c r="D2117">
        <v>2002</v>
      </c>
      <c r="E2117">
        <v>1</v>
      </c>
      <c r="F2117" t="s">
        <v>4249</v>
      </c>
      <c r="G2117" t="s">
        <v>827</v>
      </c>
      <c r="H2117" t="s">
        <v>24</v>
      </c>
      <c r="I2117" t="s">
        <v>16</v>
      </c>
      <c r="J2117" t="s">
        <v>6908</v>
      </c>
      <c r="K2117" t="s">
        <v>18</v>
      </c>
      <c r="M2117" t="s">
        <v>6909</v>
      </c>
    </row>
    <row r="2118" ht="28.5" spans="1:13">
      <c r="A2118" s="1" t="s">
        <v>6910</v>
      </c>
      <c r="B2118" s="2">
        <v>2020</v>
      </c>
      <c r="C2118">
        <v>2020</v>
      </c>
      <c r="D2118">
        <v>2021</v>
      </c>
      <c r="E2118">
        <v>1</v>
      </c>
      <c r="F2118" t="s">
        <v>6911</v>
      </c>
      <c r="G2118" t="s">
        <v>378</v>
      </c>
      <c r="H2118" t="s">
        <v>24</v>
      </c>
      <c r="I2118" t="s">
        <v>16</v>
      </c>
      <c r="J2118" t="s">
        <v>6912</v>
      </c>
      <c r="K2118" t="s">
        <v>18</v>
      </c>
      <c r="L2118" t="s">
        <v>19</v>
      </c>
      <c r="M2118" t="s">
        <v>6913</v>
      </c>
    </row>
    <row r="2119" ht="28.5" spans="1:13">
      <c r="A2119" s="1" t="s">
        <v>6914</v>
      </c>
      <c r="B2119" s="2">
        <v>2020</v>
      </c>
      <c r="C2119">
        <v>2020</v>
      </c>
      <c r="D2119">
        <v>2021</v>
      </c>
      <c r="E2119">
        <v>1</v>
      </c>
      <c r="F2119" t="s">
        <v>305</v>
      </c>
      <c r="G2119" t="s">
        <v>599</v>
      </c>
      <c r="H2119" t="s">
        <v>24</v>
      </c>
      <c r="I2119" t="s">
        <v>16</v>
      </c>
      <c r="J2119" t="s">
        <v>6915</v>
      </c>
      <c r="K2119" t="s">
        <v>18</v>
      </c>
      <c r="L2119" t="s">
        <v>19</v>
      </c>
      <c r="M2119" t="s">
        <v>6916</v>
      </c>
    </row>
    <row r="2120" spans="1:13">
      <c r="A2120" s="1" t="s">
        <v>6917</v>
      </c>
      <c r="B2120" s="2">
        <v>2002</v>
      </c>
      <c r="C2120">
        <v>2002</v>
      </c>
      <c r="D2120">
        <v>2003</v>
      </c>
      <c r="E2120">
        <v>1</v>
      </c>
      <c r="F2120" t="s">
        <v>35</v>
      </c>
      <c r="G2120" t="s">
        <v>157</v>
      </c>
      <c r="H2120" t="s">
        <v>24</v>
      </c>
      <c r="I2120" t="s">
        <v>16</v>
      </c>
      <c r="J2120" t="s">
        <v>6918</v>
      </c>
      <c r="K2120" t="s">
        <v>26</v>
      </c>
      <c r="M2120" t="s">
        <v>6919</v>
      </c>
    </row>
    <row r="2121" spans="1:13">
      <c r="A2121" s="1" t="s">
        <v>6920</v>
      </c>
      <c r="B2121" s="2">
        <v>2010</v>
      </c>
      <c r="C2121">
        <v>2010</v>
      </c>
      <c r="D2121">
        <v>2011</v>
      </c>
      <c r="E2121">
        <v>1</v>
      </c>
      <c r="F2121" t="s">
        <v>40</v>
      </c>
      <c r="G2121" t="s">
        <v>370</v>
      </c>
      <c r="H2121" t="s">
        <v>24</v>
      </c>
      <c r="I2121" t="s">
        <v>16</v>
      </c>
      <c r="J2121" t="s">
        <v>6921</v>
      </c>
      <c r="K2121" t="s">
        <v>18</v>
      </c>
      <c r="M2121" t="s">
        <v>6922</v>
      </c>
    </row>
    <row r="2122" spans="1:13">
      <c r="A2122" s="1" t="s">
        <v>6923</v>
      </c>
      <c r="B2122" s="2">
        <v>2002</v>
      </c>
      <c r="C2122">
        <v>2002</v>
      </c>
      <c r="D2122">
        <v>2003</v>
      </c>
      <c r="E2122">
        <v>1</v>
      </c>
      <c r="F2122" t="s">
        <v>6924</v>
      </c>
      <c r="G2122" t="s">
        <v>344</v>
      </c>
      <c r="H2122" t="s">
        <v>24</v>
      </c>
      <c r="I2122" t="s">
        <v>16</v>
      </c>
      <c r="J2122" t="s">
        <v>6925</v>
      </c>
      <c r="K2122" t="s">
        <v>18</v>
      </c>
      <c r="M2122" t="s">
        <v>6926</v>
      </c>
    </row>
    <row r="2123" ht="42.75" spans="1:13">
      <c r="A2123" s="1" t="s">
        <v>6927</v>
      </c>
      <c r="B2123" s="2">
        <v>2020</v>
      </c>
      <c r="C2123">
        <v>2020</v>
      </c>
      <c r="D2123">
        <v>2021</v>
      </c>
      <c r="E2123">
        <v>1</v>
      </c>
      <c r="F2123" t="s">
        <v>136</v>
      </c>
      <c r="G2123" t="s">
        <v>599</v>
      </c>
      <c r="H2123" t="s">
        <v>24</v>
      </c>
      <c r="I2123" t="s">
        <v>16</v>
      </c>
      <c r="J2123" t="s">
        <v>6928</v>
      </c>
      <c r="K2123" t="s">
        <v>18</v>
      </c>
      <c r="L2123" t="s">
        <v>19</v>
      </c>
      <c r="M2123" t="s">
        <v>6929</v>
      </c>
    </row>
    <row r="2124" ht="28.5" spans="1:13">
      <c r="A2124" s="1" t="s">
        <v>6930</v>
      </c>
      <c r="B2124" s="2">
        <v>2014</v>
      </c>
      <c r="C2124">
        <v>2014</v>
      </c>
      <c r="D2124">
        <v>2015</v>
      </c>
      <c r="E2124">
        <v>1</v>
      </c>
      <c r="F2124" t="s">
        <v>68</v>
      </c>
      <c r="G2124" t="s">
        <v>370</v>
      </c>
      <c r="H2124" t="s">
        <v>24</v>
      </c>
      <c r="I2124" t="s">
        <v>6931</v>
      </c>
      <c r="J2124" t="s">
        <v>6932</v>
      </c>
      <c r="K2124" t="s">
        <v>18</v>
      </c>
      <c r="M2124" t="s">
        <v>6933</v>
      </c>
    </row>
    <row r="2125" spans="1:13">
      <c r="A2125" s="1" t="s">
        <v>6934</v>
      </c>
      <c r="B2125" s="2">
        <v>2007</v>
      </c>
      <c r="C2125">
        <v>2007</v>
      </c>
      <c r="D2125">
        <v>2008</v>
      </c>
      <c r="E2125">
        <v>1</v>
      </c>
      <c r="F2125" t="s">
        <v>79</v>
      </c>
      <c r="G2125" t="s">
        <v>827</v>
      </c>
      <c r="H2125" t="s">
        <v>24</v>
      </c>
      <c r="I2125" t="s">
        <v>16</v>
      </c>
      <c r="J2125" t="s">
        <v>6935</v>
      </c>
      <c r="K2125" t="s">
        <v>18</v>
      </c>
      <c r="M2125" t="s">
        <v>6936</v>
      </c>
    </row>
    <row r="2126" spans="1:13">
      <c r="A2126" s="1" t="s">
        <v>6937</v>
      </c>
      <c r="B2126" s="2">
        <v>2021</v>
      </c>
      <c r="C2126">
        <v>2021</v>
      </c>
      <c r="D2126">
        <v>2022</v>
      </c>
      <c r="E2126">
        <v>1</v>
      </c>
      <c r="F2126" t="s">
        <v>1272</v>
      </c>
      <c r="G2126" t="s">
        <v>667</v>
      </c>
      <c r="H2126" t="s">
        <v>24</v>
      </c>
      <c r="I2126" t="s">
        <v>16</v>
      </c>
      <c r="J2126" t="s">
        <v>6938</v>
      </c>
      <c r="K2126" t="s">
        <v>18</v>
      </c>
      <c r="L2126" t="s">
        <v>19</v>
      </c>
      <c r="M2126" t="s">
        <v>6939</v>
      </c>
    </row>
    <row r="2127" spans="1:13">
      <c r="A2127" s="1" t="s">
        <v>6940</v>
      </c>
      <c r="B2127" s="2">
        <v>2010</v>
      </c>
      <c r="C2127">
        <v>2010</v>
      </c>
      <c r="D2127">
        <v>2011</v>
      </c>
      <c r="E2127">
        <v>1</v>
      </c>
      <c r="F2127" t="s">
        <v>182</v>
      </c>
      <c r="G2127" t="s">
        <v>370</v>
      </c>
      <c r="H2127" t="s">
        <v>24</v>
      </c>
      <c r="I2127" t="s">
        <v>16</v>
      </c>
      <c r="J2127" t="s">
        <v>6941</v>
      </c>
      <c r="K2127" t="s">
        <v>18</v>
      </c>
      <c r="M2127" t="s">
        <v>6942</v>
      </c>
    </row>
    <row r="2128" spans="1:13">
      <c r="A2128" s="1" t="s">
        <v>6943</v>
      </c>
      <c r="B2128" s="2">
        <v>2001</v>
      </c>
      <c r="C2128">
        <v>2001</v>
      </c>
      <c r="D2128">
        <v>2002</v>
      </c>
      <c r="E2128">
        <v>1</v>
      </c>
      <c r="F2128" t="s">
        <v>35</v>
      </c>
      <c r="G2128" t="s">
        <v>23</v>
      </c>
      <c r="H2128" t="s">
        <v>24</v>
      </c>
      <c r="I2128" t="s">
        <v>6944</v>
      </c>
      <c r="J2128" t="s">
        <v>6945</v>
      </c>
      <c r="K2128" t="s">
        <v>18</v>
      </c>
      <c r="M2128" t="s">
        <v>6946</v>
      </c>
    </row>
    <row r="2129" spans="1:13">
      <c r="A2129" s="1" t="s">
        <v>1349</v>
      </c>
      <c r="B2129" s="2">
        <v>2016</v>
      </c>
      <c r="C2129">
        <v>2016</v>
      </c>
      <c r="D2129">
        <v>2017</v>
      </c>
      <c r="E2129">
        <v>1</v>
      </c>
      <c r="F2129" t="s">
        <v>44</v>
      </c>
      <c r="G2129" t="s">
        <v>162</v>
      </c>
      <c r="H2129" t="s">
        <v>24</v>
      </c>
      <c r="I2129" t="s">
        <v>16</v>
      </c>
      <c r="J2129" t="s">
        <v>6947</v>
      </c>
      <c r="K2129" t="s">
        <v>26</v>
      </c>
      <c r="M2129" t="s">
        <v>6948</v>
      </c>
    </row>
    <row r="2130" ht="28.5" spans="1:13">
      <c r="A2130" s="1" t="s">
        <v>6949</v>
      </c>
      <c r="B2130" s="2">
        <v>2023</v>
      </c>
      <c r="C2130">
        <v>2023</v>
      </c>
      <c r="D2130">
        <v>2024</v>
      </c>
      <c r="E2130">
        <v>1</v>
      </c>
      <c r="F2130" t="s">
        <v>247</v>
      </c>
      <c r="G2130" t="s">
        <v>378</v>
      </c>
      <c r="H2130" t="s">
        <v>24</v>
      </c>
      <c r="I2130" t="s">
        <v>16</v>
      </c>
      <c r="J2130" t="s">
        <v>6950</v>
      </c>
      <c r="K2130" t="s">
        <v>18</v>
      </c>
      <c r="L2130" t="s">
        <v>19</v>
      </c>
      <c r="M2130" t="s">
        <v>6951</v>
      </c>
    </row>
    <row r="2131" spans="1:13">
      <c r="A2131" s="1" t="s">
        <v>6952</v>
      </c>
      <c r="B2131" s="2">
        <v>2019</v>
      </c>
      <c r="C2131">
        <v>2019</v>
      </c>
      <c r="D2131">
        <v>2020</v>
      </c>
      <c r="E2131">
        <v>1</v>
      </c>
      <c r="F2131" t="s">
        <v>1333</v>
      </c>
      <c r="G2131" t="s">
        <v>162</v>
      </c>
      <c r="H2131" t="s">
        <v>24</v>
      </c>
      <c r="I2131" t="s">
        <v>16</v>
      </c>
      <c r="J2131" t="s">
        <v>6953</v>
      </c>
      <c r="K2131" t="s">
        <v>18</v>
      </c>
      <c r="L2131" t="s">
        <v>19</v>
      </c>
      <c r="M2131" t="s">
        <v>6954</v>
      </c>
    </row>
    <row r="2132" ht="28.5" spans="1:13">
      <c r="A2132" s="1" t="s">
        <v>1282</v>
      </c>
      <c r="B2132" s="2">
        <v>2010</v>
      </c>
      <c r="C2132">
        <v>2010</v>
      </c>
      <c r="D2132">
        <v>2011</v>
      </c>
      <c r="E2132">
        <v>1</v>
      </c>
      <c r="F2132" t="s">
        <v>29</v>
      </c>
      <c r="G2132" t="s">
        <v>24</v>
      </c>
      <c r="H2132" t="s">
        <v>24</v>
      </c>
      <c r="I2132" t="s">
        <v>6955</v>
      </c>
      <c r="J2132" t="s">
        <v>6956</v>
      </c>
      <c r="K2132" t="s">
        <v>32</v>
      </c>
      <c r="M2132" t="s">
        <v>6957</v>
      </c>
    </row>
    <row r="2133" spans="1:13">
      <c r="A2133" s="1" t="s">
        <v>6958</v>
      </c>
      <c r="B2133" s="2">
        <v>2013</v>
      </c>
      <c r="C2133">
        <v>2013</v>
      </c>
      <c r="D2133">
        <v>2014</v>
      </c>
      <c r="E2133">
        <v>1</v>
      </c>
      <c r="F2133" t="s">
        <v>35</v>
      </c>
      <c r="G2133" t="s">
        <v>5160</v>
      </c>
      <c r="H2133" t="s">
        <v>24</v>
      </c>
      <c r="I2133" t="s">
        <v>16</v>
      </c>
      <c r="J2133" t="s">
        <v>6959</v>
      </c>
      <c r="K2133" t="s">
        <v>18</v>
      </c>
      <c r="M2133" t="s">
        <v>6960</v>
      </c>
    </row>
    <row r="2134" spans="1:13">
      <c r="A2134" s="1" t="s">
        <v>216</v>
      </c>
      <c r="B2134" s="2">
        <v>2023</v>
      </c>
      <c r="C2134">
        <v>2023</v>
      </c>
      <c r="D2134">
        <v>2024</v>
      </c>
      <c r="E2134">
        <v>1</v>
      </c>
      <c r="F2134" t="s">
        <v>123</v>
      </c>
      <c r="G2134" t="s">
        <v>217</v>
      </c>
      <c r="H2134" t="s">
        <v>24</v>
      </c>
      <c r="I2134" t="s">
        <v>16</v>
      </c>
      <c r="J2134" t="s">
        <v>6961</v>
      </c>
      <c r="K2134" t="s">
        <v>26</v>
      </c>
      <c r="L2134" t="s">
        <v>19</v>
      </c>
      <c r="M2134" t="s">
        <v>6962</v>
      </c>
    </row>
    <row r="2135" ht="42.75" spans="1:13">
      <c r="A2135" s="1" t="s">
        <v>6963</v>
      </c>
      <c r="B2135" s="2">
        <v>2023</v>
      </c>
      <c r="C2135">
        <v>2023</v>
      </c>
      <c r="D2135">
        <v>2024</v>
      </c>
      <c r="E2135">
        <v>1</v>
      </c>
      <c r="F2135" t="s">
        <v>2295</v>
      </c>
      <c r="G2135" t="s">
        <v>209</v>
      </c>
      <c r="H2135" t="s">
        <v>24</v>
      </c>
      <c r="I2135" t="s">
        <v>6964</v>
      </c>
      <c r="J2135" t="s">
        <v>6965</v>
      </c>
      <c r="K2135" t="s">
        <v>18</v>
      </c>
      <c r="L2135" t="s">
        <v>19</v>
      </c>
      <c r="M2135" t="s">
        <v>6966</v>
      </c>
    </row>
    <row r="2136" spans="1:13">
      <c r="A2136" s="1" t="s">
        <v>6967</v>
      </c>
      <c r="B2136" s="2">
        <v>2011</v>
      </c>
      <c r="C2136">
        <v>2011</v>
      </c>
      <c r="D2136">
        <v>2012</v>
      </c>
      <c r="E2136">
        <v>1</v>
      </c>
      <c r="F2136" t="s">
        <v>40</v>
      </c>
      <c r="G2136" t="s">
        <v>5160</v>
      </c>
      <c r="H2136" t="s">
        <v>24</v>
      </c>
      <c r="I2136" t="s">
        <v>6968</v>
      </c>
      <c r="J2136" t="s">
        <v>6969</v>
      </c>
      <c r="K2136" t="s">
        <v>18</v>
      </c>
      <c r="M2136" t="s">
        <v>6970</v>
      </c>
    </row>
    <row r="2137" ht="28.5" spans="1:13">
      <c r="A2137" s="1" t="s">
        <v>1343</v>
      </c>
      <c r="B2137" s="2">
        <v>2022</v>
      </c>
      <c r="C2137">
        <v>2022</v>
      </c>
      <c r="D2137">
        <v>2023</v>
      </c>
      <c r="E2137">
        <v>1</v>
      </c>
      <c r="F2137" t="s">
        <v>57</v>
      </c>
      <c r="G2137" t="s">
        <v>599</v>
      </c>
      <c r="H2137" t="s">
        <v>24</v>
      </c>
      <c r="I2137" t="s">
        <v>515</v>
      </c>
      <c r="J2137" t="s">
        <v>6971</v>
      </c>
      <c r="K2137" t="s">
        <v>26</v>
      </c>
      <c r="L2137" t="s">
        <v>19</v>
      </c>
      <c r="M2137" t="s">
        <v>6972</v>
      </c>
    </row>
    <row r="2138" ht="28.5" spans="1:13">
      <c r="A2138" s="1" t="s">
        <v>1346</v>
      </c>
      <c r="B2138" s="2">
        <v>2022</v>
      </c>
      <c r="C2138">
        <v>2022</v>
      </c>
      <c r="D2138">
        <v>2023</v>
      </c>
      <c r="E2138">
        <v>1</v>
      </c>
      <c r="F2138" t="s">
        <v>172</v>
      </c>
      <c r="G2138" t="s">
        <v>599</v>
      </c>
      <c r="H2138" t="s">
        <v>24</v>
      </c>
      <c r="I2138" t="s">
        <v>515</v>
      </c>
      <c r="J2138" t="s">
        <v>6973</v>
      </c>
      <c r="K2138" t="s">
        <v>26</v>
      </c>
      <c r="L2138" t="s">
        <v>19</v>
      </c>
      <c r="M2138" t="s">
        <v>6974</v>
      </c>
    </row>
    <row r="2139" ht="42.75" spans="1:13">
      <c r="A2139" s="1" t="s">
        <v>6975</v>
      </c>
      <c r="B2139" s="2">
        <v>2023</v>
      </c>
      <c r="C2139">
        <v>2023</v>
      </c>
      <c r="D2139">
        <v>2024</v>
      </c>
      <c r="E2139">
        <v>1</v>
      </c>
      <c r="F2139" t="s">
        <v>40</v>
      </c>
      <c r="G2139" t="s">
        <v>80</v>
      </c>
      <c r="H2139" t="s">
        <v>80</v>
      </c>
      <c r="I2139" t="s">
        <v>16</v>
      </c>
      <c r="J2139" t="s">
        <v>6976</v>
      </c>
      <c r="K2139" t="s">
        <v>18</v>
      </c>
      <c r="L2139" t="s">
        <v>19</v>
      </c>
      <c r="M2139" t="s">
        <v>6977</v>
      </c>
    </row>
    <row r="2140" spans="1:13">
      <c r="A2140" s="1" t="s">
        <v>6978</v>
      </c>
      <c r="B2140" s="2">
        <v>2005</v>
      </c>
      <c r="C2140">
        <v>2005</v>
      </c>
      <c r="D2140">
        <v>2006</v>
      </c>
      <c r="E2140">
        <v>1</v>
      </c>
      <c r="F2140" t="s">
        <v>123</v>
      </c>
      <c r="G2140" t="s">
        <v>217</v>
      </c>
      <c r="H2140" t="s">
        <v>24</v>
      </c>
      <c r="I2140" t="s">
        <v>16</v>
      </c>
      <c r="J2140" t="s">
        <v>6979</v>
      </c>
      <c r="K2140" t="s">
        <v>26</v>
      </c>
      <c r="M2140" t="s">
        <v>6980</v>
      </c>
    </row>
    <row r="2141" spans="1:13">
      <c r="A2141" s="1" t="s">
        <v>6981</v>
      </c>
      <c r="B2141" s="2">
        <v>2012</v>
      </c>
      <c r="C2141">
        <v>2012</v>
      </c>
      <c r="D2141">
        <v>2013</v>
      </c>
      <c r="E2141">
        <v>1</v>
      </c>
      <c r="F2141" t="s">
        <v>196</v>
      </c>
      <c r="G2141" t="s">
        <v>449</v>
      </c>
      <c r="H2141" t="s">
        <v>24</v>
      </c>
      <c r="I2141" t="s">
        <v>16</v>
      </c>
      <c r="J2141" t="s">
        <v>6982</v>
      </c>
      <c r="K2141" t="s">
        <v>26</v>
      </c>
      <c r="M2141" t="s">
        <v>6983</v>
      </c>
    </row>
    <row r="2142" ht="28.5" spans="1:13">
      <c r="A2142" s="1" t="s">
        <v>1245</v>
      </c>
      <c r="B2142" s="2">
        <v>2018</v>
      </c>
      <c r="C2142">
        <v>2018</v>
      </c>
      <c r="D2142">
        <v>2019</v>
      </c>
      <c r="E2142">
        <v>1</v>
      </c>
      <c r="F2142" t="s">
        <v>110</v>
      </c>
      <c r="G2142" t="s">
        <v>251</v>
      </c>
      <c r="H2142" t="s">
        <v>24</v>
      </c>
      <c r="I2142" t="s">
        <v>6984</v>
      </c>
      <c r="J2142" t="s">
        <v>6985</v>
      </c>
      <c r="K2142" t="s">
        <v>26</v>
      </c>
      <c r="L2142" t="s">
        <v>19</v>
      </c>
      <c r="M2142" t="s">
        <v>6986</v>
      </c>
    </row>
    <row r="2143" ht="28.5" spans="1:13">
      <c r="A2143" s="1" t="s">
        <v>6987</v>
      </c>
      <c r="B2143" s="2">
        <v>2019</v>
      </c>
      <c r="C2143">
        <v>2019</v>
      </c>
      <c r="D2143">
        <v>2020</v>
      </c>
      <c r="E2143">
        <v>1</v>
      </c>
      <c r="F2143" t="s">
        <v>1385</v>
      </c>
      <c r="G2143" t="s">
        <v>217</v>
      </c>
      <c r="H2143" t="s">
        <v>24</v>
      </c>
      <c r="I2143" t="s">
        <v>6988</v>
      </c>
      <c r="J2143" t="s">
        <v>6989</v>
      </c>
      <c r="K2143" t="s">
        <v>26</v>
      </c>
      <c r="L2143" t="s">
        <v>19</v>
      </c>
      <c r="M2143" t="s">
        <v>6990</v>
      </c>
    </row>
    <row r="2144" ht="28.5" spans="1:13">
      <c r="A2144" s="1" t="s">
        <v>6991</v>
      </c>
      <c r="B2144" s="2">
        <v>2022</v>
      </c>
      <c r="C2144">
        <v>2022</v>
      </c>
      <c r="D2144">
        <v>2023</v>
      </c>
      <c r="E2144">
        <v>1</v>
      </c>
      <c r="F2144" t="s">
        <v>3561</v>
      </c>
      <c r="G2144" t="s">
        <v>162</v>
      </c>
      <c r="H2144" t="s">
        <v>24</v>
      </c>
      <c r="I2144" t="s">
        <v>16</v>
      </c>
      <c r="J2144" t="s">
        <v>6992</v>
      </c>
      <c r="K2144" t="s">
        <v>18</v>
      </c>
      <c r="L2144" t="s">
        <v>71</v>
      </c>
      <c r="M2144" t="s">
        <v>6993</v>
      </c>
    </row>
    <row r="2145" ht="28.5" spans="1:13">
      <c r="A2145" s="1" t="s">
        <v>6994</v>
      </c>
      <c r="B2145" s="2">
        <v>2018</v>
      </c>
      <c r="C2145">
        <v>2018</v>
      </c>
      <c r="D2145">
        <v>2019</v>
      </c>
      <c r="E2145">
        <v>1</v>
      </c>
      <c r="F2145" t="s">
        <v>1333</v>
      </c>
      <c r="G2145" t="s">
        <v>69</v>
      </c>
      <c r="H2145" t="s">
        <v>24</v>
      </c>
      <c r="I2145" t="s">
        <v>16</v>
      </c>
      <c r="J2145" t="s">
        <v>6995</v>
      </c>
      <c r="K2145" t="s">
        <v>18</v>
      </c>
      <c r="L2145" t="s">
        <v>19</v>
      </c>
      <c r="M2145" t="s">
        <v>6996</v>
      </c>
    </row>
    <row r="2146" ht="42.75" spans="1:13">
      <c r="A2146" s="1" t="s">
        <v>6997</v>
      </c>
      <c r="B2146" s="2">
        <v>2023</v>
      </c>
      <c r="C2146">
        <v>2023</v>
      </c>
      <c r="D2146">
        <v>2024</v>
      </c>
      <c r="E2146">
        <v>1</v>
      </c>
      <c r="F2146" t="s">
        <v>305</v>
      </c>
      <c r="G2146" t="s">
        <v>251</v>
      </c>
      <c r="H2146" t="s">
        <v>24</v>
      </c>
      <c r="I2146" t="s">
        <v>6998</v>
      </c>
      <c r="J2146" t="s">
        <v>6999</v>
      </c>
      <c r="K2146" t="s">
        <v>18</v>
      </c>
      <c r="L2146" t="s">
        <v>37</v>
      </c>
      <c r="M2146" t="s">
        <v>7000</v>
      </c>
    </row>
    <row r="2147" spans="1:13">
      <c r="A2147" s="1" t="s">
        <v>7001</v>
      </c>
      <c r="B2147" s="2">
        <v>1998</v>
      </c>
      <c r="C2147">
        <v>1998</v>
      </c>
      <c r="D2147">
        <v>1999</v>
      </c>
      <c r="E2147">
        <v>1</v>
      </c>
      <c r="F2147" t="s">
        <v>40</v>
      </c>
      <c r="G2147" t="s">
        <v>167</v>
      </c>
      <c r="H2147" t="s">
        <v>24</v>
      </c>
      <c r="I2147" t="s">
        <v>7002</v>
      </c>
      <c r="J2147" t="s">
        <v>7003</v>
      </c>
      <c r="K2147" t="s">
        <v>18</v>
      </c>
      <c r="M2147" t="s">
        <v>7004</v>
      </c>
    </row>
    <row r="2148" spans="1:13">
      <c r="A2148" s="1" t="s">
        <v>7005</v>
      </c>
      <c r="B2148" s="2">
        <v>2010</v>
      </c>
      <c r="C2148">
        <v>2010</v>
      </c>
      <c r="D2148">
        <v>2011</v>
      </c>
      <c r="E2148">
        <v>1</v>
      </c>
      <c r="F2148" t="s">
        <v>2365</v>
      </c>
      <c r="G2148" t="s">
        <v>14</v>
      </c>
      <c r="H2148" t="s">
        <v>15</v>
      </c>
      <c r="I2148" t="s">
        <v>16</v>
      </c>
      <c r="J2148" t="s">
        <v>7006</v>
      </c>
      <c r="K2148" t="s">
        <v>18</v>
      </c>
      <c r="M2148" t="s">
        <v>7007</v>
      </c>
    </row>
    <row r="2149" spans="1:13">
      <c r="A2149" s="1" t="s">
        <v>7008</v>
      </c>
      <c r="B2149" s="2">
        <v>2007</v>
      </c>
      <c r="C2149">
        <v>2007</v>
      </c>
      <c r="D2149">
        <v>2008</v>
      </c>
      <c r="E2149">
        <v>1</v>
      </c>
      <c r="F2149" t="s">
        <v>1360</v>
      </c>
      <c r="G2149" t="s">
        <v>157</v>
      </c>
      <c r="H2149" t="s">
        <v>24</v>
      </c>
      <c r="I2149" t="s">
        <v>16</v>
      </c>
      <c r="J2149" t="s">
        <v>7009</v>
      </c>
      <c r="K2149" t="s">
        <v>26</v>
      </c>
      <c r="M2149" t="s">
        <v>7010</v>
      </c>
    </row>
    <row r="2150" ht="28.5" spans="1:13">
      <c r="A2150" s="1" t="s">
        <v>7011</v>
      </c>
      <c r="B2150" s="2">
        <v>2018</v>
      </c>
      <c r="C2150">
        <v>2018</v>
      </c>
      <c r="D2150">
        <v>2019</v>
      </c>
      <c r="E2150">
        <v>1</v>
      </c>
      <c r="F2150" t="s">
        <v>29</v>
      </c>
      <c r="G2150" t="s">
        <v>24</v>
      </c>
      <c r="H2150" t="s">
        <v>24</v>
      </c>
      <c r="I2150" t="s">
        <v>7012</v>
      </c>
      <c r="J2150" t="s">
        <v>7013</v>
      </c>
      <c r="K2150" t="s">
        <v>32</v>
      </c>
      <c r="L2150" t="s">
        <v>19</v>
      </c>
      <c r="M2150" t="s">
        <v>7014</v>
      </c>
    </row>
    <row r="2151" spans="1:13">
      <c r="A2151" s="1" t="s">
        <v>7015</v>
      </c>
      <c r="B2151" s="2">
        <v>2011</v>
      </c>
      <c r="C2151">
        <v>2011</v>
      </c>
      <c r="D2151">
        <v>2012</v>
      </c>
      <c r="E2151">
        <v>1</v>
      </c>
      <c r="F2151" t="s">
        <v>1938</v>
      </c>
      <c r="G2151" t="s">
        <v>449</v>
      </c>
      <c r="H2151" t="s">
        <v>24</v>
      </c>
      <c r="I2151" t="s">
        <v>395</v>
      </c>
      <c r="J2151" t="s">
        <v>7016</v>
      </c>
      <c r="K2151" t="s">
        <v>18</v>
      </c>
      <c r="M2151" t="s">
        <v>7017</v>
      </c>
    </row>
    <row r="2152" ht="28.5" spans="1:13">
      <c r="A2152" s="1" t="s">
        <v>7018</v>
      </c>
      <c r="B2152" s="2">
        <v>2023</v>
      </c>
      <c r="C2152">
        <v>2023</v>
      </c>
      <c r="D2152">
        <v>2024</v>
      </c>
      <c r="E2152">
        <v>1</v>
      </c>
      <c r="F2152" t="s">
        <v>40</v>
      </c>
      <c r="G2152" t="s">
        <v>80</v>
      </c>
      <c r="H2152" t="s">
        <v>80</v>
      </c>
      <c r="I2152" t="s">
        <v>16</v>
      </c>
      <c r="J2152" t="s">
        <v>7019</v>
      </c>
      <c r="K2152" t="s">
        <v>18</v>
      </c>
      <c r="L2152" t="s">
        <v>19</v>
      </c>
      <c r="M2152" t="s">
        <v>7020</v>
      </c>
    </row>
    <row r="2153" ht="28.5" spans="1:13">
      <c r="A2153" s="1" t="s">
        <v>7021</v>
      </c>
      <c r="B2153" s="2">
        <v>2023</v>
      </c>
      <c r="C2153">
        <v>2023</v>
      </c>
      <c r="D2153">
        <v>2024</v>
      </c>
      <c r="E2153">
        <v>1</v>
      </c>
      <c r="F2153" t="s">
        <v>172</v>
      </c>
      <c r="G2153" t="s">
        <v>91</v>
      </c>
      <c r="H2153" t="s">
        <v>24</v>
      </c>
      <c r="I2153" t="s">
        <v>7022</v>
      </c>
      <c r="J2153" t="s">
        <v>7023</v>
      </c>
      <c r="K2153" t="s">
        <v>18</v>
      </c>
      <c r="L2153" t="s">
        <v>19</v>
      </c>
      <c r="M2153" t="s">
        <v>7024</v>
      </c>
    </row>
    <row r="2154" ht="28.5" spans="1:13">
      <c r="A2154" s="1" t="s">
        <v>7025</v>
      </c>
      <c r="B2154" s="2">
        <v>2023</v>
      </c>
      <c r="C2154">
        <v>2023</v>
      </c>
      <c r="D2154">
        <v>2024</v>
      </c>
      <c r="E2154">
        <v>1</v>
      </c>
      <c r="F2154" t="s">
        <v>35</v>
      </c>
      <c r="G2154" t="s">
        <v>91</v>
      </c>
      <c r="H2154" t="s">
        <v>24</v>
      </c>
      <c r="I2154" t="s">
        <v>7022</v>
      </c>
      <c r="J2154" t="s">
        <v>7026</v>
      </c>
      <c r="K2154" t="s">
        <v>18</v>
      </c>
      <c r="L2154" t="s">
        <v>19</v>
      </c>
      <c r="M2154" t="s">
        <v>7027</v>
      </c>
    </row>
    <row r="2155" ht="28.5" spans="1:13">
      <c r="A2155" s="1" t="s">
        <v>7028</v>
      </c>
      <c r="B2155" s="2">
        <v>2019</v>
      </c>
      <c r="C2155">
        <v>2019</v>
      </c>
      <c r="D2155">
        <v>2020</v>
      </c>
      <c r="E2155">
        <v>1</v>
      </c>
      <c r="F2155" t="s">
        <v>1385</v>
      </c>
      <c r="G2155" t="s">
        <v>217</v>
      </c>
      <c r="H2155" t="s">
        <v>24</v>
      </c>
      <c r="I2155" t="s">
        <v>7029</v>
      </c>
      <c r="J2155" t="s">
        <v>7030</v>
      </c>
      <c r="K2155" t="s">
        <v>26</v>
      </c>
      <c r="L2155" t="s">
        <v>71</v>
      </c>
      <c r="M2155" t="s">
        <v>7031</v>
      </c>
    </row>
    <row r="2156" spans="1:13">
      <c r="A2156" s="1" t="s">
        <v>7032</v>
      </c>
      <c r="B2156" s="2">
        <v>2022</v>
      </c>
      <c r="C2156">
        <v>2022</v>
      </c>
      <c r="D2156">
        <v>2023</v>
      </c>
      <c r="E2156">
        <v>1</v>
      </c>
      <c r="F2156" t="s">
        <v>529</v>
      </c>
      <c r="G2156" t="s">
        <v>30</v>
      </c>
      <c r="H2156" t="s">
        <v>30</v>
      </c>
      <c r="I2156" t="s">
        <v>16</v>
      </c>
      <c r="J2156" t="s">
        <v>7033</v>
      </c>
      <c r="K2156" t="s">
        <v>18</v>
      </c>
      <c r="L2156" t="s">
        <v>37</v>
      </c>
      <c r="M2156" t="s">
        <v>7034</v>
      </c>
    </row>
    <row r="2157" ht="28.5" spans="1:13">
      <c r="A2157" s="1" t="s">
        <v>7035</v>
      </c>
      <c r="B2157" s="2">
        <v>2020</v>
      </c>
      <c r="C2157">
        <v>2020</v>
      </c>
      <c r="D2157">
        <v>2021</v>
      </c>
      <c r="E2157">
        <v>1</v>
      </c>
      <c r="F2157" t="s">
        <v>1212</v>
      </c>
      <c r="G2157" t="s">
        <v>217</v>
      </c>
      <c r="H2157" t="s">
        <v>24</v>
      </c>
      <c r="I2157" t="s">
        <v>16</v>
      </c>
      <c r="J2157" t="s">
        <v>7036</v>
      </c>
      <c r="K2157" t="s">
        <v>76</v>
      </c>
      <c r="L2157" t="s">
        <v>37</v>
      </c>
      <c r="M2157" t="s">
        <v>7037</v>
      </c>
    </row>
    <row r="2158" spans="1:13">
      <c r="A2158" s="1" t="s">
        <v>4922</v>
      </c>
      <c r="B2158" s="2">
        <v>2016</v>
      </c>
      <c r="C2158">
        <v>2016</v>
      </c>
      <c r="D2158">
        <v>2017</v>
      </c>
      <c r="E2158">
        <v>1</v>
      </c>
      <c r="F2158" t="s">
        <v>68</v>
      </c>
      <c r="G2158" t="s">
        <v>162</v>
      </c>
      <c r="H2158" t="s">
        <v>24</v>
      </c>
      <c r="I2158" t="s">
        <v>16</v>
      </c>
      <c r="J2158" t="s">
        <v>7038</v>
      </c>
      <c r="K2158" t="s">
        <v>26</v>
      </c>
      <c r="L2158" t="s">
        <v>19</v>
      </c>
      <c r="M2158" t="s">
        <v>7039</v>
      </c>
    </row>
    <row r="2159" ht="28.5" spans="1:13">
      <c r="A2159" s="1" t="s">
        <v>7040</v>
      </c>
      <c r="B2159" s="2">
        <v>2019</v>
      </c>
      <c r="C2159">
        <v>2019</v>
      </c>
      <c r="D2159">
        <v>2020</v>
      </c>
      <c r="E2159">
        <v>1</v>
      </c>
      <c r="F2159" t="s">
        <v>1385</v>
      </c>
      <c r="G2159" t="s">
        <v>217</v>
      </c>
      <c r="H2159" t="s">
        <v>24</v>
      </c>
      <c r="I2159" t="s">
        <v>7041</v>
      </c>
      <c r="J2159" t="s">
        <v>7042</v>
      </c>
      <c r="K2159" t="s">
        <v>26</v>
      </c>
      <c r="L2159" t="s">
        <v>19</v>
      </c>
      <c r="M2159" t="s">
        <v>7043</v>
      </c>
    </row>
    <row r="2160" spans="1:13">
      <c r="A2160" s="1" t="s">
        <v>7044</v>
      </c>
      <c r="B2160" s="2">
        <v>2014</v>
      </c>
      <c r="C2160">
        <v>2014</v>
      </c>
      <c r="D2160">
        <v>2015</v>
      </c>
      <c r="E2160">
        <v>1</v>
      </c>
      <c r="F2160" t="s">
        <v>247</v>
      </c>
      <c r="G2160" t="s">
        <v>370</v>
      </c>
      <c r="H2160" t="s">
        <v>24</v>
      </c>
      <c r="I2160" t="s">
        <v>6822</v>
      </c>
      <c r="J2160" t="s">
        <v>7045</v>
      </c>
      <c r="K2160" t="s">
        <v>18</v>
      </c>
      <c r="M2160" t="s">
        <v>7046</v>
      </c>
    </row>
    <row r="2161" ht="28.5" spans="1:13">
      <c r="A2161" s="1" t="s">
        <v>7047</v>
      </c>
      <c r="B2161" s="2">
        <v>2020</v>
      </c>
      <c r="C2161">
        <v>2020</v>
      </c>
      <c r="D2161">
        <v>2021</v>
      </c>
      <c r="E2161">
        <v>1</v>
      </c>
      <c r="F2161" t="s">
        <v>79</v>
      </c>
      <c r="G2161" t="s">
        <v>162</v>
      </c>
      <c r="H2161" t="s">
        <v>24</v>
      </c>
      <c r="I2161" t="s">
        <v>16</v>
      </c>
      <c r="J2161" t="s">
        <v>7048</v>
      </c>
      <c r="K2161" t="s">
        <v>18</v>
      </c>
      <c r="L2161" t="s">
        <v>37</v>
      </c>
      <c r="M2161" t="s">
        <v>7049</v>
      </c>
    </row>
    <row r="2162" ht="28.5" spans="1:13">
      <c r="A2162" s="1" t="s">
        <v>7047</v>
      </c>
      <c r="B2162" s="2">
        <v>2022</v>
      </c>
      <c r="C2162">
        <v>2022</v>
      </c>
      <c r="D2162">
        <v>2023</v>
      </c>
      <c r="E2162">
        <v>1</v>
      </c>
      <c r="F2162" t="s">
        <v>79</v>
      </c>
      <c r="G2162" t="s">
        <v>162</v>
      </c>
      <c r="H2162" t="s">
        <v>24</v>
      </c>
      <c r="I2162" t="s">
        <v>16</v>
      </c>
      <c r="J2162" t="s">
        <v>7050</v>
      </c>
      <c r="K2162" t="s">
        <v>18</v>
      </c>
      <c r="L2162" t="s">
        <v>37</v>
      </c>
      <c r="M2162" t="s">
        <v>7051</v>
      </c>
    </row>
    <row r="2163" spans="1:13">
      <c r="A2163" s="1" t="s">
        <v>7052</v>
      </c>
      <c r="B2163" s="2">
        <v>2010</v>
      </c>
      <c r="C2163">
        <v>2010</v>
      </c>
      <c r="D2163">
        <v>2011</v>
      </c>
      <c r="E2163">
        <v>1</v>
      </c>
      <c r="F2163" t="s">
        <v>40</v>
      </c>
      <c r="G2163" t="s">
        <v>5160</v>
      </c>
      <c r="H2163" t="s">
        <v>24</v>
      </c>
      <c r="I2163" t="s">
        <v>106</v>
      </c>
      <c r="J2163" t="s">
        <v>7053</v>
      </c>
      <c r="K2163" t="s">
        <v>18</v>
      </c>
      <c r="M2163" t="s">
        <v>7054</v>
      </c>
    </row>
    <row r="2164" ht="28.5" spans="1:13">
      <c r="A2164" s="1" t="s">
        <v>7055</v>
      </c>
      <c r="B2164" s="2">
        <v>2020</v>
      </c>
      <c r="C2164">
        <v>2020</v>
      </c>
      <c r="D2164">
        <v>2021</v>
      </c>
      <c r="E2164">
        <v>1</v>
      </c>
      <c r="F2164" t="s">
        <v>140</v>
      </c>
      <c r="G2164" t="s">
        <v>449</v>
      </c>
      <c r="H2164" t="s">
        <v>24</v>
      </c>
      <c r="I2164" t="s">
        <v>16</v>
      </c>
      <c r="J2164" t="s">
        <v>7056</v>
      </c>
      <c r="K2164" t="s">
        <v>76</v>
      </c>
      <c r="L2164" t="s">
        <v>37</v>
      </c>
      <c r="M2164" t="s">
        <v>7057</v>
      </c>
    </row>
    <row r="2165" ht="28.5" spans="1:13">
      <c r="A2165" s="1" t="s">
        <v>7058</v>
      </c>
      <c r="B2165" s="2">
        <v>2020</v>
      </c>
      <c r="C2165">
        <v>2020</v>
      </c>
      <c r="D2165">
        <v>2021</v>
      </c>
      <c r="E2165">
        <v>1</v>
      </c>
      <c r="F2165" t="s">
        <v>79</v>
      </c>
      <c r="G2165" t="s">
        <v>162</v>
      </c>
      <c r="H2165" t="s">
        <v>24</v>
      </c>
      <c r="I2165" t="s">
        <v>16</v>
      </c>
      <c r="J2165" t="s">
        <v>7059</v>
      </c>
      <c r="K2165" t="s">
        <v>18</v>
      </c>
      <c r="L2165" t="s">
        <v>37</v>
      </c>
      <c r="M2165" t="s">
        <v>7060</v>
      </c>
    </row>
    <row r="2166" ht="28.5" spans="1:13">
      <c r="A2166" s="1" t="s">
        <v>2511</v>
      </c>
      <c r="B2166" s="2">
        <v>2023</v>
      </c>
      <c r="C2166">
        <v>2023</v>
      </c>
      <c r="D2166">
        <v>2024</v>
      </c>
      <c r="E2166">
        <v>1</v>
      </c>
      <c r="F2166" t="s">
        <v>79</v>
      </c>
      <c r="G2166" t="s">
        <v>251</v>
      </c>
      <c r="H2166" t="s">
        <v>24</v>
      </c>
      <c r="I2166" t="s">
        <v>1758</v>
      </c>
      <c r="J2166" t="s">
        <v>7061</v>
      </c>
      <c r="K2166" t="s">
        <v>18</v>
      </c>
      <c r="L2166" t="s">
        <v>19</v>
      </c>
      <c r="M2166" t="s">
        <v>7062</v>
      </c>
    </row>
    <row r="2167" spans="1:13">
      <c r="A2167" s="1" t="s">
        <v>7063</v>
      </c>
      <c r="B2167" s="2">
        <v>2001</v>
      </c>
      <c r="C2167">
        <v>2001</v>
      </c>
      <c r="D2167">
        <v>2002</v>
      </c>
      <c r="E2167">
        <v>1</v>
      </c>
      <c r="F2167" t="s">
        <v>196</v>
      </c>
      <c r="G2167" t="s">
        <v>515</v>
      </c>
      <c r="H2167" t="s">
        <v>24</v>
      </c>
      <c r="I2167" t="s">
        <v>16</v>
      </c>
      <c r="J2167" t="s">
        <v>7064</v>
      </c>
      <c r="K2167" t="s">
        <v>18</v>
      </c>
      <c r="M2167" t="s">
        <v>7065</v>
      </c>
    </row>
    <row r="2168" spans="1:13">
      <c r="A2168" s="1" t="s">
        <v>260</v>
      </c>
      <c r="B2168" s="2">
        <v>2016</v>
      </c>
      <c r="C2168">
        <v>2016</v>
      </c>
      <c r="D2168">
        <v>2017</v>
      </c>
      <c r="E2168">
        <v>1</v>
      </c>
      <c r="F2168" t="s">
        <v>105</v>
      </c>
      <c r="G2168" t="s">
        <v>162</v>
      </c>
      <c r="H2168" t="s">
        <v>24</v>
      </c>
      <c r="I2168" t="s">
        <v>16</v>
      </c>
      <c r="J2168" t="s">
        <v>7066</v>
      </c>
      <c r="K2168" t="s">
        <v>26</v>
      </c>
      <c r="L2168" t="s">
        <v>19</v>
      </c>
      <c r="M2168" t="s">
        <v>7067</v>
      </c>
    </row>
    <row r="2169" ht="28.5" spans="1:13">
      <c r="A2169" s="1" t="s">
        <v>7068</v>
      </c>
      <c r="B2169" s="2">
        <v>2020</v>
      </c>
      <c r="C2169">
        <v>2020</v>
      </c>
      <c r="D2169">
        <v>2021</v>
      </c>
      <c r="E2169">
        <v>1</v>
      </c>
      <c r="F2169" t="s">
        <v>40</v>
      </c>
      <c r="G2169" t="s">
        <v>162</v>
      </c>
      <c r="H2169" t="s">
        <v>24</v>
      </c>
      <c r="I2169" t="s">
        <v>16</v>
      </c>
      <c r="J2169" t="s">
        <v>7069</v>
      </c>
      <c r="K2169" t="s">
        <v>18</v>
      </c>
      <c r="L2169" t="s">
        <v>37</v>
      </c>
      <c r="M2169" t="s">
        <v>7070</v>
      </c>
    </row>
    <row r="2170" ht="28.5" spans="1:13">
      <c r="A2170" s="1" t="s">
        <v>7058</v>
      </c>
      <c r="B2170" s="2">
        <v>2022</v>
      </c>
      <c r="C2170">
        <v>2022</v>
      </c>
      <c r="D2170">
        <v>2023</v>
      </c>
      <c r="E2170">
        <v>1</v>
      </c>
      <c r="F2170" t="s">
        <v>79</v>
      </c>
      <c r="G2170" t="s">
        <v>162</v>
      </c>
      <c r="H2170" t="s">
        <v>24</v>
      </c>
      <c r="I2170" t="s">
        <v>16</v>
      </c>
      <c r="J2170" t="s">
        <v>7071</v>
      </c>
      <c r="K2170" t="s">
        <v>18</v>
      </c>
      <c r="L2170" t="s">
        <v>37</v>
      </c>
      <c r="M2170" t="s">
        <v>7072</v>
      </c>
    </row>
    <row r="2171" ht="28.5" spans="1:13">
      <c r="A2171" s="1" t="s">
        <v>7073</v>
      </c>
      <c r="B2171" s="2">
        <v>2023</v>
      </c>
      <c r="C2171">
        <v>2023</v>
      </c>
      <c r="D2171">
        <v>2024</v>
      </c>
      <c r="E2171">
        <v>1</v>
      </c>
      <c r="F2171" t="s">
        <v>305</v>
      </c>
      <c r="G2171" t="s">
        <v>23</v>
      </c>
      <c r="H2171" t="s">
        <v>24</v>
      </c>
      <c r="I2171" t="s">
        <v>16</v>
      </c>
      <c r="J2171" t="s">
        <v>7074</v>
      </c>
      <c r="K2171" t="s">
        <v>18</v>
      </c>
      <c r="L2171" t="s">
        <v>37</v>
      </c>
      <c r="M2171" t="s">
        <v>7075</v>
      </c>
    </row>
    <row r="2172" ht="28.5" spans="1:13">
      <c r="A2172" s="1" t="s">
        <v>7076</v>
      </c>
      <c r="B2172" s="2">
        <v>2020</v>
      </c>
      <c r="C2172">
        <v>2020</v>
      </c>
      <c r="D2172">
        <v>2021</v>
      </c>
      <c r="E2172">
        <v>1</v>
      </c>
      <c r="F2172" t="s">
        <v>35</v>
      </c>
      <c r="G2172" t="s">
        <v>162</v>
      </c>
      <c r="H2172" t="s">
        <v>24</v>
      </c>
      <c r="I2172" t="s">
        <v>16</v>
      </c>
      <c r="J2172" t="s">
        <v>7077</v>
      </c>
      <c r="K2172" t="s">
        <v>18</v>
      </c>
      <c r="L2172" t="s">
        <v>37</v>
      </c>
      <c r="M2172" t="s">
        <v>7078</v>
      </c>
    </row>
    <row r="2173" ht="28.5" spans="1:13">
      <c r="A2173" s="1" t="s">
        <v>7079</v>
      </c>
      <c r="B2173" s="2">
        <v>2020</v>
      </c>
      <c r="C2173">
        <v>2020</v>
      </c>
      <c r="D2173">
        <v>2021</v>
      </c>
      <c r="E2173">
        <v>1</v>
      </c>
      <c r="F2173" t="s">
        <v>79</v>
      </c>
      <c r="G2173" t="s">
        <v>162</v>
      </c>
      <c r="H2173" t="s">
        <v>24</v>
      </c>
      <c r="I2173" t="s">
        <v>16</v>
      </c>
      <c r="J2173" t="s">
        <v>7080</v>
      </c>
      <c r="K2173" t="s">
        <v>18</v>
      </c>
      <c r="L2173" t="s">
        <v>37</v>
      </c>
      <c r="M2173" t="s">
        <v>7081</v>
      </c>
    </row>
    <row r="2174" spans="1:13">
      <c r="A2174" s="1" t="s">
        <v>7082</v>
      </c>
      <c r="B2174" s="2">
        <v>2013</v>
      </c>
      <c r="C2174">
        <v>2013</v>
      </c>
      <c r="D2174">
        <v>2014</v>
      </c>
      <c r="E2174">
        <v>1</v>
      </c>
      <c r="F2174" t="s">
        <v>247</v>
      </c>
      <c r="G2174" t="s">
        <v>106</v>
      </c>
      <c r="H2174" t="s">
        <v>24</v>
      </c>
      <c r="I2174" t="s">
        <v>16</v>
      </c>
      <c r="J2174" t="s">
        <v>7083</v>
      </c>
      <c r="K2174" t="s">
        <v>18</v>
      </c>
      <c r="L2174" t="s">
        <v>289</v>
      </c>
      <c r="M2174" t="s">
        <v>7084</v>
      </c>
    </row>
    <row r="2175" spans="1:13">
      <c r="A2175" s="1" t="s">
        <v>7085</v>
      </c>
      <c r="B2175" s="2">
        <v>2015</v>
      </c>
      <c r="C2175">
        <v>2015</v>
      </c>
      <c r="D2175">
        <v>2016</v>
      </c>
      <c r="E2175">
        <v>1</v>
      </c>
      <c r="F2175" t="s">
        <v>4844</v>
      </c>
      <c r="G2175" t="s">
        <v>167</v>
      </c>
      <c r="H2175" t="s">
        <v>24</v>
      </c>
      <c r="I2175" t="s">
        <v>16</v>
      </c>
      <c r="J2175" t="s">
        <v>7086</v>
      </c>
      <c r="K2175" t="s">
        <v>26</v>
      </c>
      <c r="M2175" t="s">
        <v>7087</v>
      </c>
    </row>
    <row r="2176" ht="28.5" spans="1:13">
      <c r="A2176" s="1" t="s">
        <v>6891</v>
      </c>
      <c r="B2176" s="2">
        <v>2022</v>
      </c>
      <c r="C2176">
        <v>2022</v>
      </c>
      <c r="D2176">
        <v>2023</v>
      </c>
      <c r="E2176">
        <v>1</v>
      </c>
      <c r="F2176" t="s">
        <v>172</v>
      </c>
      <c r="G2176" t="s">
        <v>162</v>
      </c>
      <c r="H2176" t="s">
        <v>24</v>
      </c>
      <c r="I2176" t="s">
        <v>16</v>
      </c>
      <c r="J2176" t="s">
        <v>7088</v>
      </c>
      <c r="K2176" t="s">
        <v>18</v>
      </c>
      <c r="L2176" t="s">
        <v>37</v>
      </c>
      <c r="M2176" t="s">
        <v>7089</v>
      </c>
    </row>
    <row r="2177" ht="28.5" spans="1:13">
      <c r="A2177" s="1" t="s">
        <v>7090</v>
      </c>
      <c r="B2177" s="2">
        <v>2014</v>
      </c>
      <c r="C2177">
        <v>2014</v>
      </c>
      <c r="D2177">
        <v>2015</v>
      </c>
      <c r="E2177">
        <v>1</v>
      </c>
      <c r="F2177" t="s">
        <v>247</v>
      </c>
      <c r="G2177" t="s">
        <v>157</v>
      </c>
      <c r="H2177" t="s">
        <v>24</v>
      </c>
      <c r="I2177" t="s">
        <v>7091</v>
      </c>
      <c r="J2177" t="s">
        <v>7092</v>
      </c>
      <c r="K2177" t="s">
        <v>18</v>
      </c>
      <c r="M2177" t="s">
        <v>7093</v>
      </c>
    </row>
    <row r="2178" ht="28.5" spans="1:13">
      <c r="A2178" s="1" t="s">
        <v>7094</v>
      </c>
      <c r="B2178" s="2">
        <v>2022</v>
      </c>
      <c r="C2178">
        <v>2022</v>
      </c>
      <c r="D2178">
        <v>2023</v>
      </c>
      <c r="E2178">
        <v>1</v>
      </c>
      <c r="F2178" t="s">
        <v>247</v>
      </c>
      <c r="G2178" t="s">
        <v>370</v>
      </c>
      <c r="H2178" t="s">
        <v>24</v>
      </c>
      <c r="I2178" t="s">
        <v>16</v>
      </c>
      <c r="J2178" t="s">
        <v>7095</v>
      </c>
      <c r="K2178" t="s">
        <v>18</v>
      </c>
      <c r="L2178" t="s">
        <v>19</v>
      </c>
      <c r="M2178" t="s">
        <v>7096</v>
      </c>
    </row>
    <row r="2179" ht="28.5" spans="1:13">
      <c r="A2179" s="1" t="s">
        <v>1585</v>
      </c>
      <c r="B2179" s="2">
        <v>2009</v>
      </c>
      <c r="C2179">
        <v>2009</v>
      </c>
      <c r="D2179">
        <v>2010</v>
      </c>
      <c r="E2179">
        <v>1</v>
      </c>
      <c r="F2179" t="s">
        <v>29</v>
      </c>
      <c r="G2179" t="s">
        <v>24</v>
      </c>
      <c r="H2179" t="s">
        <v>24</v>
      </c>
      <c r="I2179" t="s">
        <v>7097</v>
      </c>
      <c r="J2179" t="s">
        <v>7098</v>
      </c>
      <c r="K2179" t="s">
        <v>32</v>
      </c>
      <c r="M2179" t="s">
        <v>7099</v>
      </c>
    </row>
    <row r="2180" ht="28.5" spans="1:13">
      <c r="A2180" s="1" t="s">
        <v>7100</v>
      </c>
      <c r="B2180" s="2">
        <v>2018</v>
      </c>
      <c r="C2180">
        <v>2018</v>
      </c>
      <c r="D2180">
        <v>2019</v>
      </c>
      <c r="E2180">
        <v>1</v>
      </c>
      <c r="F2180" t="s">
        <v>110</v>
      </c>
      <c r="G2180" t="s">
        <v>251</v>
      </c>
      <c r="H2180" t="s">
        <v>24</v>
      </c>
      <c r="I2180" t="s">
        <v>7101</v>
      </c>
      <c r="J2180" t="s">
        <v>7102</v>
      </c>
      <c r="K2180" t="s">
        <v>26</v>
      </c>
      <c r="L2180" t="s">
        <v>71</v>
      </c>
      <c r="M2180" t="s">
        <v>7103</v>
      </c>
    </row>
    <row r="2181" ht="28.5" spans="1:13">
      <c r="A2181" s="1" t="s">
        <v>7104</v>
      </c>
      <c r="B2181" s="2">
        <v>2018</v>
      </c>
      <c r="C2181">
        <v>2018</v>
      </c>
      <c r="D2181">
        <v>2019</v>
      </c>
      <c r="E2181">
        <v>1</v>
      </c>
      <c r="F2181" t="s">
        <v>247</v>
      </c>
      <c r="G2181" t="s">
        <v>251</v>
      </c>
      <c r="H2181" t="s">
        <v>24</v>
      </c>
      <c r="I2181" t="s">
        <v>7105</v>
      </c>
      <c r="J2181" t="s">
        <v>7106</v>
      </c>
      <c r="K2181" t="s">
        <v>18</v>
      </c>
      <c r="L2181" t="s">
        <v>19</v>
      </c>
      <c r="M2181" t="s">
        <v>7107</v>
      </c>
    </row>
    <row r="2182" ht="28.5" spans="1:13">
      <c r="A2182" s="1" t="s">
        <v>7108</v>
      </c>
      <c r="B2182" s="2">
        <v>2014</v>
      </c>
      <c r="C2182">
        <v>2014</v>
      </c>
      <c r="D2182">
        <v>2015</v>
      </c>
      <c r="E2182">
        <v>1</v>
      </c>
      <c r="F2182" t="s">
        <v>247</v>
      </c>
      <c r="G2182" t="s">
        <v>157</v>
      </c>
      <c r="H2182" t="s">
        <v>24</v>
      </c>
      <c r="I2182" t="s">
        <v>7109</v>
      </c>
      <c r="J2182" t="s">
        <v>7110</v>
      </c>
      <c r="K2182" t="s">
        <v>18</v>
      </c>
      <c r="M2182" t="s">
        <v>7111</v>
      </c>
    </row>
    <row r="2183" spans="1:13">
      <c r="A2183" s="1" t="s">
        <v>5023</v>
      </c>
      <c r="B2183" s="2">
        <v>2015</v>
      </c>
      <c r="C2183">
        <v>2015</v>
      </c>
      <c r="D2183">
        <v>2016</v>
      </c>
      <c r="E2183">
        <v>1</v>
      </c>
      <c r="F2183" t="s">
        <v>140</v>
      </c>
      <c r="G2183" t="s">
        <v>24</v>
      </c>
      <c r="H2183" t="s">
        <v>24</v>
      </c>
      <c r="I2183" t="s">
        <v>7112</v>
      </c>
      <c r="J2183" t="s">
        <v>7113</v>
      </c>
      <c r="K2183" t="s">
        <v>32</v>
      </c>
      <c r="M2183" t="s">
        <v>7114</v>
      </c>
    </row>
    <row r="2184" ht="28.5" spans="1:13">
      <c r="A2184" s="1" t="s">
        <v>7115</v>
      </c>
      <c r="B2184" s="2">
        <v>2023</v>
      </c>
      <c r="C2184">
        <v>2023</v>
      </c>
      <c r="D2184">
        <v>2024</v>
      </c>
      <c r="E2184">
        <v>1</v>
      </c>
      <c r="F2184" t="s">
        <v>79</v>
      </c>
      <c r="G2184" t="s">
        <v>251</v>
      </c>
      <c r="H2184" t="s">
        <v>24</v>
      </c>
      <c r="I2184" t="s">
        <v>1563</v>
      </c>
      <c r="J2184" t="s">
        <v>7116</v>
      </c>
      <c r="K2184" t="s">
        <v>18</v>
      </c>
      <c r="L2184" t="s">
        <v>19</v>
      </c>
      <c r="M2184" t="s">
        <v>7117</v>
      </c>
    </row>
    <row r="2185" spans="1:13">
      <c r="A2185" s="1" t="s">
        <v>5298</v>
      </c>
      <c r="B2185" s="2">
        <v>2023</v>
      </c>
      <c r="C2185">
        <v>2023</v>
      </c>
      <c r="D2185">
        <v>2024</v>
      </c>
      <c r="E2185">
        <v>1</v>
      </c>
      <c r="F2185" t="s">
        <v>196</v>
      </c>
      <c r="G2185" t="s">
        <v>251</v>
      </c>
      <c r="H2185" t="s">
        <v>24</v>
      </c>
      <c r="I2185" t="s">
        <v>217</v>
      </c>
      <c r="J2185" t="s">
        <v>7118</v>
      </c>
      <c r="K2185" t="s">
        <v>26</v>
      </c>
      <c r="L2185" t="s">
        <v>19</v>
      </c>
      <c r="M2185" t="s">
        <v>7119</v>
      </c>
    </row>
    <row r="2186" spans="1:13">
      <c r="A2186" s="1" t="s">
        <v>7120</v>
      </c>
      <c r="B2186" s="2">
        <v>2007</v>
      </c>
      <c r="C2186">
        <v>2007</v>
      </c>
      <c r="D2186">
        <v>2008</v>
      </c>
      <c r="E2186">
        <v>1</v>
      </c>
      <c r="F2186" t="s">
        <v>35</v>
      </c>
      <c r="G2186" t="s">
        <v>5160</v>
      </c>
      <c r="H2186" t="s">
        <v>24</v>
      </c>
      <c r="I2186" t="s">
        <v>16</v>
      </c>
      <c r="J2186" t="s">
        <v>7121</v>
      </c>
      <c r="K2186" t="s">
        <v>18</v>
      </c>
      <c r="M2186" t="s">
        <v>7122</v>
      </c>
    </row>
    <row r="2187" ht="28.5" spans="1:13">
      <c r="A2187" s="1" t="s">
        <v>7123</v>
      </c>
      <c r="B2187" s="2">
        <v>2009</v>
      </c>
      <c r="C2187">
        <v>2009</v>
      </c>
      <c r="D2187">
        <v>2010</v>
      </c>
      <c r="E2187">
        <v>1</v>
      </c>
      <c r="F2187" t="s">
        <v>172</v>
      </c>
      <c r="G2187" t="s">
        <v>5160</v>
      </c>
      <c r="H2187" t="s">
        <v>24</v>
      </c>
      <c r="I2187" t="s">
        <v>16</v>
      </c>
      <c r="J2187" t="s">
        <v>7124</v>
      </c>
      <c r="K2187" t="s">
        <v>18</v>
      </c>
      <c r="M2187" t="s">
        <v>7125</v>
      </c>
    </row>
    <row r="2188" ht="28.5" spans="1:13">
      <c r="A2188" s="1" t="s">
        <v>7126</v>
      </c>
      <c r="B2188" s="2">
        <v>2009</v>
      </c>
      <c r="C2188">
        <v>2009</v>
      </c>
      <c r="D2188">
        <v>2010</v>
      </c>
      <c r="E2188">
        <v>1</v>
      </c>
      <c r="F2188" t="s">
        <v>35</v>
      </c>
      <c r="G2188" t="s">
        <v>5160</v>
      </c>
      <c r="H2188" t="s">
        <v>24</v>
      </c>
      <c r="I2188" t="s">
        <v>16</v>
      </c>
      <c r="J2188" t="s">
        <v>7127</v>
      </c>
      <c r="K2188" t="s">
        <v>18</v>
      </c>
      <c r="M2188" t="s">
        <v>7128</v>
      </c>
    </row>
    <row r="2189" spans="1:13">
      <c r="A2189" s="1" t="s">
        <v>7129</v>
      </c>
      <c r="B2189" s="2">
        <v>2007</v>
      </c>
      <c r="C2189">
        <v>2007</v>
      </c>
      <c r="D2189">
        <v>2008</v>
      </c>
      <c r="E2189">
        <v>1</v>
      </c>
      <c r="F2189" t="s">
        <v>172</v>
      </c>
      <c r="G2189" t="s">
        <v>5160</v>
      </c>
      <c r="H2189" t="s">
        <v>24</v>
      </c>
      <c r="I2189" t="s">
        <v>16</v>
      </c>
      <c r="J2189" t="s">
        <v>7130</v>
      </c>
      <c r="K2189" t="s">
        <v>18</v>
      </c>
      <c r="M2189" t="s">
        <v>7131</v>
      </c>
    </row>
    <row r="2190" spans="1:13">
      <c r="A2190" s="1" t="s">
        <v>7132</v>
      </c>
      <c r="B2190" s="2">
        <v>2011</v>
      </c>
      <c r="C2190">
        <v>2011</v>
      </c>
      <c r="D2190">
        <v>2012</v>
      </c>
      <c r="E2190">
        <v>1</v>
      </c>
      <c r="F2190" t="s">
        <v>196</v>
      </c>
      <c r="G2190" t="s">
        <v>449</v>
      </c>
      <c r="H2190" t="s">
        <v>24</v>
      </c>
      <c r="I2190" t="s">
        <v>477</v>
      </c>
      <c r="J2190" t="s">
        <v>7133</v>
      </c>
      <c r="K2190" t="s">
        <v>18</v>
      </c>
      <c r="M2190" t="s">
        <v>7134</v>
      </c>
    </row>
    <row r="2191" ht="28.5" spans="1:13">
      <c r="A2191" s="1" t="s">
        <v>7135</v>
      </c>
      <c r="B2191" s="2">
        <v>2023</v>
      </c>
      <c r="C2191">
        <v>2023</v>
      </c>
      <c r="D2191">
        <v>2024</v>
      </c>
      <c r="E2191">
        <v>1</v>
      </c>
      <c r="F2191" t="s">
        <v>40</v>
      </c>
      <c r="G2191" t="s">
        <v>449</v>
      </c>
      <c r="H2191" t="s">
        <v>24</v>
      </c>
      <c r="I2191" t="s">
        <v>16</v>
      </c>
      <c r="J2191" t="s">
        <v>7136</v>
      </c>
      <c r="K2191" t="s">
        <v>18</v>
      </c>
      <c r="L2191" t="s">
        <v>19</v>
      </c>
      <c r="M2191" t="s">
        <v>7137</v>
      </c>
    </row>
    <row r="2192" ht="28.5" spans="1:13">
      <c r="A2192" s="1" t="s">
        <v>7138</v>
      </c>
      <c r="B2192" s="2">
        <v>2022</v>
      </c>
      <c r="C2192">
        <v>2022</v>
      </c>
      <c r="D2192">
        <v>2023</v>
      </c>
      <c r="E2192">
        <v>1</v>
      </c>
      <c r="F2192" t="s">
        <v>140</v>
      </c>
      <c r="G2192" t="s">
        <v>167</v>
      </c>
      <c r="H2192" t="s">
        <v>24</v>
      </c>
      <c r="I2192" t="s">
        <v>16</v>
      </c>
      <c r="J2192" t="s">
        <v>7139</v>
      </c>
      <c r="K2192" t="s">
        <v>76</v>
      </c>
      <c r="L2192" t="s">
        <v>37</v>
      </c>
      <c r="M2192" t="s">
        <v>7140</v>
      </c>
    </row>
    <row r="2193" ht="28.5" spans="1:13">
      <c r="A2193" s="1" t="s">
        <v>7141</v>
      </c>
      <c r="B2193" s="2">
        <v>2023</v>
      </c>
      <c r="C2193">
        <v>2023</v>
      </c>
      <c r="D2193">
        <v>2024</v>
      </c>
      <c r="E2193">
        <v>1</v>
      </c>
      <c r="F2193" t="s">
        <v>1465</v>
      </c>
      <c r="G2193" t="s">
        <v>251</v>
      </c>
      <c r="H2193" t="s">
        <v>24</v>
      </c>
      <c r="I2193" t="s">
        <v>158</v>
      </c>
      <c r="J2193" t="s">
        <v>7142</v>
      </c>
      <c r="K2193" t="s">
        <v>26</v>
      </c>
      <c r="L2193" t="s">
        <v>19</v>
      </c>
      <c r="M2193" t="s">
        <v>7143</v>
      </c>
    </row>
    <row r="2194" ht="28.5" spans="1:13">
      <c r="A2194" s="1" t="s">
        <v>7144</v>
      </c>
      <c r="B2194" s="2">
        <v>2019</v>
      </c>
      <c r="C2194">
        <v>2019</v>
      </c>
      <c r="D2194">
        <v>2020</v>
      </c>
      <c r="E2194">
        <v>1</v>
      </c>
      <c r="F2194" t="s">
        <v>247</v>
      </c>
      <c r="G2194" t="s">
        <v>251</v>
      </c>
      <c r="H2194" t="s">
        <v>24</v>
      </c>
      <c r="I2194" t="s">
        <v>7145</v>
      </c>
      <c r="J2194" t="s">
        <v>7146</v>
      </c>
      <c r="K2194" t="s">
        <v>18</v>
      </c>
      <c r="L2194" t="s">
        <v>19</v>
      </c>
      <c r="M2194" t="s">
        <v>7147</v>
      </c>
    </row>
    <row r="2195" ht="28.5" spans="1:13">
      <c r="A2195" s="1" t="s">
        <v>7148</v>
      </c>
      <c r="B2195" s="2">
        <v>2023</v>
      </c>
      <c r="C2195">
        <v>2023</v>
      </c>
      <c r="D2195">
        <v>2024</v>
      </c>
      <c r="E2195">
        <v>1</v>
      </c>
      <c r="F2195" t="s">
        <v>140</v>
      </c>
      <c r="G2195" t="s">
        <v>209</v>
      </c>
      <c r="H2195" t="s">
        <v>24</v>
      </c>
      <c r="I2195" t="s">
        <v>7149</v>
      </c>
      <c r="J2195" t="s">
        <v>7150</v>
      </c>
      <c r="K2195" t="s">
        <v>76</v>
      </c>
      <c r="L2195" t="s">
        <v>37</v>
      </c>
      <c r="M2195" t="s">
        <v>7151</v>
      </c>
    </row>
    <row r="2196" ht="28.5" spans="1:13">
      <c r="A2196" s="1" t="s">
        <v>7148</v>
      </c>
      <c r="B2196" s="2">
        <v>2022</v>
      </c>
      <c r="C2196">
        <v>2022</v>
      </c>
      <c r="D2196">
        <v>2023</v>
      </c>
      <c r="E2196">
        <v>1</v>
      </c>
      <c r="F2196" t="s">
        <v>140</v>
      </c>
      <c r="G2196" t="s">
        <v>209</v>
      </c>
      <c r="H2196" t="s">
        <v>24</v>
      </c>
      <c r="I2196" t="s">
        <v>7152</v>
      </c>
      <c r="J2196" t="s">
        <v>7153</v>
      </c>
      <c r="K2196" t="s">
        <v>76</v>
      </c>
      <c r="L2196" t="s">
        <v>37</v>
      </c>
      <c r="M2196" t="s">
        <v>7154</v>
      </c>
    </row>
    <row r="2197" spans="1:13">
      <c r="A2197" s="1" t="s">
        <v>7155</v>
      </c>
      <c r="B2197" s="2">
        <v>2001</v>
      </c>
      <c r="C2197">
        <v>2001</v>
      </c>
      <c r="D2197">
        <v>2002</v>
      </c>
      <c r="E2197">
        <v>1</v>
      </c>
      <c r="F2197" t="s">
        <v>7156</v>
      </c>
      <c r="G2197" t="s">
        <v>449</v>
      </c>
      <c r="H2197" t="s">
        <v>24</v>
      </c>
      <c r="I2197" t="s">
        <v>16</v>
      </c>
      <c r="J2197" t="s">
        <v>7157</v>
      </c>
      <c r="K2197" t="s">
        <v>18</v>
      </c>
      <c r="M2197" t="s">
        <v>7158</v>
      </c>
    </row>
    <row r="2198" ht="28.5" spans="1:13">
      <c r="A2198" s="1" t="s">
        <v>7159</v>
      </c>
      <c r="B2198" s="2">
        <v>2015</v>
      </c>
      <c r="C2198">
        <v>2015</v>
      </c>
      <c r="D2198">
        <v>2016</v>
      </c>
      <c r="E2198">
        <v>1</v>
      </c>
      <c r="F2198" t="s">
        <v>105</v>
      </c>
      <c r="G2198" t="s">
        <v>251</v>
      </c>
      <c r="H2198" t="s">
        <v>24</v>
      </c>
      <c r="I2198" t="s">
        <v>16</v>
      </c>
      <c r="J2198" t="s">
        <v>7160</v>
      </c>
      <c r="K2198" t="s">
        <v>26</v>
      </c>
      <c r="M2198" t="s">
        <v>7161</v>
      </c>
    </row>
    <row r="2199" ht="28.5" spans="1:13">
      <c r="A2199" s="1" t="s">
        <v>7159</v>
      </c>
      <c r="B2199" s="2">
        <v>2016</v>
      </c>
      <c r="C2199">
        <v>2016</v>
      </c>
      <c r="D2199">
        <v>2017</v>
      </c>
      <c r="E2199">
        <v>1</v>
      </c>
      <c r="F2199" t="s">
        <v>105</v>
      </c>
      <c r="G2199" t="s">
        <v>251</v>
      </c>
      <c r="H2199" t="s">
        <v>24</v>
      </c>
      <c r="I2199" t="s">
        <v>16</v>
      </c>
      <c r="J2199" t="s">
        <v>7162</v>
      </c>
      <c r="K2199" t="s">
        <v>26</v>
      </c>
      <c r="L2199" t="s">
        <v>19</v>
      </c>
      <c r="M2199" t="s">
        <v>7163</v>
      </c>
    </row>
    <row r="2200" spans="1:13">
      <c r="A2200" s="1" t="s">
        <v>7164</v>
      </c>
      <c r="B2200" s="2">
        <v>2020</v>
      </c>
      <c r="C2200">
        <v>2020</v>
      </c>
      <c r="D2200">
        <v>2021</v>
      </c>
      <c r="E2200">
        <v>1</v>
      </c>
      <c r="F2200" t="s">
        <v>305</v>
      </c>
      <c r="G2200" t="s">
        <v>69</v>
      </c>
      <c r="H2200" t="s">
        <v>24</v>
      </c>
      <c r="I2200" t="s">
        <v>16</v>
      </c>
      <c r="J2200" t="s">
        <v>7165</v>
      </c>
      <c r="K2200" t="s">
        <v>18</v>
      </c>
      <c r="L2200" t="s">
        <v>71</v>
      </c>
      <c r="M2200" t="s">
        <v>7166</v>
      </c>
    </row>
    <row r="2201" ht="28.5" spans="1:13">
      <c r="A2201" s="1" t="s">
        <v>7167</v>
      </c>
      <c r="B2201" s="2">
        <v>2021</v>
      </c>
      <c r="C2201">
        <v>2021</v>
      </c>
      <c r="D2201">
        <v>2022</v>
      </c>
      <c r="E2201">
        <v>1</v>
      </c>
      <c r="F2201" t="s">
        <v>79</v>
      </c>
      <c r="G2201" t="s">
        <v>667</v>
      </c>
      <c r="H2201" t="s">
        <v>24</v>
      </c>
      <c r="I2201" t="s">
        <v>16</v>
      </c>
      <c r="J2201" t="s">
        <v>7168</v>
      </c>
      <c r="K2201" t="s">
        <v>18</v>
      </c>
      <c r="L2201" t="s">
        <v>19</v>
      </c>
      <c r="M2201" t="s">
        <v>7169</v>
      </c>
    </row>
    <row r="2202" spans="1:13">
      <c r="A2202" s="1" t="s">
        <v>7170</v>
      </c>
      <c r="B2202" s="2">
        <v>2005</v>
      </c>
      <c r="C2202">
        <v>2005</v>
      </c>
      <c r="D2202">
        <v>2006</v>
      </c>
      <c r="E2202">
        <v>1</v>
      </c>
      <c r="F2202" t="s">
        <v>247</v>
      </c>
      <c r="G2202" t="s">
        <v>167</v>
      </c>
      <c r="H2202" t="s">
        <v>24</v>
      </c>
      <c r="I2202" t="s">
        <v>1737</v>
      </c>
      <c r="J2202" t="s">
        <v>7171</v>
      </c>
      <c r="K2202" t="s">
        <v>26</v>
      </c>
      <c r="M2202" t="s">
        <v>7172</v>
      </c>
    </row>
    <row r="2203" ht="28.5" spans="1:13">
      <c r="A2203" s="1" t="s">
        <v>7173</v>
      </c>
      <c r="B2203" s="2">
        <v>2020</v>
      </c>
      <c r="C2203">
        <v>2020</v>
      </c>
      <c r="D2203">
        <v>2021</v>
      </c>
      <c r="E2203">
        <v>1</v>
      </c>
      <c r="F2203" t="s">
        <v>247</v>
      </c>
      <c r="G2203" t="s">
        <v>167</v>
      </c>
      <c r="H2203" t="s">
        <v>24</v>
      </c>
      <c r="I2203" t="s">
        <v>16</v>
      </c>
      <c r="J2203" t="s">
        <v>7174</v>
      </c>
      <c r="K2203" t="s">
        <v>76</v>
      </c>
      <c r="L2203" t="s">
        <v>19</v>
      </c>
      <c r="M2203" t="s">
        <v>7175</v>
      </c>
    </row>
    <row r="2204" ht="28.5" spans="1:13">
      <c r="A2204" s="1" t="s">
        <v>7176</v>
      </c>
      <c r="B2204" s="2">
        <v>2020</v>
      </c>
      <c r="C2204">
        <v>2020</v>
      </c>
      <c r="D2204">
        <v>2021</v>
      </c>
      <c r="E2204">
        <v>1</v>
      </c>
      <c r="F2204" t="s">
        <v>79</v>
      </c>
      <c r="G2204" t="s">
        <v>449</v>
      </c>
      <c r="H2204" t="s">
        <v>24</v>
      </c>
      <c r="I2204" t="s">
        <v>16</v>
      </c>
      <c r="J2204" t="s">
        <v>7177</v>
      </c>
      <c r="K2204" t="s">
        <v>18</v>
      </c>
      <c r="L2204" t="s">
        <v>19</v>
      </c>
      <c r="M2204" t="s">
        <v>7178</v>
      </c>
    </row>
    <row r="2205" ht="28.5" spans="1:13">
      <c r="A2205" s="1" t="s">
        <v>7179</v>
      </c>
      <c r="B2205" s="2">
        <v>2020</v>
      </c>
      <c r="C2205">
        <v>2020</v>
      </c>
      <c r="D2205">
        <v>2021</v>
      </c>
      <c r="E2205">
        <v>1</v>
      </c>
      <c r="F2205" t="s">
        <v>7180</v>
      </c>
      <c r="G2205" t="s">
        <v>599</v>
      </c>
      <c r="H2205" t="s">
        <v>24</v>
      </c>
      <c r="I2205" t="s">
        <v>16</v>
      </c>
      <c r="J2205" t="s">
        <v>7181</v>
      </c>
      <c r="K2205" t="s">
        <v>76</v>
      </c>
      <c r="L2205" t="s">
        <v>37</v>
      </c>
      <c r="M2205" t="s">
        <v>7182</v>
      </c>
    </row>
    <row r="2206" spans="1:13">
      <c r="A2206" s="1" t="s">
        <v>7183</v>
      </c>
      <c r="B2206" s="2">
        <v>2004</v>
      </c>
      <c r="C2206">
        <v>2004</v>
      </c>
      <c r="D2206">
        <v>2005</v>
      </c>
      <c r="E2206">
        <v>1</v>
      </c>
      <c r="F2206" t="s">
        <v>196</v>
      </c>
      <c r="G2206" t="s">
        <v>5160</v>
      </c>
      <c r="H2206" t="s">
        <v>24</v>
      </c>
      <c r="I2206" t="s">
        <v>16</v>
      </c>
      <c r="J2206" t="s">
        <v>7184</v>
      </c>
      <c r="K2206" t="s">
        <v>18</v>
      </c>
      <c r="M2206" t="s">
        <v>7185</v>
      </c>
    </row>
    <row r="2207" ht="28.5" spans="1:13">
      <c r="A2207" s="1" t="s">
        <v>7186</v>
      </c>
      <c r="B2207" s="2">
        <v>2023</v>
      </c>
      <c r="C2207">
        <v>2023</v>
      </c>
      <c r="D2207">
        <v>2024</v>
      </c>
      <c r="E2207">
        <v>1</v>
      </c>
      <c r="F2207" t="s">
        <v>305</v>
      </c>
      <c r="G2207" t="s">
        <v>162</v>
      </c>
      <c r="H2207" t="s">
        <v>24</v>
      </c>
      <c r="I2207" t="s">
        <v>16</v>
      </c>
      <c r="J2207" t="s">
        <v>7187</v>
      </c>
      <c r="K2207" t="s">
        <v>18</v>
      </c>
      <c r="L2207" t="s">
        <v>71</v>
      </c>
      <c r="M2207" t="s">
        <v>7188</v>
      </c>
    </row>
    <row r="2208" ht="28.5" spans="1:13">
      <c r="A2208" s="1" t="s">
        <v>7189</v>
      </c>
      <c r="B2208" s="2">
        <v>2022</v>
      </c>
      <c r="C2208">
        <v>2022</v>
      </c>
      <c r="D2208">
        <v>2023</v>
      </c>
      <c r="E2208">
        <v>1</v>
      </c>
      <c r="F2208" t="s">
        <v>79</v>
      </c>
      <c r="G2208" t="s">
        <v>23</v>
      </c>
      <c r="H2208" t="s">
        <v>24</v>
      </c>
      <c r="I2208" t="s">
        <v>192</v>
      </c>
      <c r="J2208" t="s">
        <v>7190</v>
      </c>
      <c r="K2208" t="s">
        <v>18</v>
      </c>
      <c r="L2208" t="s">
        <v>19</v>
      </c>
      <c r="M2208" t="s">
        <v>7191</v>
      </c>
    </row>
    <row r="2209" ht="28.5" spans="1:13">
      <c r="A2209" s="1" t="s">
        <v>7192</v>
      </c>
      <c r="B2209" s="2">
        <v>2020</v>
      </c>
      <c r="C2209">
        <v>2020</v>
      </c>
      <c r="D2209">
        <v>2021</v>
      </c>
      <c r="E2209">
        <v>1</v>
      </c>
      <c r="F2209" t="s">
        <v>247</v>
      </c>
      <c r="G2209" t="s">
        <v>106</v>
      </c>
      <c r="H2209" t="s">
        <v>24</v>
      </c>
      <c r="I2209" t="s">
        <v>667</v>
      </c>
      <c r="J2209" t="s">
        <v>7193</v>
      </c>
      <c r="K2209" t="s">
        <v>18</v>
      </c>
      <c r="L2209" t="s">
        <v>19</v>
      </c>
      <c r="M2209" t="s">
        <v>7194</v>
      </c>
    </row>
    <row r="2210" ht="28.5" spans="1:13">
      <c r="A2210" s="1" t="s">
        <v>5196</v>
      </c>
      <c r="B2210" s="2">
        <v>2023</v>
      </c>
      <c r="C2210">
        <v>2023</v>
      </c>
      <c r="D2210">
        <v>2024</v>
      </c>
      <c r="E2210">
        <v>1</v>
      </c>
      <c r="F2210" t="s">
        <v>40</v>
      </c>
      <c r="G2210" t="s">
        <v>251</v>
      </c>
      <c r="H2210" t="s">
        <v>24</v>
      </c>
      <c r="I2210" t="s">
        <v>1758</v>
      </c>
      <c r="J2210" t="s">
        <v>7195</v>
      </c>
      <c r="K2210" t="s">
        <v>18</v>
      </c>
      <c r="L2210" t="s">
        <v>37</v>
      </c>
      <c r="M2210" t="s">
        <v>7196</v>
      </c>
    </row>
    <row r="2211" ht="28.5" spans="1:13">
      <c r="A2211" s="1" t="s">
        <v>7197</v>
      </c>
      <c r="B2211" s="2">
        <v>2010</v>
      </c>
      <c r="C2211">
        <v>2010</v>
      </c>
      <c r="D2211">
        <v>2011</v>
      </c>
      <c r="E2211">
        <v>1</v>
      </c>
      <c r="F2211" t="s">
        <v>172</v>
      </c>
      <c r="G2211" t="s">
        <v>378</v>
      </c>
      <c r="H2211" t="s">
        <v>24</v>
      </c>
      <c r="I2211" t="s">
        <v>7198</v>
      </c>
      <c r="J2211" t="s">
        <v>7199</v>
      </c>
      <c r="K2211" t="s">
        <v>26</v>
      </c>
      <c r="M2211" t="s">
        <v>7200</v>
      </c>
    </row>
    <row r="2212" ht="28.5" spans="1:13">
      <c r="A2212" s="1" t="s">
        <v>7201</v>
      </c>
      <c r="B2212" s="2">
        <v>2023</v>
      </c>
      <c r="C2212">
        <v>2023</v>
      </c>
      <c r="D2212">
        <v>2024</v>
      </c>
      <c r="E2212">
        <v>1</v>
      </c>
      <c r="F2212" t="s">
        <v>2295</v>
      </c>
      <c r="G2212" t="s">
        <v>217</v>
      </c>
      <c r="H2212" t="s">
        <v>24</v>
      </c>
      <c r="I2212" t="s">
        <v>16</v>
      </c>
      <c r="J2212" t="s">
        <v>7202</v>
      </c>
      <c r="K2212" t="s">
        <v>18</v>
      </c>
      <c r="L2212" t="s">
        <v>19</v>
      </c>
      <c r="M2212" t="s">
        <v>7203</v>
      </c>
    </row>
    <row r="2213" spans="1:13">
      <c r="A2213" s="1" t="s">
        <v>7204</v>
      </c>
      <c r="B2213" s="2">
        <v>2017</v>
      </c>
      <c r="C2213">
        <v>2017</v>
      </c>
      <c r="D2213">
        <v>2018</v>
      </c>
      <c r="E2213">
        <v>1</v>
      </c>
      <c r="F2213" t="s">
        <v>35</v>
      </c>
      <c r="G2213" t="s">
        <v>157</v>
      </c>
      <c r="H2213" t="s">
        <v>24</v>
      </c>
      <c r="I2213" t="s">
        <v>16</v>
      </c>
      <c r="J2213" t="s">
        <v>7205</v>
      </c>
      <c r="K2213" t="s">
        <v>26</v>
      </c>
      <c r="L2213" t="s">
        <v>19</v>
      </c>
      <c r="M2213" t="s">
        <v>7206</v>
      </c>
    </row>
    <row r="2214" spans="1:13">
      <c r="A2214" s="1" t="s">
        <v>7207</v>
      </c>
      <c r="B2214" s="2">
        <v>2004</v>
      </c>
      <c r="C2214">
        <v>2004</v>
      </c>
      <c r="D2214">
        <v>2005</v>
      </c>
      <c r="E2214">
        <v>1</v>
      </c>
      <c r="F2214" t="s">
        <v>196</v>
      </c>
      <c r="G2214" t="s">
        <v>5160</v>
      </c>
      <c r="H2214" t="s">
        <v>24</v>
      </c>
      <c r="I2214" t="s">
        <v>16</v>
      </c>
      <c r="J2214" t="s">
        <v>7208</v>
      </c>
      <c r="K2214" t="s">
        <v>18</v>
      </c>
      <c r="M2214" t="s">
        <v>7209</v>
      </c>
    </row>
    <row r="2215" spans="1:13">
      <c r="A2215" s="1" t="s">
        <v>2659</v>
      </c>
      <c r="B2215" s="2">
        <v>2021</v>
      </c>
      <c r="C2215">
        <v>2021</v>
      </c>
      <c r="D2215">
        <v>2022</v>
      </c>
      <c r="E2215">
        <v>1</v>
      </c>
      <c r="F2215" t="s">
        <v>35</v>
      </c>
      <c r="G2215" t="s">
        <v>23</v>
      </c>
      <c r="H2215" t="s">
        <v>24</v>
      </c>
      <c r="I2215" t="s">
        <v>7210</v>
      </c>
      <c r="J2215" t="s">
        <v>7211</v>
      </c>
      <c r="K2215" t="s">
        <v>18</v>
      </c>
      <c r="L2215" t="s">
        <v>19</v>
      </c>
      <c r="M2215" t="s">
        <v>7212</v>
      </c>
    </row>
    <row r="2216" spans="1:13">
      <c r="A2216" s="1" t="s">
        <v>1735</v>
      </c>
      <c r="B2216" s="2">
        <v>1999</v>
      </c>
      <c r="C2216">
        <v>1999</v>
      </c>
      <c r="D2216">
        <v>2000</v>
      </c>
      <c r="E2216">
        <v>1</v>
      </c>
      <c r="F2216" t="s">
        <v>7213</v>
      </c>
      <c r="G2216" t="s">
        <v>1736</v>
      </c>
      <c r="H2216" t="s">
        <v>24</v>
      </c>
      <c r="I2216" t="s">
        <v>1737</v>
      </c>
      <c r="J2216" t="s">
        <v>7214</v>
      </c>
      <c r="K2216" t="s">
        <v>18</v>
      </c>
      <c r="M2216" t="s">
        <v>7215</v>
      </c>
    </row>
    <row r="2217" ht="28.5" spans="1:13">
      <c r="A2217" s="1" t="s">
        <v>7216</v>
      </c>
      <c r="B2217" s="2">
        <v>2016</v>
      </c>
      <c r="C2217">
        <v>2016</v>
      </c>
      <c r="D2217">
        <v>2017</v>
      </c>
      <c r="E2217">
        <v>1</v>
      </c>
      <c r="F2217" t="s">
        <v>196</v>
      </c>
      <c r="G2217" t="s">
        <v>217</v>
      </c>
      <c r="H2217" t="s">
        <v>24</v>
      </c>
      <c r="I2217" t="s">
        <v>16</v>
      </c>
      <c r="J2217" t="s">
        <v>7217</v>
      </c>
      <c r="K2217" t="s">
        <v>18</v>
      </c>
      <c r="L2217" t="s">
        <v>289</v>
      </c>
      <c r="M2217" t="s">
        <v>7218</v>
      </c>
    </row>
    <row r="2218" spans="1:13">
      <c r="A2218" s="1" t="s">
        <v>1735</v>
      </c>
      <c r="B2218" s="2">
        <v>1993</v>
      </c>
      <c r="C2218">
        <v>1993</v>
      </c>
      <c r="D2218">
        <v>1994</v>
      </c>
      <c r="E2218">
        <v>1</v>
      </c>
      <c r="F2218" t="s">
        <v>196</v>
      </c>
      <c r="G2218" t="s">
        <v>1736</v>
      </c>
      <c r="H2218" t="s">
        <v>24</v>
      </c>
      <c r="I2218" t="s">
        <v>1737</v>
      </c>
      <c r="J2218" t="s">
        <v>7219</v>
      </c>
      <c r="K2218" t="s">
        <v>18</v>
      </c>
      <c r="M2218" t="s">
        <v>7220</v>
      </c>
    </row>
    <row r="2219" spans="1:13">
      <c r="A2219" s="1" t="s">
        <v>1508</v>
      </c>
      <c r="B2219" s="2">
        <v>2016</v>
      </c>
      <c r="C2219">
        <v>2016</v>
      </c>
      <c r="D2219">
        <v>2017</v>
      </c>
      <c r="E2219">
        <v>1</v>
      </c>
      <c r="F2219" t="s">
        <v>68</v>
      </c>
      <c r="G2219" t="s">
        <v>251</v>
      </c>
      <c r="H2219" t="s">
        <v>24</v>
      </c>
      <c r="I2219" t="s">
        <v>16</v>
      </c>
      <c r="J2219" t="s">
        <v>7221</v>
      </c>
      <c r="K2219" t="s">
        <v>26</v>
      </c>
      <c r="L2219" t="s">
        <v>19</v>
      </c>
      <c r="M2219" t="s">
        <v>7222</v>
      </c>
    </row>
    <row r="2220" spans="1:13">
      <c r="A2220" s="1" t="s">
        <v>7223</v>
      </c>
      <c r="B2220" s="2">
        <v>2005</v>
      </c>
      <c r="C2220">
        <v>2005</v>
      </c>
      <c r="D2220">
        <v>2006</v>
      </c>
      <c r="E2220">
        <v>1</v>
      </c>
      <c r="F2220" t="s">
        <v>1750</v>
      </c>
      <c r="G2220" t="s">
        <v>1736</v>
      </c>
      <c r="H2220" t="s">
        <v>24</v>
      </c>
      <c r="I2220" t="s">
        <v>3198</v>
      </c>
      <c r="J2220" t="s">
        <v>7224</v>
      </c>
      <c r="K2220" t="s">
        <v>18</v>
      </c>
      <c r="M2220" t="s">
        <v>7225</v>
      </c>
    </row>
    <row r="2221" ht="28.5" spans="1:13">
      <c r="A2221" s="1" t="s">
        <v>5163</v>
      </c>
      <c r="B2221" s="2">
        <v>2023</v>
      </c>
      <c r="C2221">
        <v>2023</v>
      </c>
      <c r="D2221">
        <v>2024</v>
      </c>
      <c r="E2221">
        <v>1</v>
      </c>
      <c r="F2221" t="s">
        <v>172</v>
      </c>
      <c r="G2221" t="s">
        <v>209</v>
      </c>
      <c r="H2221" t="s">
        <v>24</v>
      </c>
      <c r="I2221" t="s">
        <v>5164</v>
      </c>
      <c r="J2221" t="s">
        <v>7226</v>
      </c>
      <c r="K2221" t="s">
        <v>76</v>
      </c>
      <c r="L2221" t="s">
        <v>19</v>
      </c>
      <c r="M2221" t="s">
        <v>7227</v>
      </c>
    </row>
    <row r="2222" spans="1:13">
      <c r="A2222" s="1" t="s">
        <v>1508</v>
      </c>
      <c r="B2222" s="2">
        <v>2015</v>
      </c>
      <c r="C2222">
        <v>2015</v>
      </c>
      <c r="D2222">
        <v>2016</v>
      </c>
      <c r="E2222">
        <v>1</v>
      </c>
      <c r="F2222" t="s">
        <v>68</v>
      </c>
      <c r="G2222" t="s">
        <v>251</v>
      </c>
      <c r="H2222" t="s">
        <v>24</v>
      </c>
      <c r="I2222" t="s">
        <v>16</v>
      </c>
      <c r="J2222" t="s">
        <v>7228</v>
      </c>
      <c r="K2222" t="s">
        <v>26</v>
      </c>
      <c r="M2222" t="s">
        <v>7229</v>
      </c>
    </row>
    <row r="2223" ht="28.5" spans="1:13">
      <c r="A2223" s="1" t="s">
        <v>7230</v>
      </c>
      <c r="B2223" s="2">
        <v>2022</v>
      </c>
      <c r="C2223">
        <v>2022</v>
      </c>
      <c r="D2223">
        <v>2023</v>
      </c>
      <c r="E2223">
        <v>1</v>
      </c>
      <c r="F2223" t="s">
        <v>140</v>
      </c>
      <c r="G2223" t="s">
        <v>167</v>
      </c>
      <c r="H2223" t="s">
        <v>24</v>
      </c>
      <c r="I2223" t="s">
        <v>16</v>
      </c>
      <c r="J2223" t="s">
        <v>7231</v>
      </c>
      <c r="K2223" t="s">
        <v>76</v>
      </c>
      <c r="L2223" t="s">
        <v>37</v>
      </c>
      <c r="M2223" t="s">
        <v>7232</v>
      </c>
    </row>
    <row r="2224" spans="1:13">
      <c r="A2224" s="1" t="s">
        <v>1735</v>
      </c>
      <c r="B2224" s="2">
        <v>1994</v>
      </c>
      <c r="C2224">
        <v>1994</v>
      </c>
      <c r="D2224">
        <v>1995</v>
      </c>
      <c r="E2224">
        <v>1</v>
      </c>
      <c r="F2224" t="s">
        <v>7213</v>
      </c>
      <c r="G2224" t="s">
        <v>1736</v>
      </c>
      <c r="H2224" t="s">
        <v>24</v>
      </c>
      <c r="I2224" t="s">
        <v>1737</v>
      </c>
      <c r="J2224" t="s">
        <v>7233</v>
      </c>
      <c r="K2224" t="s">
        <v>18</v>
      </c>
      <c r="M2224" t="s">
        <v>7234</v>
      </c>
    </row>
    <row r="2225" ht="28.5" spans="1:13">
      <c r="A2225" s="1" t="s">
        <v>7235</v>
      </c>
      <c r="B2225" s="2">
        <v>2023</v>
      </c>
      <c r="C2225">
        <v>2023</v>
      </c>
      <c r="D2225">
        <v>2024</v>
      </c>
      <c r="E2225">
        <v>1</v>
      </c>
      <c r="F2225" t="s">
        <v>140</v>
      </c>
      <c r="G2225" t="s">
        <v>1741</v>
      </c>
      <c r="H2225" t="s">
        <v>24</v>
      </c>
      <c r="I2225" t="s">
        <v>16</v>
      </c>
      <c r="J2225" t="s">
        <v>7236</v>
      </c>
      <c r="K2225" t="s">
        <v>76</v>
      </c>
      <c r="L2225" t="s">
        <v>37</v>
      </c>
      <c r="M2225" t="s">
        <v>7237</v>
      </c>
    </row>
    <row r="2226" spans="1:13">
      <c r="A2226" s="1" t="s">
        <v>7238</v>
      </c>
      <c r="B2226" s="2">
        <v>2001</v>
      </c>
      <c r="C2226">
        <v>2001</v>
      </c>
      <c r="D2226">
        <v>2002</v>
      </c>
      <c r="E2226">
        <v>1</v>
      </c>
      <c r="F2226" t="s">
        <v>7239</v>
      </c>
      <c r="G2226" t="s">
        <v>449</v>
      </c>
      <c r="H2226" t="s">
        <v>24</v>
      </c>
      <c r="I2226" t="s">
        <v>16</v>
      </c>
      <c r="J2226" t="s">
        <v>7240</v>
      </c>
      <c r="K2226" t="s">
        <v>18</v>
      </c>
      <c r="M2226" t="s">
        <v>7241</v>
      </c>
    </row>
    <row r="2227" ht="28.5" spans="1:13">
      <c r="A2227" s="1" t="s">
        <v>7242</v>
      </c>
      <c r="B2227" s="2">
        <v>2008</v>
      </c>
      <c r="C2227">
        <v>2008</v>
      </c>
      <c r="D2227">
        <v>2009</v>
      </c>
      <c r="E2227">
        <v>1</v>
      </c>
      <c r="F2227" t="s">
        <v>22</v>
      </c>
      <c r="G2227" t="s">
        <v>23</v>
      </c>
      <c r="H2227" t="s">
        <v>24</v>
      </c>
      <c r="I2227" t="s">
        <v>16</v>
      </c>
      <c r="J2227" t="s">
        <v>7243</v>
      </c>
      <c r="K2227" t="s">
        <v>26</v>
      </c>
      <c r="M2227" t="s">
        <v>7244</v>
      </c>
    </row>
    <row r="2228" spans="1:13">
      <c r="A2228" s="1" t="s">
        <v>1765</v>
      </c>
      <c r="B2228" s="2">
        <v>1997</v>
      </c>
      <c r="C2228">
        <v>1997</v>
      </c>
      <c r="D2228">
        <v>1998</v>
      </c>
      <c r="E2228">
        <v>1</v>
      </c>
      <c r="F2228" t="s">
        <v>1750</v>
      </c>
      <c r="G2228" t="s">
        <v>1736</v>
      </c>
      <c r="H2228" t="s">
        <v>24</v>
      </c>
      <c r="I2228" t="s">
        <v>16</v>
      </c>
      <c r="J2228" t="s">
        <v>7245</v>
      </c>
      <c r="K2228" t="s">
        <v>18</v>
      </c>
      <c r="M2228" t="s">
        <v>7246</v>
      </c>
    </row>
    <row r="2229" spans="1:13">
      <c r="A2229" s="1" t="s">
        <v>7247</v>
      </c>
      <c r="B2229" s="2">
        <v>1994</v>
      </c>
      <c r="C2229">
        <v>1994</v>
      </c>
      <c r="D2229">
        <v>1995</v>
      </c>
      <c r="E2229">
        <v>1</v>
      </c>
      <c r="F2229" t="s">
        <v>7239</v>
      </c>
      <c r="G2229" t="s">
        <v>449</v>
      </c>
      <c r="H2229" t="s">
        <v>24</v>
      </c>
      <c r="I2229" t="s">
        <v>16</v>
      </c>
      <c r="J2229" t="s">
        <v>7248</v>
      </c>
      <c r="K2229" t="s">
        <v>18</v>
      </c>
      <c r="M2229" t="s">
        <v>7249</v>
      </c>
    </row>
    <row r="2230" spans="1:13">
      <c r="A2230" s="1" t="s">
        <v>7247</v>
      </c>
      <c r="B2230" s="2">
        <v>1996</v>
      </c>
      <c r="C2230">
        <v>1996</v>
      </c>
      <c r="D2230">
        <v>1997</v>
      </c>
      <c r="E2230">
        <v>1</v>
      </c>
      <c r="F2230" t="s">
        <v>7239</v>
      </c>
      <c r="G2230" t="s">
        <v>449</v>
      </c>
      <c r="H2230" t="s">
        <v>24</v>
      </c>
      <c r="I2230" t="s">
        <v>16</v>
      </c>
      <c r="J2230" t="s">
        <v>7250</v>
      </c>
      <c r="K2230" t="s">
        <v>18</v>
      </c>
      <c r="M2230" t="s">
        <v>7251</v>
      </c>
    </row>
    <row r="2231" spans="1:13">
      <c r="A2231" s="1" t="s">
        <v>7252</v>
      </c>
      <c r="B2231" s="2">
        <v>2019</v>
      </c>
      <c r="C2231">
        <v>2019</v>
      </c>
      <c r="D2231">
        <v>2020</v>
      </c>
      <c r="E2231">
        <v>1</v>
      </c>
      <c r="F2231" t="s">
        <v>1272</v>
      </c>
      <c r="G2231" t="s">
        <v>6795</v>
      </c>
      <c r="H2231" t="s">
        <v>24</v>
      </c>
      <c r="I2231" t="s">
        <v>16</v>
      </c>
      <c r="J2231" t="s">
        <v>7253</v>
      </c>
      <c r="K2231" t="s">
        <v>18</v>
      </c>
      <c r="L2231" t="s">
        <v>19</v>
      </c>
      <c r="M2231" t="s">
        <v>7254</v>
      </c>
    </row>
    <row r="2232" ht="28.5" spans="1:13">
      <c r="A2232" s="1" t="s">
        <v>7255</v>
      </c>
      <c r="B2232" s="2">
        <v>2022</v>
      </c>
      <c r="C2232">
        <v>2022</v>
      </c>
      <c r="D2232">
        <v>2023</v>
      </c>
      <c r="E2232">
        <v>1</v>
      </c>
      <c r="F2232" t="s">
        <v>140</v>
      </c>
      <c r="G2232" t="s">
        <v>167</v>
      </c>
      <c r="H2232" t="s">
        <v>24</v>
      </c>
      <c r="I2232" t="s">
        <v>16</v>
      </c>
      <c r="J2232" t="s">
        <v>7256</v>
      </c>
      <c r="K2232" t="s">
        <v>76</v>
      </c>
      <c r="L2232" t="s">
        <v>37</v>
      </c>
      <c r="M2232" t="s">
        <v>7257</v>
      </c>
    </row>
    <row r="2233" spans="1:13">
      <c r="A2233" s="1" t="s">
        <v>7258</v>
      </c>
      <c r="B2233" s="2">
        <v>2001</v>
      </c>
      <c r="C2233">
        <v>2001</v>
      </c>
      <c r="D2233">
        <v>2002</v>
      </c>
      <c r="E2233">
        <v>1</v>
      </c>
      <c r="F2233" t="s">
        <v>1750</v>
      </c>
      <c r="G2233" t="s">
        <v>1736</v>
      </c>
      <c r="H2233" t="s">
        <v>24</v>
      </c>
      <c r="I2233" t="s">
        <v>7259</v>
      </c>
      <c r="J2233" t="s">
        <v>7260</v>
      </c>
      <c r="K2233" t="s">
        <v>18</v>
      </c>
      <c r="M2233" t="s">
        <v>7261</v>
      </c>
    </row>
    <row r="2234" spans="1:13">
      <c r="A2234" s="1" t="s">
        <v>1765</v>
      </c>
      <c r="B2234" s="2">
        <v>1999</v>
      </c>
      <c r="C2234">
        <v>1999</v>
      </c>
      <c r="D2234">
        <v>2000</v>
      </c>
      <c r="E2234">
        <v>1</v>
      </c>
      <c r="F2234" t="s">
        <v>1750</v>
      </c>
      <c r="G2234" t="s">
        <v>1736</v>
      </c>
      <c r="H2234" t="s">
        <v>24</v>
      </c>
      <c r="I2234" t="s">
        <v>16</v>
      </c>
      <c r="J2234" t="s">
        <v>7262</v>
      </c>
      <c r="K2234" t="s">
        <v>18</v>
      </c>
      <c r="M2234" t="s">
        <v>7263</v>
      </c>
    </row>
    <row r="2235" ht="28.5" spans="1:13">
      <c r="A2235" s="1" t="s">
        <v>5200</v>
      </c>
      <c r="B2235" s="2">
        <v>2019</v>
      </c>
      <c r="C2235">
        <v>2019</v>
      </c>
      <c r="D2235">
        <v>2020</v>
      </c>
      <c r="E2235">
        <v>1</v>
      </c>
      <c r="F2235" t="s">
        <v>1333</v>
      </c>
      <c r="G2235" t="s">
        <v>167</v>
      </c>
      <c r="H2235" t="s">
        <v>24</v>
      </c>
      <c r="I2235" t="s">
        <v>7264</v>
      </c>
      <c r="J2235" t="s">
        <v>7265</v>
      </c>
      <c r="K2235" t="s">
        <v>26</v>
      </c>
      <c r="L2235" t="s">
        <v>19</v>
      </c>
      <c r="M2235" t="s">
        <v>7266</v>
      </c>
    </row>
    <row r="2236" spans="1:13">
      <c r="A2236" s="1" t="s">
        <v>7267</v>
      </c>
      <c r="B2236" s="2">
        <v>1997</v>
      </c>
      <c r="C2236">
        <v>1997</v>
      </c>
      <c r="D2236">
        <v>1998</v>
      </c>
      <c r="E2236">
        <v>1</v>
      </c>
      <c r="F2236" t="s">
        <v>7156</v>
      </c>
      <c r="G2236" t="s">
        <v>449</v>
      </c>
      <c r="H2236" t="s">
        <v>24</v>
      </c>
      <c r="I2236" t="s">
        <v>16</v>
      </c>
      <c r="J2236" t="s">
        <v>7268</v>
      </c>
      <c r="K2236" t="s">
        <v>18</v>
      </c>
      <c r="M2236" t="s">
        <v>7269</v>
      </c>
    </row>
    <row r="2237" spans="1:13">
      <c r="A2237" s="1" t="s">
        <v>7270</v>
      </c>
      <c r="B2237" s="2">
        <v>2004</v>
      </c>
      <c r="C2237">
        <v>2004</v>
      </c>
      <c r="D2237">
        <v>2005</v>
      </c>
      <c r="E2237">
        <v>1</v>
      </c>
      <c r="F2237" t="s">
        <v>196</v>
      </c>
      <c r="G2237" t="s">
        <v>69</v>
      </c>
      <c r="H2237" t="s">
        <v>24</v>
      </c>
      <c r="I2237" t="s">
        <v>16</v>
      </c>
      <c r="J2237" t="s">
        <v>7271</v>
      </c>
      <c r="K2237" t="s">
        <v>18</v>
      </c>
      <c r="M2237" t="s">
        <v>7272</v>
      </c>
    </row>
    <row r="2238" spans="1:13">
      <c r="A2238" s="1" t="s">
        <v>7273</v>
      </c>
      <c r="B2238" s="2">
        <v>2002</v>
      </c>
      <c r="C2238">
        <v>2002</v>
      </c>
      <c r="D2238">
        <v>2003</v>
      </c>
      <c r="E2238">
        <v>1</v>
      </c>
      <c r="F2238" t="s">
        <v>5265</v>
      </c>
      <c r="G2238" t="s">
        <v>162</v>
      </c>
      <c r="H2238" t="s">
        <v>24</v>
      </c>
      <c r="I2238" t="s">
        <v>16</v>
      </c>
      <c r="J2238" t="s">
        <v>7274</v>
      </c>
      <c r="K2238" t="s">
        <v>18</v>
      </c>
      <c r="M2238" t="s">
        <v>7275</v>
      </c>
    </row>
    <row r="2239" ht="28.5" spans="1:13">
      <c r="A2239" s="1" t="s">
        <v>7276</v>
      </c>
      <c r="B2239" s="2">
        <v>2022</v>
      </c>
      <c r="C2239">
        <v>2022</v>
      </c>
      <c r="D2239">
        <v>2023</v>
      </c>
      <c r="E2239">
        <v>1</v>
      </c>
      <c r="F2239" t="s">
        <v>140</v>
      </c>
      <c r="G2239" t="s">
        <v>167</v>
      </c>
      <c r="H2239" t="s">
        <v>24</v>
      </c>
      <c r="I2239" t="s">
        <v>16</v>
      </c>
      <c r="J2239" t="s">
        <v>7277</v>
      </c>
      <c r="K2239" t="s">
        <v>76</v>
      </c>
      <c r="L2239" t="s">
        <v>37</v>
      </c>
      <c r="M2239" t="s">
        <v>7278</v>
      </c>
    </row>
    <row r="2240" spans="1:13">
      <c r="A2240" s="1" t="s">
        <v>7279</v>
      </c>
      <c r="B2240" s="2">
        <v>2003</v>
      </c>
      <c r="C2240">
        <v>2003</v>
      </c>
      <c r="D2240">
        <v>2004</v>
      </c>
      <c r="E2240">
        <v>1</v>
      </c>
      <c r="F2240" t="s">
        <v>196</v>
      </c>
      <c r="G2240" t="s">
        <v>5160</v>
      </c>
      <c r="H2240" t="s">
        <v>24</v>
      </c>
      <c r="I2240" t="s">
        <v>16</v>
      </c>
      <c r="J2240" t="s">
        <v>7280</v>
      </c>
      <c r="K2240" t="s">
        <v>18</v>
      </c>
      <c r="M2240" t="s">
        <v>7281</v>
      </c>
    </row>
    <row r="2241" spans="1:13">
      <c r="A2241" s="1" t="s">
        <v>7282</v>
      </c>
      <c r="B2241" s="2">
        <v>2003</v>
      </c>
      <c r="C2241">
        <v>2003</v>
      </c>
      <c r="D2241">
        <v>2004</v>
      </c>
      <c r="E2241">
        <v>1</v>
      </c>
      <c r="F2241" t="s">
        <v>7283</v>
      </c>
      <c r="G2241" t="s">
        <v>378</v>
      </c>
      <c r="H2241" t="s">
        <v>24</v>
      </c>
      <c r="I2241" t="s">
        <v>16</v>
      </c>
      <c r="J2241" t="s">
        <v>7284</v>
      </c>
      <c r="K2241" t="s">
        <v>18</v>
      </c>
      <c r="M2241" t="s">
        <v>7285</v>
      </c>
    </row>
    <row r="2242" spans="1:13">
      <c r="A2242" s="1" t="s">
        <v>7282</v>
      </c>
      <c r="B2242" s="2">
        <v>2004</v>
      </c>
      <c r="C2242">
        <v>2004</v>
      </c>
      <c r="D2242">
        <v>2005</v>
      </c>
      <c r="E2242">
        <v>1</v>
      </c>
      <c r="F2242" t="s">
        <v>7283</v>
      </c>
      <c r="G2242" t="s">
        <v>378</v>
      </c>
      <c r="H2242" t="s">
        <v>24</v>
      </c>
      <c r="I2242" t="s">
        <v>16</v>
      </c>
      <c r="J2242" t="s">
        <v>7286</v>
      </c>
      <c r="K2242" t="s">
        <v>18</v>
      </c>
      <c r="M2242" t="s">
        <v>7287</v>
      </c>
    </row>
    <row r="2243" spans="1:13">
      <c r="A2243" s="1" t="s">
        <v>7288</v>
      </c>
      <c r="B2243" s="2">
        <v>1999</v>
      </c>
      <c r="C2243">
        <v>1999</v>
      </c>
      <c r="D2243">
        <v>2000</v>
      </c>
      <c r="E2243">
        <v>1</v>
      </c>
      <c r="F2243" t="s">
        <v>1750</v>
      </c>
      <c r="G2243" t="s">
        <v>1736</v>
      </c>
      <c r="H2243" t="s">
        <v>24</v>
      </c>
      <c r="I2243" t="s">
        <v>16</v>
      </c>
      <c r="J2243" t="s">
        <v>7289</v>
      </c>
      <c r="K2243" t="s">
        <v>18</v>
      </c>
      <c r="M2243" t="s">
        <v>7290</v>
      </c>
    </row>
    <row r="2244" spans="1:13">
      <c r="A2244" s="1" t="s">
        <v>7291</v>
      </c>
      <c r="B2244" s="2">
        <v>1996</v>
      </c>
      <c r="C2244">
        <v>1996</v>
      </c>
      <c r="D2244">
        <v>1997</v>
      </c>
      <c r="E2244">
        <v>1</v>
      </c>
      <c r="F2244" t="s">
        <v>1434</v>
      </c>
      <c r="G2244" t="s">
        <v>69</v>
      </c>
      <c r="H2244" t="s">
        <v>24</v>
      </c>
      <c r="I2244" t="s">
        <v>16</v>
      </c>
      <c r="J2244" t="s">
        <v>7292</v>
      </c>
      <c r="K2244" t="s">
        <v>18</v>
      </c>
      <c r="M2244" t="s">
        <v>7293</v>
      </c>
    </row>
    <row r="2245" spans="1:13">
      <c r="A2245" s="1" t="s">
        <v>7294</v>
      </c>
      <c r="B2245" s="2">
        <v>1994</v>
      </c>
      <c r="C2245">
        <v>1994</v>
      </c>
      <c r="D2245">
        <v>1995</v>
      </c>
      <c r="E2245">
        <v>1</v>
      </c>
      <c r="F2245" t="s">
        <v>1750</v>
      </c>
      <c r="G2245" t="s">
        <v>1736</v>
      </c>
      <c r="H2245" t="s">
        <v>24</v>
      </c>
      <c r="I2245" t="s">
        <v>515</v>
      </c>
      <c r="J2245" t="s">
        <v>7295</v>
      </c>
      <c r="K2245" t="s">
        <v>18</v>
      </c>
      <c r="M2245" t="s">
        <v>7296</v>
      </c>
    </row>
    <row r="2246" spans="1:13">
      <c r="A2246" s="1" t="s">
        <v>7297</v>
      </c>
      <c r="B2246" s="2">
        <v>1999</v>
      </c>
      <c r="C2246">
        <v>1999</v>
      </c>
      <c r="D2246">
        <v>2000</v>
      </c>
      <c r="E2246">
        <v>1</v>
      </c>
      <c r="F2246" t="s">
        <v>1750</v>
      </c>
      <c r="G2246" t="s">
        <v>1736</v>
      </c>
      <c r="H2246" t="s">
        <v>24</v>
      </c>
      <c r="I2246" t="s">
        <v>7298</v>
      </c>
      <c r="J2246" t="s">
        <v>7299</v>
      </c>
      <c r="K2246" t="s">
        <v>18</v>
      </c>
      <c r="M2246" t="s">
        <v>7300</v>
      </c>
    </row>
    <row r="2247" spans="1:13">
      <c r="A2247" s="1" t="s">
        <v>7301</v>
      </c>
      <c r="B2247" s="2">
        <v>2003</v>
      </c>
      <c r="C2247">
        <v>2003</v>
      </c>
      <c r="D2247">
        <v>2004</v>
      </c>
      <c r="E2247">
        <v>1</v>
      </c>
      <c r="F2247" t="s">
        <v>247</v>
      </c>
      <c r="G2247" t="s">
        <v>14</v>
      </c>
      <c r="H2247" t="s">
        <v>15</v>
      </c>
      <c r="I2247" t="s">
        <v>16</v>
      </c>
      <c r="J2247" t="s">
        <v>7302</v>
      </c>
      <c r="K2247" t="s">
        <v>18</v>
      </c>
      <c r="M2247" t="s">
        <v>7303</v>
      </c>
    </row>
    <row r="2248" spans="1:13">
      <c r="A2248" s="1" t="s">
        <v>7304</v>
      </c>
      <c r="B2248" s="2">
        <v>2005</v>
      </c>
      <c r="C2248">
        <v>2005</v>
      </c>
      <c r="D2248">
        <v>2006</v>
      </c>
      <c r="E2248">
        <v>1</v>
      </c>
      <c r="F2248" t="s">
        <v>6748</v>
      </c>
      <c r="G2248" t="s">
        <v>91</v>
      </c>
      <c r="H2248" t="s">
        <v>24</v>
      </c>
      <c r="I2248" t="s">
        <v>7305</v>
      </c>
      <c r="J2248" t="s">
        <v>7306</v>
      </c>
      <c r="K2248" t="s">
        <v>18</v>
      </c>
      <c r="M2248" t="s">
        <v>7307</v>
      </c>
    </row>
    <row r="2249" spans="1:13">
      <c r="A2249" s="1" t="s">
        <v>7308</v>
      </c>
      <c r="B2249" s="2">
        <v>2005</v>
      </c>
      <c r="C2249">
        <v>2005</v>
      </c>
      <c r="D2249">
        <v>2006</v>
      </c>
      <c r="E2249">
        <v>1</v>
      </c>
      <c r="F2249" t="s">
        <v>196</v>
      </c>
      <c r="G2249" t="s">
        <v>91</v>
      </c>
      <c r="H2249" t="s">
        <v>24</v>
      </c>
      <c r="I2249" t="s">
        <v>7309</v>
      </c>
      <c r="J2249" t="s">
        <v>7310</v>
      </c>
      <c r="K2249" t="s">
        <v>18</v>
      </c>
      <c r="M2249" t="s">
        <v>7311</v>
      </c>
    </row>
    <row r="2250" ht="28.5" spans="1:13">
      <c r="A2250" s="1" t="s">
        <v>1836</v>
      </c>
      <c r="B2250" s="2">
        <v>2016</v>
      </c>
      <c r="C2250">
        <v>2016</v>
      </c>
      <c r="D2250">
        <v>2017</v>
      </c>
      <c r="E2250">
        <v>1</v>
      </c>
      <c r="F2250" t="s">
        <v>200</v>
      </c>
      <c r="G2250" t="s">
        <v>251</v>
      </c>
      <c r="H2250" t="s">
        <v>24</v>
      </c>
      <c r="I2250" t="s">
        <v>7312</v>
      </c>
      <c r="J2250" t="s">
        <v>7313</v>
      </c>
      <c r="K2250" t="s">
        <v>18</v>
      </c>
      <c r="L2250" t="s">
        <v>289</v>
      </c>
      <c r="M2250" t="s">
        <v>7314</v>
      </c>
    </row>
    <row r="2251" spans="1:13">
      <c r="A2251" s="1" t="s">
        <v>7315</v>
      </c>
      <c r="B2251" s="2">
        <v>2022</v>
      </c>
      <c r="C2251">
        <v>2022</v>
      </c>
      <c r="D2251">
        <v>2023</v>
      </c>
      <c r="E2251">
        <v>1</v>
      </c>
      <c r="F2251" t="s">
        <v>5275</v>
      </c>
      <c r="G2251" t="s">
        <v>14</v>
      </c>
      <c r="H2251" t="s">
        <v>15</v>
      </c>
      <c r="I2251" t="s">
        <v>16</v>
      </c>
      <c r="J2251" t="s">
        <v>7316</v>
      </c>
      <c r="K2251" t="s">
        <v>18</v>
      </c>
      <c r="L2251" t="s">
        <v>19</v>
      </c>
      <c r="M2251" t="s">
        <v>7317</v>
      </c>
    </row>
    <row r="2252" ht="28.5" spans="1:13">
      <c r="A2252" s="1" t="s">
        <v>7318</v>
      </c>
      <c r="B2252" s="2">
        <v>2023</v>
      </c>
      <c r="C2252">
        <v>2023</v>
      </c>
      <c r="D2252">
        <v>2024</v>
      </c>
      <c r="E2252">
        <v>1</v>
      </c>
      <c r="F2252" t="s">
        <v>35</v>
      </c>
      <c r="G2252" t="s">
        <v>23</v>
      </c>
      <c r="H2252" t="s">
        <v>24</v>
      </c>
      <c r="I2252" t="s">
        <v>16</v>
      </c>
      <c r="J2252" t="s">
        <v>7319</v>
      </c>
      <c r="K2252" t="s">
        <v>26</v>
      </c>
      <c r="L2252" t="s">
        <v>37</v>
      </c>
      <c r="M2252" t="s">
        <v>7320</v>
      </c>
    </row>
    <row r="2253" ht="42.75" spans="1:13">
      <c r="A2253" s="1" t="s">
        <v>7321</v>
      </c>
      <c r="B2253" s="2">
        <v>2021</v>
      </c>
      <c r="C2253">
        <v>2021</v>
      </c>
      <c r="D2253">
        <v>2022</v>
      </c>
      <c r="E2253">
        <v>1</v>
      </c>
      <c r="F2253" t="s">
        <v>140</v>
      </c>
      <c r="G2253" t="s">
        <v>209</v>
      </c>
      <c r="H2253" t="s">
        <v>24</v>
      </c>
      <c r="I2253" t="s">
        <v>7322</v>
      </c>
      <c r="J2253" t="s">
        <v>7323</v>
      </c>
      <c r="K2253" t="s">
        <v>76</v>
      </c>
      <c r="L2253" t="s">
        <v>37</v>
      </c>
      <c r="M2253" t="s">
        <v>7324</v>
      </c>
    </row>
    <row r="2254" ht="57" spans="1:13">
      <c r="A2254" s="1" t="s">
        <v>7325</v>
      </c>
      <c r="B2254" s="2">
        <v>2009</v>
      </c>
      <c r="C2254">
        <v>2009</v>
      </c>
      <c r="D2254">
        <v>2010</v>
      </c>
      <c r="E2254">
        <v>1</v>
      </c>
      <c r="F2254" t="s">
        <v>247</v>
      </c>
      <c r="G2254" t="s">
        <v>106</v>
      </c>
      <c r="H2254" t="s">
        <v>24</v>
      </c>
      <c r="I2254" t="s">
        <v>16</v>
      </c>
      <c r="J2254" t="s">
        <v>7326</v>
      </c>
      <c r="K2254" t="s">
        <v>18</v>
      </c>
      <c r="M2254" t="s">
        <v>7327</v>
      </c>
    </row>
    <row r="2255" ht="28.5" spans="1:13">
      <c r="A2255" s="1" t="s">
        <v>7328</v>
      </c>
      <c r="B2255" s="2">
        <v>2010</v>
      </c>
      <c r="C2255">
        <v>2010</v>
      </c>
      <c r="D2255">
        <v>2011</v>
      </c>
      <c r="E2255">
        <v>1</v>
      </c>
      <c r="F2255" t="s">
        <v>7283</v>
      </c>
      <c r="G2255" t="s">
        <v>378</v>
      </c>
      <c r="H2255" t="s">
        <v>24</v>
      </c>
      <c r="I2255" t="s">
        <v>16</v>
      </c>
      <c r="J2255" t="s">
        <v>7329</v>
      </c>
      <c r="K2255" t="s">
        <v>18</v>
      </c>
      <c r="M2255" t="s">
        <v>7330</v>
      </c>
    </row>
    <row r="2256" ht="28.5" spans="1:13">
      <c r="A2256" s="1" t="s">
        <v>7331</v>
      </c>
      <c r="B2256" s="2">
        <v>2011</v>
      </c>
      <c r="C2256">
        <v>2011</v>
      </c>
      <c r="D2256">
        <v>2012</v>
      </c>
      <c r="E2256">
        <v>1</v>
      </c>
      <c r="F2256" t="s">
        <v>7283</v>
      </c>
      <c r="G2256" t="s">
        <v>378</v>
      </c>
      <c r="H2256" t="s">
        <v>24</v>
      </c>
      <c r="I2256" t="s">
        <v>16</v>
      </c>
      <c r="J2256" t="s">
        <v>7332</v>
      </c>
      <c r="K2256" t="s">
        <v>18</v>
      </c>
      <c r="M2256" t="s">
        <v>7333</v>
      </c>
    </row>
    <row r="2257" ht="28.5" spans="1:13">
      <c r="A2257" s="1" t="s">
        <v>7334</v>
      </c>
      <c r="B2257" s="2">
        <v>2012</v>
      </c>
      <c r="C2257">
        <v>2012</v>
      </c>
      <c r="D2257">
        <v>2013</v>
      </c>
      <c r="E2257">
        <v>1</v>
      </c>
      <c r="F2257" t="s">
        <v>7283</v>
      </c>
      <c r="G2257" t="s">
        <v>378</v>
      </c>
      <c r="H2257" t="s">
        <v>24</v>
      </c>
      <c r="I2257" t="s">
        <v>16</v>
      </c>
      <c r="J2257" t="s">
        <v>7335</v>
      </c>
      <c r="K2257" t="s">
        <v>18</v>
      </c>
      <c r="M2257" t="s">
        <v>7336</v>
      </c>
    </row>
    <row r="2258" spans="1:13">
      <c r="A2258" s="1" t="s">
        <v>7337</v>
      </c>
      <c r="B2258" s="2">
        <v>2013</v>
      </c>
      <c r="C2258">
        <v>2013</v>
      </c>
      <c r="D2258">
        <v>2014</v>
      </c>
      <c r="E2258">
        <v>1</v>
      </c>
      <c r="F2258" t="s">
        <v>7283</v>
      </c>
      <c r="G2258" t="s">
        <v>378</v>
      </c>
      <c r="H2258" t="s">
        <v>24</v>
      </c>
      <c r="I2258" t="s">
        <v>16</v>
      </c>
      <c r="J2258" t="s">
        <v>7338</v>
      </c>
      <c r="K2258" t="s">
        <v>18</v>
      </c>
      <c r="M2258" t="s">
        <v>7339</v>
      </c>
    </row>
    <row r="2259" spans="1:13">
      <c r="A2259" s="1" t="s">
        <v>7337</v>
      </c>
      <c r="B2259" s="2">
        <v>2015</v>
      </c>
      <c r="C2259">
        <v>2015</v>
      </c>
      <c r="D2259">
        <v>2016</v>
      </c>
      <c r="E2259">
        <v>1</v>
      </c>
      <c r="F2259" t="s">
        <v>7283</v>
      </c>
      <c r="G2259" t="s">
        <v>378</v>
      </c>
      <c r="H2259" t="s">
        <v>24</v>
      </c>
      <c r="I2259" t="s">
        <v>16</v>
      </c>
      <c r="J2259" t="s">
        <v>7340</v>
      </c>
      <c r="K2259" t="s">
        <v>18</v>
      </c>
      <c r="L2259" t="s">
        <v>289</v>
      </c>
      <c r="M2259" t="s">
        <v>7341</v>
      </c>
    </row>
    <row r="2260" ht="28.5" spans="1:13">
      <c r="A2260" s="1" t="s">
        <v>7342</v>
      </c>
      <c r="B2260" s="2">
        <v>2010</v>
      </c>
      <c r="C2260">
        <v>2010</v>
      </c>
      <c r="D2260">
        <v>2011</v>
      </c>
      <c r="E2260">
        <v>1</v>
      </c>
      <c r="F2260" t="s">
        <v>1154</v>
      </c>
      <c r="G2260" t="s">
        <v>91</v>
      </c>
      <c r="H2260" t="s">
        <v>24</v>
      </c>
      <c r="I2260" t="s">
        <v>7343</v>
      </c>
      <c r="J2260" t="s">
        <v>7344</v>
      </c>
      <c r="K2260" t="s">
        <v>18</v>
      </c>
      <c r="M2260" t="s">
        <v>7345</v>
      </c>
    </row>
    <row r="2261" spans="1:13">
      <c r="A2261" s="1" t="s">
        <v>7346</v>
      </c>
      <c r="B2261" s="2">
        <v>2010</v>
      </c>
      <c r="C2261">
        <v>2010</v>
      </c>
      <c r="D2261">
        <v>2011</v>
      </c>
      <c r="E2261">
        <v>1</v>
      </c>
      <c r="F2261" t="s">
        <v>1750</v>
      </c>
      <c r="G2261" t="s">
        <v>1736</v>
      </c>
      <c r="H2261" t="s">
        <v>24</v>
      </c>
      <c r="I2261" t="s">
        <v>7347</v>
      </c>
      <c r="J2261" t="s">
        <v>7348</v>
      </c>
      <c r="K2261" t="s">
        <v>26</v>
      </c>
      <c r="M2261" t="s">
        <v>7349</v>
      </c>
    </row>
    <row r="2262" spans="1:13">
      <c r="A2262" s="1" t="s">
        <v>5258</v>
      </c>
      <c r="B2262" s="2">
        <v>2020</v>
      </c>
      <c r="C2262">
        <v>2020</v>
      </c>
      <c r="D2262">
        <v>2021</v>
      </c>
      <c r="E2262">
        <v>1</v>
      </c>
      <c r="F2262" t="s">
        <v>1750</v>
      </c>
      <c r="G2262" t="s">
        <v>1736</v>
      </c>
      <c r="H2262" t="s">
        <v>24</v>
      </c>
      <c r="I2262" t="s">
        <v>667</v>
      </c>
      <c r="J2262" t="s">
        <v>7350</v>
      </c>
      <c r="K2262" t="s">
        <v>26</v>
      </c>
      <c r="L2262" t="s">
        <v>37</v>
      </c>
      <c r="M2262" t="s">
        <v>7351</v>
      </c>
    </row>
    <row r="2263" spans="1:13">
      <c r="A2263" s="1" t="s">
        <v>7352</v>
      </c>
      <c r="B2263" s="2">
        <v>2008</v>
      </c>
      <c r="C2263">
        <v>2008</v>
      </c>
      <c r="D2263">
        <v>2009</v>
      </c>
      <c r="E2263">
        <v>1</v>
      </c>
      <c r="F2263" t="s">
        <v>2555</v>
      </c>
      <c r="G2263" t="s">
        <v>106</v>
      </c>
      <c r="H2263" t="s">
        <v>24</v>
      </c>
      <c r="I2263" t="s">
        <v>827</v>
      </c>
      <c r="J2263" t="s">
        <v>7353</v>
      </c>
      <c r="K2263" t="s">
        <v>18</v>
      </c>
      <c r="M2263" t="s">
        <v>7354</v>
      </c>
    </row>
    <row r="2264" spans="1:13">
      <c r="A2264" s="1" t="s">
        <v>5258</v>
      </c>
      <c r="B2264" s="2">
        <v>2018</v>
      </c>
      <c r="C2264">
        <v>2018</v>
      </c>
      <c r="D2264">
        <v>2019</v>
      </c>
      <c r="E2264">
        <v>1</v>
      </c>
      <c r="F2264" t="s">
        <v>1750</v>
      </c>
      <c r="G2264" t="s">
        <v>1736</v>
      </c>
      <c r="H2264" t="s">
        <v>24</v>
      </c>
      <c r="I2264" t="s">
        <v>667</v>
      </c>
      <c r="J2264" t="s">
        <v>7355</v>
      </c>
      <c r="K2264" t="s">
        <v>26</v>
      </c>
      <c r="L2264" t="s">
        <v>37</v>
      </c>
      <c r="M2264" t="s">
        <v>7356</v>
      </c>
    </row>
    <row r="2265" ht="28.5" spans="1:13">
      <c r="A2265" s="1" t="s">
        <v>7357</v>
      </c>
      <c r="B2265" s="2">
        <v>2013</v>
      </c>
      <c r="C2265">
        <v>2013</v>
      </c>
      <c r="D2265">
        <v>2014</v>
      </c>
      <c r="E2265">
        <v>1</v>
      </c>
      <c r="F2265" t="s">
        <v>35</v>
      </c>
      <c r="G2265" t="s">
        <v>106</v>
      </c>
      <c r="H2265" t="s">
        <v>24</v>
      </c>
      <c r="I2265" t="s">
        <v>16</v>
      </c>
      <c r="J2265" t="s">
        <v>7358</v>
      </c>
      <c r="K2265" t="s">
        <v>18</v>
      </c>
      <c r="L2265" t="s">
        <v>289</v>
      </c>
      <c r="M2265" t="s">
        <v>7359</v>
      </c>
    </row>
    <row r="2266" ht="28.5" spans="1:13">
      <c r="A2266" s="1" t="s">
        <v>7360</v>
      </c>
      <c r="B2266" s="2">
        <v>2019</v>
      </c>
      <c r="C2266">
        <v>2019</v>
      </c>
      <c r="D2266">
        <v>2020</v>
      </c>
      <c r="E2266">
        <v>1</v>
      </c>
      <c r="F2266" t="s">
        <v>412</v>
      </c>
      <c r="G2266" t="s">
        <v>378</v>
      </c>
      <c r="H2266" t="s">
        <v>24</v>
      </c>
      <c r="I2266" t="s">
        <v>16</v>
      </c>
      <c r="J2266" t="s">
        <v>7361</v>
      </c>
      <c r="K2266" t="s">
        <v>18</v>
      </c>
      <c r="L2266" t="s">
        <v>19</v>
      </c>
      <c r="M2266" t="s">
        <v>7362</v>
      </c>
    </row>
    <row r="2267" ht="28.5" spans="1:13">
      <c r="A2267" s="1" t="s">
        <v>7363</v>
      </c>
      <c r="B2267" s="2">
        <v>2023</v>
      </c>
      <c r="C2267">
        <v>2023</v>
      </c>
      <c r="D2267">
        <v>2024</v>
      </c>
      <c r="E2267">
        <v>1</v>
      </c>
      <c r="F2267" t="s">
        <v>140</v>
      </c>
      <c r="G2267" t="s">
        <v>209</v>
      </c>
      <c r="H2267" t="s">
        <v>24</v>
      </c>
      <c r="I2267" t="s">
        <v>7364</v>
      </c>
      <c r="J2267" t="s">
        <v>7365</v>
      </c>
      <c r="K2267" t="s">
        <v>76</v>
      </c>
      <c r="L2267" t="s">
        <v>37</v>
      </c>
      <c r="M2267" t="s">
        <v>7366</v>
      </c>
    </row>
    <row r="2268" spans="1:13">
      <c r="A2268" s="1" t="s">
        <v>7367</v>
      </c>
      <c r="B2268" s="2">
        <v>2014</v>
      </c>
      <c r="C2268">
        <v>2014</v>
      </c>
      <c r="D2268">
        <v>2015</v>
      </c>
      <c r="E2268">
        <v>1</v>
      </c>
      <c r="F2268" t="s">
        <v>1871</v>
      </c>
      <c r="G2268" t="s">
        <v>1736</v>
      </c>
      <c r="H2268" t="s">
        <v>24</v>
      </c>
      <c r="I2268" t="s">
        <v>16</v>
      </c>
      <c r="J2268" t="s">
        <v>7368</v>
      </c>
      <c r="K2268" t="s">
        <v>26</v>
      </c>
      <c r="M2268" t="s">
        <v>7369</v>
      </c>
    </row>
    <row r="2269" spans="1:13">
      <c r="A2269" s="1" t="s">
        <v>7367</v>
      </c>
      <c r="B2269" s="2">
        <v>2015</v>
      </c>
      <c r="C2269">
        <v>2015</v>
      </c>
      <c r="D2269">
        <v>2016</v>
      </c>
      <c r="E2269">
        <v>1</v>
      </c>
      <c r="F2269" t="s">
        <v>1871</v>
      </c>
      <c r="G2269" t="s">
        <v>1736</v>
      </c>
      <c r="H2269" t="s">
        <v>24</v>
      </c>
      <c r="I2269" t="s">
        <v>16</v>
      </c>
      <c r="J2269" t="s">
        <v>7370</v>
      </c>
      <c r="K2269" t="s">
        <v>26</v>
      </c>
      <c r="M2269" t="s">
        <v>7371</v>
      </c>
    </row>
    <row r="2270" spans="1:13">
      <c r="A2270" s="1" t="s">
        <v>5274</v>
      </c>
      <c r="B2270" s="2">
        <v>2016</v>
      </c>
      <c r="C2270">
        <v>2016</v>
      </c>
      <c r="D2270">
        <v>2017</v>
      </c>
      <c r="E2270">
        <v>1</v>
      </c>
      <c r="F2270" t="s">
        <v>5275</v>
      </c>
      <c r="G2270" t="s">
        <v>14</v>
      </c>
      <c r="H2270" t="s">
        <v>15</v>
      </c>
      <c r="I2270" t="s">
        <v>16</v>
      </c>
      <c r="J2270" t="s">
        <v>7372</v>
      </c>
      <c r="K2270" t="s">
        <v>18</v>
      </c>
      <c r="L2270" t="s">
        <v>289</v>
      </c>
      <c r="M2270" t="s">
        <v>7373</v>
      </c>
    </row>
    <row r="2271" spans="1:13">
      <c r="A2271" s="1" t="s">
        <v>7374</v>
      </c>
      <c r="B2271" s="2">
        <v>2015</v>
      </c>
      <c r="C2271">
        <v>2015</v>
      </c>
      <c r="D2271">
        <v>2016</v>
      </c>
      <c r="E2271">
        <v>1</v>
      </c>
      <c r="F2271" t="s">
        <v>1750</v>
      </c>
      <c r="G2271" t="s">
        <v>1736</v>
      </c>
      <c r="H2271" t="s">
        <v>24</v>
      </c>
      <c r="I2271" t="s">
        <v>4043</v>
      </c>
      <c r="J2271" t="s">
        <v>7375</v>
      </c>
      <c r="K2271" t="s">
        <v>18</v>
      </c>
      <c r="L2271" t="s">
        <v>289</v>
      </c>
      <c r="M2271" t="s">
        <v>7376</v>
      </c>
    </row>
    <row r="2272" spans="1:13">
      <c r="A2272" s="1" t="s">
        <v>7377</v>
      </c>
      <c r="B2272" s="2">
        <v>2003</v>
      </c>
      <c r="C2272">
        <v>2003</v>
      </c>
      <c r="D2272">
        <v>2004</v>
      </c>
      <c r="E2272">
        <v>1</v>
      </c>
      <c r="F2272" t="s">
        <v>1434</v>
      </c>
      <c r="G2272" t="s">
        <v>106</v>
      </c>
      <c r="H2272" t="s">
        <v>24</v>
      </c>
      <c r="I2272" t="s">
        <v>16</v>
      </c>
      <c r="J2272" t="s">
        <v>7378</v>
      </c>
      <c r="K2272" t="s">
        <v>18</v>
      </c>
      <c r="M2272" t="s">
        <v>7379</v>
      </c>
    </row>
    <row r="2273" spans="1:13">
      <c r="A2273" s="1" t="s">
        <v>7380</v>
      </c>
      <c r="B2273" s="2">
        <v>2000</v>
      </c>
      <c r="C2273">
        <v>2000</v>
      </c>
      <c r="D2273">
        <v>2001</v>
      </c>
      <c r="E2273">
        <v>1</v>
      </c>
      <c r="F2273" t="s">
        <v>1750</v>
      </c>
      <c r="G2273" t="s">
        <v>1736</v>
      </c>
      <c r="H2273" t="s">
        <v>24</v>
      </c>
      <c r="I2273" t="s">
        <v>378</v>
      </c>
      <c r="J2273" t="s">
        <v>7381</v>
      </c>
      <c r="K2273" t="s">
        <v>18</v>
      </c>
      <c r="M2273" t="s">
        <v>7382</v>
      </c>
    </row>
    <row r="2274" spans="1:13">
      <c r="A2274" s="1" t="s">
        <v>7383</v>
      </c>
      <c r="B2274" s="2">
        <v>2007</v>
      </c>
      <c r="C2274">
        <v>2007</v>
      </c>
      <c r="D2274">
        <v>2008</v>
      </c>
      <c r="E2274">
        <v>1</v>
      </c>
      <c r="F2274" t="s">
        <v>7283</v>
      </c>
      <c r="G2274" t="s">
        <v>378</v>
      </c>
      <c r="H2274" t="s">
        <v>24</v>
      </c>
      <c r="I2274" t="s">
        <v>16</v>
      </c>
      <c r="J2274" t="s">
        <v>7384</v>
      </c>
      <c r="K2274" t="s">
        <v>18</v>
      </c>
      <c r="M2274" t="s">
        <v>7385</v>
      </c>
    </row>
    <row r="2275" spans="1:13">
      <c r="A2275" s="1" t="s">
        <v>7383</v>
      </c>
      <c r="B2275" s="2">
        <v>2006</v>
      </c>
      <c r="C2275">
        <v>2006</v>
      </c>
      <c r="D2275">
        <v>2007</v>
      </c>
      <c r="E2275">
        <v>1</v>
      </c>
      <c r="F2275" t="s">
        <v>7283</v>
      </c>
      <c r="G2275" t="s">
        <v>378</v>
      </c>
      <c r="H2275" t="s">
        <v>24</v>
      </c>
      <c r="I2275" t="s">
        <v>16</v>
      </c>
      <c r="J2275" t="s">
        <v>7386</v>
      </c>
      <c r="K2275" t="s">
        <v>18</v>
      </c>
      <c r="M2275" t="s">
        <v>7387</v>
      </c>
    </row>
    <row r="2276" ht="28.5" spans="1:13">
      <c r="A2276" s="1" t="s">
        <v>7388</v>
      </c>
      <c r="B2276" s="2">
        <v>2010</v>
      </c>
      <c r="C2276">
        <v>2010</v>
      </c>
      <c r="D2276">
        <v>2011</v>
      </c>
      <c r="E2276">
        <v>1</v>
      </c>
      <c r="F2276" t="s">
        <v>7389</v>
      </c>
      <c r="G2276" t="s">
        <v>1736</v>
      </c>
      <c r="H2276" t="s">
        <v>24</v>
      </c>
      <c r="I2276" t="s">
        <v>7390</v>
      </c>
      <c r="J2276" t="s">
        <v>7391</v>
      </c>
      <c r="K2276" t="s">
        <v>26</v>
      </c>
      <c r="M2276" t="s">
        <v>7392</v>
      </c>
    </row>
    <row r="2277" spans="1:13">
      <c r="A2277" s="1" t="s">
        <v>7393</v>
      </c>
      <c r="B2277" s="2">
        <v>2009</v>
      </c>
      <c r="C2277">
        <v>2009</v>
      </c>
      <c r="D2277">
        <v>2010</v>
      </c>
      <c r="E2277">
        <v>1</v>
      </c>
      <c r="F2277" t="s">
        <v>247</v>
      </c>
      <c r="G2277" t="s">
        <v>106</v>
      </c>
      <c r="H2277" t="s">
        <v>24</v>
      </c>
      <c r="I2277" t="s">
        <v>16</v>
      </c>
      <c r="J2277" t="s">
        <v>7394</v>
      </c>
      <c r="K2277" t="s">
        <v>18</v>
      </c>
      <c r="M2277" t="s">
        <v>7395</v>
      </c>
    </row>
    <row r="2278" ht="28.5" spans="1:13">
      <c r="A2278" s="1" t="s">
        <v>7396</v>
      </c>
      <c r="B2278" s="2">
        <v>2010</v>
      </c>
      <c r="C2278">
        <v>2010</v>
      </c>
      <c r="D2278">
        <v>2011</v>
      </c>
      <c r="E2278">
        <v>1</v>
      </c>
      <c r="F2278" t="s">
        <v>79</v>
      </c>
      <c r="G2278" t="s">
        <v>150</v>
      </c>
      <c r="H2278" t="s">
        <v>24</v>
      </c>
      <c r="I2278" t="s">
        <v>16</v>
      </c>
      <c r="J2278" t="s">
        <v>7397</v>
      </c>
      <c r="K2278" t="s">
        <v>18</v>
      </c>
      <c r="M2278" t="s">
        <v>7398</v>
      </c>
    </row>
    <row r="2279" ht="28.5" spans="1:13">
      <c r="A2279" s="1" t="s">
        <v>7399</v>
      </c>
      <c r="B2279" s="2">
        <v>2022</v>
      </c>
      <c r="C2279">
        <v>2022</v>
      </c>
      <c r="D2279">
        <v>2023</v>
      </c>
      <c r="E2279">
        <v>1</v>
      </c>
      <c r="F2279" t="s">
        <v>7400</v>
      </c>
      <c r="G2279" t="s">
        <v>667</v>
      </c>
      <c r="H2279" t="s">
        <v>24</v>
      </c>
      <c r="I2279" t="s">
        <v>16</v>
      </c>
      <c r="J2279" t="s">
        <v>7401</v>
      </c>
      <c r="K2279" t="s">
        <v>18</v>
      </c>
      <c r="L2279" t="s">
        <v>19</v>
      </c>
      <c r="M2279" t="s">
        <v>7402</v>
      </c>
    </row>
    <row r="2280" spans="1:13">
      <c r="A2280" s="1" t="s">
        <v>7403</v>
      </c>
      <c r="B2280" s="2">
        <v>1996</v>
      </c>
      <c r="C2280">
        <v>1996</v>
      </c>
      <c r="D2280">
        <v>1997</v>
      </c>
      <c r="E2280">
        <v>1</v>
      </c>
      <c r="F2280" t="s">
        <v>1750</v>
      </c>
      <c r="G2280" t="s">
        <v>1736</v>
      </c>
      <c r="H2280" t="s">
        <v>24</v>
      </c>
      <c r="I2280" t="s">
        <v>667</v>
      </c>
      <c r="J2280" t="s">
        <v>7404</v>
      </c>
      <c r="K2280" t="s">
        <v>18</v>
      </c>
      <c r="M2280" t="s">
        <v>7405</v>
      </c>
    </row>
    <row r="2281" spans="1:13">
      <c r="A2281" s="1" t="s">
        <v>7383</v>
      </c>
      <c r="B2281" s="2">
        <v>2008</v>
      </c>
      <c r="C2281">
        <v>2008</v>
      </c>
      <c r="D2281">
        <v>2009</v>
      </c>
      <c r="E2281">
        <v>1</v>
      </c>
      <c r="F2281" t="s">
        <v>7283</v>
      </c>
      <c r="G2281" t="s">
        <v>378</v>
      </c>
      <c r="H2281" t="s">
        <v>24</v>
      </c>
      <c r="I2281" t="s">
        <v>16</v>
      </c>
      <c r="J2281" t="s">
        <v>7406</v>
      </c>
      <c r="K2281" t="s">
        <v>18</v>
      </c>
      <c r="M2281" t="s">
        <v>7407</v>
      </c>
    </row>
    <row r="2282" spans="1:13">
      <c r="A2282" s="1" t="s">
        <v>7408</v>
      </c>
      <c r="B2282" s="2">
        <v>2013</v>
      </c>
      <c r="C2282">
        <v>2013</v>
      </c>
      <c r="D2282">
        <v>2014</v>
      </c>
      <c r="E2282">
        <v>1</v>
      </c>
      <c r="F2282" t="s">
        <v>247</v>
      </c>
      <c r="G2282" t="s">
        <v>1736</v>
      </c>
      <c r="H2282" t="s">
        <v>24</v>
      </c>
      <c r="I2282" t="s">
        <v>16</v>
      </c>
      <c r="J2282" t="s">
        <v>7409</v>
      </c>
      <c r="K2282" t="s">
        <v>26</v>
      </c>
      <c r="M2282" t="s">
        <v>7410</v>
      </c>
    </row>
    <row r="2283" spans="1:13">
      <c r="A2283" s="1" t="s">
        <v>399</v>
      </c>
      <c r="B2283" s="2">
        <v>2016</v>
      </c>
      <c r="C2283">
        <v>2016</v>
      </c>
      <c r="D2283">
        <v>2017</v>
      </c>
      <c r="E2283">
        <v>1</v>
      </c>
      <c r="F2283" t="s">
        <v>132</v>
      </c>
      <c r="G2283" t="s">
        <v>162</v>
      </c>
      <c r="H2283" t="s">
        <v>24</v>
      </c>
      <c r="I2283" t="s">
        <v>16</v>
      </c>
      <c r="J2283" t="s">
        <v>7411</v>
      </c>
      <c r="K2283" t="s">
        <v>26</v>
      </c>
      <c r="L2283" t="s">
        <v>19</v>
      </c>
      <c r="M2283" t="s">
        <v>7412</v>
      </c>
    </row>
    <row r="2284" spans="1:13">
      <c r="A2284" s="1" t="s">
        <v>7413</v>
      </c>
      <c r="B2284" s="2">
        <v>2013</v>
      </c>
      <c r="C2284">
        <v>2013</v>
      </c>
      <c r="D2284">
        <v>2014</v>
      </c>
      <c r="E2284">
        <v>1</v>
      </c>
      <c r="F2284" t="s">
        <v>2295</v>
      </c>
      <c r="G2284" t="s">
        <v>370</v>
      </c>
      <c r="H2284" t="s">
        <v>24</v>
      </c>
      <c r="I2284" t="s">
        <v>7414</v>
      </c>
      <c r="J2284" t="s">
        <v>7415</v>
      </c>
      <c r="K2284" t="s">
        <v>18</v>
      </c>
      <c r="M2284" t="s">
        <v>7416</v>
      </c>
    </row>
    <row r="2285" ht="28.5" spans="1:13">
      <c r="A2285" s="1" t="s">
        <v>7417</v>
      </c>
      <c r="B2285" s="2">
        <v>2023</v>
      </c>
      <c r="C2285">
        <v>2023</v>
      </c>
      <c r="D2285">
        <v>2024</v>
      </c>
      <c r="E2285">
        <v>1</v>
      </c>
      <c r="F2285" t="s">
        <v>79</v>
      </c>
      <c r="G2285" t="s">
        <v>23</v>
      </c>
      <c r="H2285" t="s">
        <v>24</v>
      </c>
      <c r="I2285" t="s">
        <v>16</v>
      </c>
      <c r="J2285" t="s">
        <v>7418</v>
      </c>
      <c r="K2285" t="s">
        <v>18</v>
      </c>
      <c r="L2285" t="s">
        <v>19</v>
      </c>
      <c r="M2285" t="s">
        <v>7419</v>
      </c>
    </row>
    <row r="2286" ht="28.5" spans="1:13">
      <c r="A2286" s="1" t="s">
        <v>7420</v>
      </c>
      <c r="B2286" s="2">
        <v>2009</v>
      </c>
      <c r="C2286">
        <v>2009</v>
      </c>
      <c r="D2286">
        <v>2010</v>
      </c>
      <c r="E2286">
        <v>1</v>
      </c>
      <c r="F2286" t="s">
        <v>247</v>
      </c>
      <c r="G2286" t="s">
        <v>23</v>
      </c>
      <c r="H2286" t="s">
        <v>24</v>
      </c>
      <c r="I2286" t="s">
        <v>7421</v>
      </c>
      <c r="J2286" t="s">
        <v>7422</v>
      </c>
      <c r="K2286" t="s">
        <v>18</v>
      </c>
      <c r="M2286" t="s">
        <v>7423</v>
      </c>
    </row>
    <row r="2287" ht="28.5" spans="1:13">
      <c r="A2287" s="1" t="s">
        <v>7424</v>
      </c>
      <c r="B2287" s="2">
        <v>2005</v>
      </c>
      <c r="C2287">
        <v>2005</v>
      </c>
      <c r="D2287">
        <v>2006</v>
      </c>
      <c r="E2287">
        <v>1</v>
      </c>
      <c r="F2287" t="s">
        <v>7425</v>
      </c>
      <c r="G2287" t="s">
        <v>162</v>
      </c>
      <c r="H2287" t="s">
        <v>24</v>
      </c>
      <c r="I2287" t="s">
        <v>16</v>
      </c>
      <c r="J2287" t="s">
        <v>7426</v>
      </c>
      <c r="K2287" t="s">
        <v>18</v>
      </c>
      <c r="M2287" t="s">
        <v>7427</v>
      </c>
    </row>
    <row r="2288" spans="1:13">
      <c r="A2288" s="1" t="s">
        <v>7380</v>
      </c>
      <c r="B2288" s="2">
        <v>1994</v>
      </c>
      <c r="C2288">
        <v>1994</v>
      </c>
      <c r="D2288">
        <v>1995</v>
      </c>
      <c r="E2288">
        <v>1</v>
      </c>
      <c r="F2288" t="s">
        <v>1750</v>
      </c>
      <c r="G2288" t="s">
        <v>1736</v>
      </c>
      <c r="H2288" t="s">
        <v>24</v>
      </c>
      <c r="I2288" t="s">
        <v>378</v>
      </c>
      <c r="J2288" t="s">
        <v>7428</v>
      </c>
      <c r="K2288" t="s">
        <v>18</v>
      </c>
      <c r="M2288" t="s">
        <v>7429</v>
      </c>
    </row>
    <row r="2289" ht="28.5" spans="1:13">
      <c r="A2289" s="1" t="s">
        <v>7430</v>
      </c>
      <c r="B2289" s="2">
        <v>2012</v>
      </c>
      <c r="C2289">
        <v>2012</v>
      </c>
      <c r="D2289">
        <v>2013</v>
      </c>
      <c r="E2289">
        <v>1</v>
      </c>
      <c r="F2289" t="s">
        <v>247</v>
      </c>
      <c r="G2289" t="s">
        <v>378</v>
      </c>
      <c r="H2289" t="s">
        <v>24</v>
      </c>
      <c r="I2289" t="s">
        <v>16</v>
      </c>
      <c r="J2289" t="s">
        <v>7431</v>
      </c>
      <c r="K2289" t="s">
        <v>18</v>
      </c>
      <c r="M2289" t="s">
        <v>7432</v>
      </c>
    </row>
    <row r="2290" ht="28.5" spans="1:13">
      <c r="A2290" s="1" t="s">
        <v>7433</v>
      </c>
      <c r="B2290" s="2">
        <v>2020</v>
      </c>
      <c r="C2290">
        <v>2020</v>
      </c>
      <c r="D2290">
        <v>2021</v>
      </c>
      <c r="E2290">
        <v>1</v>
      </c>
      <c r="F2290" t="s">
        <v>40</v>
      </c>
      <c r="G2290" t="s">
        <v>162</v>
      </c>
      <c r="H2290" t="s">
        <v>24</v>
      </c>
      <c r="I2290" t="s">
        <v>16</v>
      </c>
      <c r="J2290" t="s">
        <v>7434</v>
      </c>
      <c r="K2290" t="s">
        <v>18</v>
      </c>
      <c r="L2290" t="s">
        <v>37</v>
      </c>
      <c r="M2290" t="s">
        <v>7435</v>
      </c>
    </row>
    <row r="2291" ht="28.5" spans="1:13">
      <c r="A2291" s="1" t="s">
        <v>7433</v>
      </c>
      <c r="B2291" s="2">
        <v>2022</v>
      </c>
      <c r="C2291">
        <v>2022</v>
      </c>
      <c r="D2291">
        <v>2023</v>
      </c>
      <c r="E2291">
        <v>1</v>
      </c>
      <c r="F2291" t="s">
        <v>40</v>
      </c>
      <c r="G2291" t="s">
        <v>162</v>
      </c>
      <c r="H2291" t="s">
        <v>24</v>
      </c>
      <c r="I2291" t="s">
        <v>16</v>
      </c>
      <c r="J2291" t="s">
        <v>7436</v>
      </c>
      <c r="K2291" t="s">
        <v>18</v>
      </c>
      <c r="L2291" t="s">
        <v>37</v>
      </c>
      <c r="M2291" t="s">
        <v>7437</v>
      </c>
    </row>
    <row r="2292" spans="1:13">
      <c r="A2292" s="1" t="s">
        <v>7438</v>
      </c>
      <c r="B2292" s="2">
        <v>2005</v>
      </c>
      <c r="C2292">
        <v>2005</v>
      </c>
      <c r="D2292">
        <v>2006</v>
      </c>
      <c r="E2292">
        <v>1</v>
      </c>
      <c r="F2292" t="s">
        <v>1750</v>
      </c>
      <c r="G2292" t="s">
        <v>1736</v>
      </c>
      <c r="H2292" t="s">
        <v>24</v>
      </c>
      <c r="I2292" t="s">
        <v>7439</v>
      </c>
      <c r="J2292" t="s">
        <v>7440</v>
      </c>
      <c r="K2292" t="s">
        <v>18</v>
      </c>
      <c r="M2292" t="s">
        <v>7441</v>
      </c>
    </row>
    <row r="2293" ht="28.5" spans="1:13">
      <c r="A2293" s="1" t="s">
        <v>7442</v>
      </c>
      <c r="B2293" s="2">
        <v>2023</v>
      </c>
      <c r="C2293">
        <v>2023</v>
      </c>
      <c r="D2293">
        <v>2024</v>
      </c>
      <c r="E2293">
        <v>1</v>
      </c>
      <c r="F2293" t="s">
        <v>1272</v>
      </c>
      <c r="G2293" t="s">
        <v>91</v>
      </c>
      <c r="H2293" t="s">
        <v>24</v>
      </c>
      <c r="I2293" t="s">
        <v>16</v>
      </c>
      <c r="J2293" t="s">
        <v>7443</v>
      </c>
      <c r="K2293" t="s">
        <v>18</v>
      </c>
      <c r="L2293" t="s">
        <v>19</v>
      </c>
      <c r="M2293" t="s">
        <v>7444</v>
      </c>
    </row>
    <row r="2294" spans="1:13">
      <c r="A2294" s="1" t="s">
        <v>7337</v>
      </c>
      <c r="B2294" s="2">
        <v>2009</v>
      </c>
      <c r="C2294">
        <v>2009</v>
      </c>
      <c r="D2294">
        <v>2010</v>
      </c>
      <c r="E2294">
        <v>1</v>
      </c>
      <c r="F2294" t="s">
        <v>7283</v>
      </c>
      <c r="G2294" t="s">
        <v>378</v>
      </c>
      <c r="H2294" t="s">
        <v>24</v>
      </c>
      <c r="I2294" t="s">
        <v>16</v>
      </c>
      <c r="J2294" t="s">
        <v>7445</v>
      </c>
      <c r="K2294" t="s">
        <v>18</v>
      </c>
      <c r="M2294" t="s">
        <v>7446</v>
      </c>
    </row>
    <row r="2295" spans="1:13">
      <c r="A2295" s="1" t="s">
        <v>7447</v>
      </c>
      <c r="B2295" s="2">
        <v>2020</v>
      </c>
      <c r="C2295">
        <v>2020</v>
      </c>
      <c r="D2295">
        <v>2021</v>
      </c>
      <c r="E2295">
        <v>1</v>
      </c>
      <c r="F2295" t="s">
        <v>7283</v>
      </c>
      <c r="G2295" t="s">
        <v>378</v>
      </c>
      <c r="H2295" t="s">
        <v>24</v>
      </c>
      <c r="I2295" t="s">
        <v>16</v>
      </c>
      <c r="J2295" t="s">
        <v>7448</v>
      </c>
      <c r="K2295" t="s">
        <v>18</v>
      </c>
      <c r="L2295" t="s">
        <v>37</v>
      </c>
      <c r="M2295" t="s">
        <v>7449</v>
      </c>
    </row>
    <row r="2296" spans="1:13">
      <c r="A2296" s="1" t="s">
        <v>7450</v>
      </c>
      <c r="B2296" s="2">
        <v>2023</v>
      </c>
      <c r="C2296">
        <v>2023</v>
      </c>
      <c r="D2296">
        <v>2024</v>
      </c>
      <c r="E2296">
        <v>1</v>
      </c>
      <c r="F2296" t="s">
        <v>79</v>
      </c>
      <c r="G2296" t="s">
        <v>23</v>
      </c>
      <c r="H2296" t="s">
        <v>24</v>
      </c>
      <c r="I2296" t="s">
        <v>7451</v>
      </c>
      <c r="J2296" t="s">
        <v>7452</v>
      </c>
      <c r="K2296" t="s">
        <v>18</v>
      </c>
      <c r="L2296" t="s">
        <v>19</v>
      </c>
      <c r="M2296" t="s">
        <v>7453</v>
      </c>
    </row>
    <row r="2297" spans="1:13">
      <c r="A2297" s="1" t="s">
        <v>7454</v>
      </c>
      <c r="B2297" s="2">
        <v>2015</v>
      </c>
      <c r="C2297">
        <v>2015</v>
      </c>
      <c r="D2297">
        <v>2016</v>
      </c>
      <c r="E2297">
        <v>1</v>
      </c>
      <c r="F2297" t="s">
        <v>140</v>
      </c>
      <c r="G2297" t="s">
        <v>167</v>
      </c>
      <c r="H2297" t="s">
        <v>24</v>
      </c>
      <c r="I2297" t="s">
        <v>16</v>
      </c>
      <c r="J2297" t="s">
        <v>7455</v>
      </c>
      <c r="K2297" t="s">
        <v>32</v>
      </c>
      <c r="L2297" t="s">
        <v>289</v>
      </c>
      <c r="M2297" t="s">
        <v>7456</v>
      </c>
    </row>
    <row r="2298" ht="28.5" spans="1:13">
      <c r="A2298" s="1" t="s">
        <v>7457</v>
      </c>
      <c r="B2298" s="2">
        <v>2023</v>
      </c>
      <c r="C2298">
        <v>2023</v>
      </c>
      <c r="D2298">
        <v>2024</v>
      </c>
      <c r="E2298">
        <v>1</v>
      </c>
      <c r="F2298" t="s">
        <v>35</v>
      </c>
      <c r="G2298" t="s">
        <v>23</v>
      </c>
      <c r="H2298" t="s">
        <v>24</v>
      </c>
      <c r="I2298" t="s">
        <v>16</v>
      </c>
      <c r="J2298" t="s">
        <v>7458</v>
      </c>
      <c r="K2298" t="s">
        <v>26</v>
      </c>
      <c r="L2298" t="s">
        <v>19</v>
      </c>
      <c r="M2298" t="s">
        <v>7459</v>
      </c>
    </row>
    <row r="2299" spans="1:13">
      <c r="A2299" s="1" t="s">
        <v>7460</v>
      </c>
      <c r="B2299" s="2">
        <v>2023</v>
      </c>
      <c r="C2299">
        <v>2023</v>
      </c>
      <c r="D2299">
        <v>2024</v>
      </c>
      <c r="E2299">
        <v>1</v>
      </c>
      <c r="F2299" t="s">
        <v>1844</v>
      </c>
      <c r="G2299" t="s">
        <v>370</v>
      </c>
      <c r="H2299" t="s">
        <v>24</v>
      </c>
      <c r="I2299" t="s">
        <v>23</v>
      </c>
      <c r="J2299" t="s">
        <v>7461</v>
      </c>
      <c r="K2299" t="s">
        <v>26</v>
      </c>
      <c r="L2299" t="s">
        <v>37</v>
      </c>
      <c r="M2299" t="s">
        <v>7462</v>
      </c>
    </row>
    <row r="2300" ht="28.5" spans="1:13">
      <c r="A2300" s="1" t="s">
        <v>7463</v>
      </c>
      <c r="B2300" s="2">
        <v>2019</v>
      </c>
      <c r="C2300">
        <v>2019</v>
      </c>
      <c r="D2300">
        <v>2020</v>
      </c>
      <c r="E2300">
        <v>1</v>
      </c>
      <c r="F2300" t="s">
        <v>140</v>
      </c>
      <c r="G2300" t="s">
        <v>581</v>
      </c>
      <c r="H2300" t="s">
        <v>24</v>
      </c>
      <c r="I2300" t="s">
        <v>7464</v>
      </c>
      <c r="J2300" t="s">
        <v>7465</v>
      </c>
      <c r="K2300" t="s">
        <v>76</v>
      </c>
      <c r="L2300" t="s">
        <v>289</v>
      </c>
      <c r="M2300" t="s">
        <v>7466</v>
      </c>
    </row>
    <row r="2301" ht="28.5" spans="1:13">
      <c r="A2301" s="1" t="s">
        <v>7467</v>
      </c>
      <c r="B2301" s="2">
        <v>2019</v>
      </c>
      <c r="C2301">
        <v>2019</v>
      </c>
      <c r="D2301">
        <v>2020</v>
      </c>
      <c r="E2301">
        <v>1</v>
      </c>
      <c r="F2301" t="s">
        <v>140</v>
      </c>
      <c r="G2301" t="s">
        <v>24</v>
      </c>
      <c r="H2301" t="s">
        <v>24</v>
      </c>
      <c r="I2301" t="s">
        <v>7468</v>
      </c>
      <c r="J2301" t="s">
        <v>7469</v>
      </c>
      <c r="K2301" t="s">
        <v>76</v>
      </c>
      <c r="L2301" t="s">
        <v>289</v>
      </c>
      <c r="M2301" t="s">
        <v>7470</v>
      </c>
    </row>
    <row r="2302" ht="28.5" spans="1:13">
      <c r="A2302" s="1" t="s">
        <v>2045</v>
      </c>
      <c r="B2302" s="2">
        <v>2017</v>
      </c>
      <c r="C2302">
        <v>2017</v>
      </c>
      <c r="D2302">
        <v>2018</v>
      </c>
      <c r="E2302">
        <v>1</v>
      </c>
      <c r="F2302" t="s">
        <v>35</v>
      </c>
      <c r="G2302" t="s">
        <v>162</v>
      </c>
      <c r="H2302" t="s">
        <v>24</v>
      </c>
      <c r="I2302" t="s">
        <v>2042</v>
      </c>
      <c r="J2302" t="s">
        <v>7471</v>
      </c>
      <c r="K2302" t="s">
        <v>32</v>
      </c>
      <c r="L2302" t="s">
        <v>37</v>
      </c>
      <c r="M2302" t="s">
        <v>7472</v>
      </c>
    </row>
    <row r="2303" ht="28.5" spans="1:13">
      <c r="A2303" s="1" t="s">
        <v>5369</v>
      </c>
      <c r="B2303" s="2">
        <v>2015</v>
      </c>
      <c r="C2303">
        <v>2015</v>
      </c>
      <c r="D2303">
        <v>2016</v>
      </c>
      <c r="E2303">
        <v>1</v>
      </c>
      <c r="F2303" t="s">
        <v>196</v>
      </c>
      <c r="G2303" t="s">
        <v>251</v>
      </c>
      <c r="H2303" t="s">
        <v>24</v>
      </c>
      <c r="I2303" t="s">
        <v>5370</v>
      </c>
      <c r="J2303" t="s">
        <v>7473</v>
      </c>
      <c r="K2303" t="s">
        <v>26</v>
      </c>
      <c r="M2303" t="s">
        <v>7474</v>
      </c>
    </row>
    <row r="2304" ht="28.5" spans="1:13">
      <c r="A2304" s="1" t="s">
        <v>7475</v>
      </c>
      <c r="B2304" s="2">
        <v>2023</v>
      </c>
      <c r="C2304">
        <v>2023</v>
      </c>
      <c r="D2304">
        <v>2024</v>
      </c>
      <c r="E2304">
        <v>1</v>
      </c>
      <c r="F2304" t="s">
        <v>1844</v>
      </c>
      <c r="G2304" t="s">
        <v>23</v>
      </c>
      <c r="H2304" t="s">
        <v>24</v>
      </c>
      <c r="I2304" t="s">
        <v>16</v>
      </c>
      <c r="J2304" t="s">
        <v>7476</v>
      </c>
      <c r="K2304" t="s">
        <v>18</v>
      </c>
      <c r="L2304" t="s">
        <v>19</v>
      </c>
      <c r="M2304" t="s">
        <v>7477</v>
      </c>
    </row>
    <row r="2305" ht="28.5" spans="1:13">
      <c r="A2305" s="1" t="s">
        <v>7478</v>
      </c>
      <c r="B2305" s="2">
        <v>2019</v>
      </c>
      <c r="C2305">
        <v>2019</v>
      </c>
      <c r="D2305">
        <v>2020</v>
      </c>
      <c r="E2305">
        <v>1</v>
      </c>
      <c r="F2305" t="s">
        <v>1185</v>
      </c>
      <c r="G2305" t="s">
        <v>1741</v>
      </c>
      <c r="H2305" t="s">
        <v>24</v>
      </c>
      <c r="I2305" t="s">
        <v>16</v>
      </c>
      <c r="J2305" t="s">
        <v>7479</v>
      </c>
      <c r="K2305" t="s">
        <v>18</v>
      </c>
      <c r="L2305" t="s">
        <v>19</v>
      </c>
      <c r="M2305" t="s">
        <v>7480</v>
      </c>
    </row>
    <row r="2306" ht="28.5" spans="1:13">
      <c r="A2306" s="1" t="s">
        <v>7481</v>
      </c>
      <c r="B2306" s="2">
        <v>2021</v>
      </c>
      <c r="C2306">
        <v>2021</v>
      </c>
      <c r="D2306">
        <v>2022</v>
      </c>
      <c r="E2306">
        <v>1</v>
      </c>
      <c r="F2306" t="s">
        <v>140</v>
      </c>
      <c r="G2306" t="s">
        <v>162</v>
      </c>
      <c r="H2306" t="s">
        <v>24</v>
      </c>
      <c r="I2306" t="s">
        <v>16</v>
      </c>
      <c r="J2306" t="s">
        <v>7482</v>
      </c>
      <c r="K2306" t="s">
        <v>76</v>
      </c>
      <c r="L2306" t="s">
        <v>37</v>
      </c>
      <c r="M2306" t="s">
        <v>7483</v>
      </c>
    </row>
    <row r="2307" ht="28.5" spans="1:13">
      <c r="A2307" s="1" t="s">
        <v>7484</v>
      </c>
      <c r="B2307" s="2">
        <v>2011</v>
      </c>
      <c r="C2307">
        <v>2011</v>
      </c>
      <c r="D2307">
        <v>2012</v>
      </c>
      <c r="E2307">
        <v>1</v>
      </c>
      <c r="F2307" t="s">
        <v>2555</v>
      </c>
      <c r="G2307" t="s">
        <v>515</v>
      </c>
      <c r="H2307" t="s">
        <v>24</v>
      </c>
      <c r="I2307" t="s">
        <v>16</v>
      </c>
      <c r="J2307" t="s">
        <v>7485</v>
      </c>
      <c r="K2307" t="s">
        <v>26</v>
      </c>
      <c r="M2307" t="s">
        <v>7486</v>
      </c>
    </row>
    <row r="2308" ht="28.5" spans="1:13">
      <c r="A2308" s="1" t="s">
        <v>7487</v>
      </c>
      <c r="B2308" s="2">
        <v>2018</v>
      </c>
      <c r="C2308">
        <v>2018</v>
      </c>
      <c r="D2308">
        <v>2019</v>
      </c>
      <c r="E2308">
        <v>1</v>
      </c>
      <c r="F2308" t="s">
        <v>79</v>
      </c>
      <c r="G2308" t="s">
        <v>686</v>
      </c>
      <c r="H2308" t="s">
        <v>24</v>
      </c>
      <c r="I2308" t="s">
        <v>7488</v>
      </c>
      <c r="J2308" t="s">
        <v>7489</v>
      </c>
      <c r="K2308" t="s">
        <v>18</v>
      </c>
      <c r="L2308" t="s">
        <v>19</v>
      </c>
      <c r="M2308" t="s">
        <v>7490</v>
      </c>
    </row>
    <row r="2309" spans="1:13">
      <c r="A2309" s="1" t="s">
        <v>7491</v>
      </c>
      <c r="B2309" s="2">
        <v>2013</v>
      </c>
      <c r="C2309">
        <v>2013</v>
      </c>
      <c r="D2309">
        <v>2014</v>
      </c>
      <c r="E2309">
        <v>1</v>
      </c>
      <c r="F2309" t="s">
        <v>79</v>
      </c>
      <c r="G2309" t="s">
        <v>106</v>
      </c>
      <c r="H2309" t="s">
        <v>24</v>
      </c>
      <c r="I2309" t="s">
        <v>7492</v>
      </c>
      <c r="J2309" t="s">
        <v>7493</v>
      </c>
      <c r="K2309" t="s">
        <v>18</v>
      </c>
      <c r="M2309" t="s">
        <v>7494</v>
      </c>
    </row>
    <row r="2310" spans="1:13">
      <c r="A2310" s="1" t="s">
        <v>7495</v>
      </c>
      <c r="B2310" s="2">
        <v>2010</v>
      </c>
      <c r="C2310">
        <v>2010</v>
      </c>
      <c r="D2310">
        <v>2011</v>
      </c>
      <c r="E2310">
        <v>1</v>
      </c>
      <c r="F2310" t="s">
        <v>1451</v>
      </c>
      <c r="G2310" t="s">
        <v>515</v>
      </c>
      <c r="H2310" t="s">
        <v>24</v>
      </c>
      <c r="I2310" t="s">
        <v>16</v>
      </c>
      <c r="J2310" t="s">
        <v>7496</v>
      </c>
      <c r="K2310" t="s">
        <v>18</v>
      </c>
      <c r="M2310" t="s">
        <v>7497</v>
      </c>
    </row>
    <row r="2311" spans="1:13">
      <c r="A2311" s="1" t="s">
        <v>7498</v>
      </c>
      <c r="B2311" s="2">
        <v>1994</v>
      </c>
      <c r="C2311">
        <v>1994</v>
      </c>
      <c r="D2311">
        <v>1995</v>
      </c>
      <c r="E2311">
        <v>1</v>
      </c>
      <c r="F2311" t="s">
        <v>7499</v>
      </c>
      <c r="G2311" t="s">
        <v>378</v>
      </c>
      <c r="H2311" t="s">
        <v>24</v>
      </c>
      <c r="I2311" t="s">
        <v>16</v>
      </c>
      <c r="J2311" t="s">
        <v>7500</v>
      </c>
      <c r="K2311" t="s">
        <v>18</v>
      </c>
      <c r="M2311" t="s">
        <v>7501</v>
      </c>
    </row>
    <row r="2312" ht="28.5" spans="1:13">
      <c r="A2312" s="1" t="s">
        <v>7502</v>
      </c>
      <c r="B2312" s="2">
        <v>2001</v>
      </c>
      <c r="C2312">
        <v>2001</v>
      </c>
      <c r="D2312">
        <v>2002</v>
      </c>
      <c r="E2312">
        <v>1</v>
      </c>
      <c r="F2312" t="s">
        <v>289</v>
      </c>
      <c r="G2312" t="s">
        <v>378</v>
      </c>
      <c r="H2312" t="s">
        <v>24</v>
      </c>
      <c r="I2312" t="s">
        <v>16</v>
      </c>
      <c r="J2312" t="s">
        <v>7503</v>
      </c>
      <c r="K2312" t="s">
        <v>18</v>
      </c>
      <c r="M2312" t="s">
        <v>7504</v>
      </c>
    </row>
    <row r="2313" spans="1:13">
      <c r="A2313" s="1" t="s">
        <v>7505</v>
      </c>
      <c r="B2313" s="2">
        <v>2003</v>
      </c>
      <c r="C2313">
        <v>2003</v>
      </c>
      <c r="D2313">
        <v>2004</v>
      </c>
      <c r="E2313">
        <v>1</v>
      </c>
      <c r="F2313" t="s">
        <v>2295</v>
      </c>
      <c r="G2313" t="s">
        <v>5160</v>
      </c>
      <c r="H2313" t="s">
        <v>24</v>
      </c>
      <c r="I2313" t="s">
        <v>16</v>
      </c>
      <c r="J2313" t="s">
        <v>7506</v>
      </c>
      <c r="K2313" t="s">
        <v>18</v>
      </c>
      <c r="M2313" t="s">
        <v>7507</v>
      </c>
    </row>
    <row r="2314" ht="28.5" spans="1:13">
      <c r="A2314" s="1" t="s">
        <v>7508</v>
      </c>
      <c r="B2314" s="2">
        <v>2023</v>
      </c>
      <c r="C2314">
        <v>2023</v>
      </c>
      <c r="D2314">
        <v>2024</v>
      </c>
      <c r="E2314">
        <v>1</v>
      </c>
      <c r="F2314" t="s">
        <v>172</v>
      </c>
      <c r="G2314" t="s">
        <v>91</v>
      </c>
      <c r="H2314" t="s">
        <v>24</v>
      </c>
      <c r="I2314" t="s">
        <v>16</v>
      </c>
      <c r="J2314" t="s">
        <v>7509</v>
      </c>
      <c r="K2314" t="s">
        <v>18</v>
      </c>
      <c r="L2314" t="s">
        <v>19</v>
      </c>
      <c r="M2314" t="s">
        <v>7510</v>
      </c>
    </row>
    <row r="2315" ht="28.5" spans="1:13">
      <c r="A2315" s="1" t="s">
        <v>7511</v>
      </c>
      <c r="B2315" s="2">
        <v>2023</v>
      </c>
      <c r="C2315">
        <v>2023</v>
      </c>
      <c r="D2315">
        <v>2024</v>
      </c>
      <c r="E2315">
        <v>1</v>
      </c>
      <c r="F2315" t="s">
        <v>35</v>
      </c>
      <c r="G2315" t="s">
        <v>91</v>
      </c>
      <c r="H2315" t="s">
        <v>24</v>
      </c>
      <c r="I2315" t="s">
        <v>16</v>
      </c>
      <c r="J2315" t="s">
        <v>7512</v>
      </c>
      <c r="K2315" t="s">
        <v>18</v>
      </c>
      <c r="L2315" t="s">
        <v>19</v>
      </c>
      <c r="M2315" t="s">
        <v>7513</v>
      </c>
    </row>
    <row r="2316" spans="1:13">
      <c r="A2316" s="1" t="s">
        <v>7514</v>
      </c>
      <c r="B2316" s="2">
        <v>2023</v>
      </c>
      <c r="C2316">
        <v>2023</v>
      </c>
      <c r="D2316">
        <v>2024</v>
      </c>
      <c r="E2316">
        <v>1</v>
      </c>
      <c r="F2316" t="s">
        <v>7239</v>
      </c>
      <c r="G2316" t="s">
        <v>344</v>
      </c>
      <c r="H2316" t="s">
        <v>24</v>
      </c>
      <c r="I2316" t="s">
        <v>16</v>
      </c>
      <c r="J2316" t="s">
        <v>7515</v>
      </c>
      <c r="K2316" t="s">
        <v>18</v>
      </c>
      <c r="L2316" t="s">
        <v>37</v>
      </c>
      <c r="M2316" t="s">
        <v>7516</v>
      </c>
    </row>
    <row r="2317" ht="28.5" spans="1:13">
      <c r="A2317" s="1" t="s">
        <v>388</v>
      </c>
      <c r="B2317" s="2">
        <v>2019</v>
      </c>
      <c r="C2317">
        <v>2019</v>
      </c>
      <c r="D2317">
        <v>2020</v>
      </c>
      <c r="E2317">
        <v>1</v>
      </c>
      <c r="F2317" t="s">
        <v>97</v>
      </c>
      <c r="G2317" t="s">
        <v>251</v>
      </c>
      <c r="H2317" t="s">
        <v>24</v>
      </c>
      <c r="I2317" t="s">
        <v>344</v>
      </c>
      <c r="J2317" t="s">
        <v>7517</v>
      </c>
      <c r="K2317" t="s">
        <v>26</v>
      </c>
      <c r="L2317" t="s">
        <v>19</v>
      </c>
      <c r="M2317" t="s">
        <v>7518</v>
      </c>
    </row>
    <row r="2318" ht="28.5" spans="1:13">
      <c r="A2318" s="1" t="s">
        <v>4936</v>
      </c>
      <c r="B2318" s="2">
        <v>2021</v>
      </c>
      <c r="C2318">
        <v>2021</v>
      </c>
      <c r="D2318">
        <v>2022</v>
      </c>
      <c r="E2318">
        <v>1</v>
      </c>
      <c r="F2318" t="s">
        <v>1750</v>
      </c>
      <c r="G2318" t="s">
        <v>1736</v>
      </c>
      <c r="H2318" t="s">
        <v>24</v>
      </c>
      <c r="I2318" t="s">
        <v>7519</v>
      </c>
      <c r="J2318" t="s">
        <v>7520</v>
      </c>
      <c r="K2318" t="s">
        <v>26</v>
      </c>
      <c r="L2318" t="s">
        <v>37</v>
      </c>
      <c r="M2318" t="s">
        <v>7521</v>
      </c>
    </row>
    <row r="2319" ht="28.5" spans="1:13">
      <c r="A2319" s="1" t="s">
        <v>7522</v>
      </c>
      <c r="B2319" s="2">
        <v>2017</v>
      </c>
      <c r="C2319">
        <v>2017</v>
      </c>
      <c r="D2319">
        <v>2018</v>
      </c>
      <c r="E2319">
        <v>1</v>
      </c>
      <c r="F2319" t="s">
        <v>140</v>
      </c>
      <c r="G2319" t="s">
        <v>23</v>
      </c>
      <c r="H2319" t="s">
        <v>24</v>
      </c>
      <c r="I2319" t="s">
        <v>16</v>
      </c>
      <c r="J2319" t="s">
        <v>7523</v>
      </c>
      <c r="K2319" t="s">
        <v>32</v>
      </c>
      <c r="L2319" t="s">
        <v>19</v>
      </c>
      <c r="M2319" t="s">
        <v>7524</v>
      </c>
    </row>
    <row r="2320" ht="28.5" spans="1:13">
      <c r="A2320" s="1" t="s">
        <v>7525</v>
      </c>
      <c r="B2320" s="2">
        <v>2009</v>
      </c>
      <c r="C2320">
        <v>2009</v>
      </c>
      <c r="D2320">
        <v>2010</v>
      </c>
      <c r="E2320">
        <v>1</v>
      </c>
      <c r="F2320" t="s">
        <v>196</v>
      </c>
      <c r="G2320" t="s">
        <v>30</v>
      </c>
      <c r="H2320" t="s">
        <v>30</v>
      </c>
      <c r="I2320" t="s">
        <v>7526</v>
      </c>
      <c r="J2320" t="s">
        <v>7527</v>
      </c>
      <c r="K2320" t="s">
        <v>18</v>
      </c>
      <c r="M2320" t="s">
        <v>7528</v>
      </c>
    </row>
    <row r="2321" ht="28.5" spans="1:13">
      <c r="A2321" s="1" t="s">
        <v>7529</v>
      </c>
      <c r="B2321" s="2">
        <v>2019</v>
      </c>
      <c r="C2321">
        <v>2019</v>
      </c>
      <c r="D2321">
        <v>2020</v>
      </c>
      <c r="E2321">
        <v>1</v>
      </c>
      <c r="F2321" t="s">
        <v>40</v>
      </c>
      <c r="G2321" t="s">
        <v>80</v>
      </c>
      <c r="H2321" t="s">
        <v>80</v>
      </c>
      <c r="I2321" t="s">
        <v>16</v>
      </c>
      <c r="J2321" t="s">
        <v>7530</v>
      </c>
      <c r="K2321" t="s">
        <v>18</v>
      </c>
      <c r="L2321" t="s">
        <v>19</v>
      </c>
      <c r="M2321" t="s">
        <v>7531</v>
      </c>
    </row>
    <row r="2322" ht="42.75" spans="1:13">
      <c r="A2322" s="1" t="s">
        <v>7532</v>
      </c>
      <c r="B2322" s="2">
        <v>2011</v>
      </c>
      <c r="C2322">
        <v>2011</v>
      </c>
      <c r="D2322">
        <v>2012</v>
      </c>
      <c r="E2322">
        <v>1</v>
      </c>
      <c r="F2322" t="s">
        <v>2947</v>
      </c>
      <c r="G2322" t="s">
        <v>1736</v>
      </c>
      <c r="H2322" t="s">
        <v>24</v>
      </c>
      <c r="I2322" t="s">
        <v>7533</v>
      </c>
      <c r="J2322" t="s">
        <v>7534</v>
      </c>
      <c r="K2322" t="s">
        <v>18</v>
      </c>
      <c r="M2322" t="s">
        <v>7535</v>
      </c>
    </row>
    <row r="2323" ht="28.5" spans="1:13">
      <c r="A2323" s="1" t="s">
        <v>7536</v>
      </c>
      <c r="B2323" s="2">
        <v>2022</v>
      </c>
      <c r="C2323">
        <v>2022</v>
      </c>
      <c r="D2323">
        <v>2023</v>
      </c>
      <c r="E2323">
        <v>1</v>
      </c>
      <c r="F2323" t="s">
        <v>140</v>
      </c>
      <c r="G2323" t="s">
        <v>167</v>
      </c>
      <c r="H2323" t="s">
        <v>24</v>
      </c>
      <c r="I2323" t="s">
        <v>16</v>
      </c>
      <c r="J2323" t="s">
        <v>7537</v>
      </c>
      <c r="K2323" t="s">
        <v>76</v>
      </c>
      <c r="L2323" t="s">
        <v>37</v>
      </c>
      <c r="M2323" t="s">
        <v>7538</v>
      </c>
    </row>
    <row r="2324" ht="28.5" spans="1:13">
      <c r="A2324" s="1" t="s">
        <v>7539</v>
      </c>
      <c r="B2324" s="2">
        <v>2014</v>
      </c>
      <c r="C2324">
        <v>2014</v>
      </c>
      <c r="D2324">
        <v>2015</v>
      </c>
      <c r="E2324">
        <v>1</v>
      </c>
      <c r="F2324" t="s">
        <v>136</v>
      </c>
      <c r="G2324" t="s">
        <v>80</v>
      </c>
      <c r="H2324" t="s">
        <v>80</v>
      </c>
      <c r="I2324" t="s">
        <v>16</v>
      </c>
      <c r="J2324" t="s">
        <v>7540</v>
      </c>
      <c r="K2324" t="s">
        <v>18</v>
      </c>
      <c r="M2324" t="s">
        <v>7541</v>
      </c>
    </row>
    <row r="2325" ht="28.5" spans="1:13">
      <c r="A2325" s="1" t="s">
        <v>7542</v>
      </c>
      <c r="B2325" s="2">
        <v>2020</v>
      </c>
      <c r="C2325">
        <v>2020</v>
      </c>
      <c r="D2325">
        <v>2021</v>
      </c>
      <c r="E2325">
        <v>1</v>
      </c>
      <c r="F2325" t="s">
        <v>196</v>
      </c>
      <c r="G2325" t="s">
        <v>217</v>
      </c>
      <c r="H2325" t="s">
        <v>24</v>
      </c>
      <c r="I2325" t="s">
        <v>16</v>
      </c>
      <c r="J2325" t="s">
        <v>7543</v>
      </c>
      <c r="K2325" t="s">
        <v>18</v>
      </c>
      <c r="L2325" t="s">
        <v>19</v>
      </c>
      <c r="M2325" t="s">
        <v>7544</v>
      </c>
    </row>
    <row r="2326" ht="28.5" spans="1:13">
      <c r="A2326" s="1" t="s">
        <v>7545</v>
      </c>
      <c r="B2326" s="2">
        <v>2018</v>
      </c>
      <c r="C2326">
        <v>2018</v>
      </c>
      <c r="D2326">
        <v>2019</v>
      </c>
      <c r="E2326">
        <v>1</v>
      </c>
      <c r="F2326" t="s">
        <v>172</v>
      </c>
      <c r="G2326" t="s">
        <v>162</v>
      </c>
      <c r="H2326" t="s">
        <v>24</v>
      </c>
      <c r="I2326" t="s">
        <v>16</v>
      </c>
      <c r="J2326" t="s">
        <v>7546</v>
      </c>
      <c r="K2326" t="s">
        <v>26</v>
      </c>
      <c r="L2326" t="s">
        <v>37</v>
      </c>
      <c r="M2326" t="s">
        <v>7547</v>
      </c>
    </row>
    <row r="2327" ht="28.5" spans="1:13">
      <c r="A2327" s="1" t="s">
        <v>7548</v>
      </c>
      <c r="B2327" s="2">
        <v>2018</v>
      </c>
      <c r="C2327">
        <v>2018</v>
      </c>
      <c r="D2327">
        <v>2019</v>
      </c>
      <c r="E2327">
        <v>1</v>
      </c>
      <c r="F2327" t="s">
        <v>35</v>
      </c>
      <c r="G2327" t="s">
        <v>162</v>
      </c>
      <c r="H2327" t="s">
        <v>24</v>
      </c>
      <c r="I2327" t="s">
        <v>16</v>
      </c>
      <c r="J2327" t="s">
        <v>7549</v>
      </c>
      <c r="K2327" t="s">
        <v>26</v>
      </c>
      <c r="L2327" t="s">
        <v>37</v>
      </c>
      <c r="M2327" t="s">
        <v>7550</v>
      </c>
    </row>
    <row r="2328" spans="1:13">
      <c r="A2328" s="1" t="s">
        <v>7551</v>
      </c>
      <c r="B2328" s="2">
        <v>2006</v>
      </c>
      <c r="C2328">
        <v>2006</v>
      </c>
      <c r="D2328">
        <v>2007</v>
      </c>
      <c r="E2328">
        <v>1</v>
      </c>
      <c r="F2328" t="s">
        <v>247</v>
      </c>
      <c r="G2328" t="s">
        <v>827</v>
      </c>
      <c r="H2328" t="s">
        <v>24</v>
      </c>
      <c r="I2328" t="s">
        <v>16</v>
      </c>
      <c r="J2328" t="s">
        <v>7552</v>
      </c>
      <c r="K2328" t="s">
        <v>18</v>
      </c>
      <c r="M2328" t="s">
        <v>7553</v>
      </c>
    </row>
    <row r="2329" spans="1:13">
      <c r="A2329" s="1" t="s">
        <v>7554</v>
      </c>
      <c r="B2329" s="2">
        <v>2020</v>
      </c>
      <c r="C2329">
        <v>2020</v>
      </c>
      <c r="D2329">
        <v>2021</v>
      </c>
      <c r="E2329">
        <v>1</v>
      </c>
      <c r="F2329" t="s">
        <v>200</v>
      </c>
      <c r="G2329" t="s">
        <v>449</v>
      </c>
      <c r="H2329" t="s">
        <v>24</v>
      </c>
      <c r="I2329" t="s">
        <v>16</v>
      </c>
      <c r="J2329" t="s">
        <v>7555</v>
      </c>
      <c r="K2329" t="s">
        <v>18</v>
      </c>
      <c r="L2329" t="s">
        <v>19</v>
      </c>
      <c r="M2329" t="s">
        <v>7556</v>
      </c>
    </row>
    <row r="2330" spans="1:13">
      <c r="A2330" s="1" t="s">
        <v>7557</v>
      </c>
      <c r="B2330" s="2">
        <v>2000</v>
      </c>
      <c r="C2330">
        <v>2000</v>
      </c>
      <c r="D2330">
        <v>2001</v>
      </c>
      <c r="E2330">
        <v>1</v>
      </c>
      <c r="F2330" t="s">
        <v>7558</v>
      </c>
      <c r="G2330" t="s">
        <v>106</v>
      </c>
      <c r="H2330" t="s">
        <v>24</v>
      </c>
      <c r="I2330" t="s">
        <v>667</v>
      </c>
      <c r="J2330" t="s">
        <v>7559</v>
      </c>
      <c r="K2330" t="s">
        <v>18</v>
      </c>
      <c r="M2330" t="s">
        <v>7560</v>
      </c>
    </row>
    <row r="2331" ht="28.5" spans="1:13">
      <c r="A2331" s="1" t="s">
        <v>7561</v>
      </c>
      <c r="B2331" s="2">
        <v>2020</v>
      </c>
      <c r="C2331">
        <v>2020</v>
      </c>
      <c r="D2331">
        <v>2021</v>
      </c>
      <c r="E2331">
        <v>1</v>
      </c>
      <c r="F2331" t="s">
        <v>1465</v>
      </c>
      <c r="G2331" t="s">
        <v>106</v>
      </c>
      <c r="H2331" t="s">
        <v>24</v>
      </c>
      <c r="I2331" t="s">
        <v>16</v>
      </c>
      <c r="J2331" t="s">
        <v>7562</v>
      </c>
      <c r="K2331" t="s">
        <v>18</v>
      </c>
      <c r="L2331" t="s">
        <v>71</v>
      </c>
      <c r="M2331" t="s">
        <v>7563</v>
      </c>
    </row>
    <row r="2332" ht="28.5" spans="1:13">
      <c r="A2332" s="1" t="s">
        <v>7564</v>
      </c>
      <c r="B2332" s="2">
        <v>2015</v>
      </c>
      <c r="C2332">
        <v>2015</v>
      </c>
      <c r="D2332">
        <v>2016</v>
      </c>
      <c r="E2332">
        <v>1</v>
      </c>
      <c r="F2332" t="s">
        <v>1871</v>
      </c>
      <c r="G2332" t="s">
        <v>1736</v>
      </c>
      <c r="H2332" t="s">
        <v>24</v>
      </c>
      <c r="I2332" t="s">
        <v>16</v>
      </c>
      <c r="J2332" t="s">
        <v>7565</v>
      </c>
      <c r="K2332" t="s">
        <v>26</v>
      </c>
      <c r="M2332" t="s">
        <v>7566</v>
      </c>
    </row>
    <row r="2333" ht="28.5" spans="1:13">
      <c r="A2333" s="1" t="s">
        <v>7564</v>
      </c>
      <c r="B2333" s="2">
        <v>2016</v>
      </c>
      <c r="C2333">
        <v>2016</v>
      </c>
      <c r="D2333">
        <v>2017</v>
      </c>
      <c r="E2333">
        <v>1</v>
      </c>
      <c r="F2333" t="s">
        <v>1871</v>
      </c>
      <c r="G2333" t="s">
        <v>1736</v>
      </c>
      <c r="H2333" t="s">
        <v>24</v>
      </c>
      <c r="I2333" t="s">
        <v>16</v>
      </c>
      <c r="J2333" t="s">
        <v>7567</v>
      </c>
      <c r="K2333" t="s">
        <v>26</v>
      </c>
      <c r="M2333" t="s">
        <v>7568</v>
      </c>
    </row>
    <row r="2334" spans="1:13">
      <c r="A2334" s="1" t="s">
        <v>7569</v>
      </c>
      <c r="B2334" s="2">
        <v>2017</v>
      </c>
      <c r="C2334">
        <v>2017</v>
      </c>
      <c r="D2334">
        <v>2018</v>
      </c>
      <c r="E2334">
        <v>1</v>
      </c>
      <c r="F2334" t="s">
        <v>247</v>
      </c>
      <c r="G2334" t="s">
        <v>1736</v>
      </c>
      <c r="H2334" t="s">
        <v>24</v>
      </c>
      <c r="I2334" t="s">
        <v>16</v>
      </c>
      <c r="J2334" t="s">
        <v>7570</v>
      </c>
      <c r="K2334" t="s">
        <v>18</v>
      </c>
      <c r="L2334" t="s">
        <v>19</v>
      </c>
      <c r="M2334" t="s">
        <v>7571</v>
      </c>
    </row>
    <row r="2335" spans="1:13">
      <c r="A2335" s="1" t="s">
        <v>7572</v>
      </c>
      <c r="B2335" s="2">
        <v>2022</v>
      </c>
      <c r="C2335">
        <v>2022</v>
      </c>
      <c r="D2335">
        <v>2023</v>
      </c>
      <c r="E2335">
        <v>1</v>
      </c>
      <c r="F2335" t="s">
        <v>247</v>
      </c>
      <c r="G2335" t="s">
        <v>162</v>
      </c>
      <c r="H2335" t="s">
        <v>24</v>
      </c>
      <c r="I2335" t="s">
        <v>16</v>
      </c>
      <c r="J2335" t="s">
        <v>7573</v>
      </c>
      <c r="K2335" t="s">
        <v>18</v>
      </c>
      <c r="L2335" t="s">
        <v>19</v>
      </c>
      <c r="M2335" t="s">
        <v>7574</v>
      </c>
    </row>
    <row r="2336" ht="28.5" spans="1:13">
      <c r="A2336" s="1" t="s">
        <v>2201</v>
      </c>
      <c r="B2336" s="2">
        <v>2018</v>
      </c>
      <c r="C2336">
        <v>2018</v>
      </c>
      <c r="D2336">
        <v>2019</v>
      </c>
      <c r="E2336">
        <v>1</v>
      </c>
      <c r="F2336" t="s">
        <v>52</v>
      </c>
      <c r="G2336" t="s">
        <v>24</v>
      </c>
      <c r="H2336" t="s">
        <v>24</v>
      </c>
      <c r="I2336" t="s">
        <v>7575</v>
      </c>
      <c r="J2336" t="s">
        <v>7576</v>
      </c>
      <c r="K2336" t="s">
        <v>32</v>
      </c>
      <c r="L2336" t="s">
        <v>19</v>
      </c>
      <c r="M2336" t="s">
        <v>7577</v>
      </c>
    </row>
    <row r="2337" ht="28.5" spans="1:13">
      <c r="A2337" s="1" t="s">
        <v>7578</v>
      </c>
      <c r="B2337" s="2">
        <v>2018</v>
      </c>
      <c r="C2337">
        <v>2018</v>
      </c>
      <c r="D2337">
        <v>2019</v>
      </c>
      <c r="E2337">
        <v>1</v>
      </c>
      <c r="F2337" t="s">
        <v>52</v>
      </c>
      <c r="G2337" t="s">
        <v>24</v>
      </c>
      <c r="H2337" t="s">
        <v>24</v>
      </c>
      <c r="I2337" t="s">
        <v>5480</v>
      </c>
      <c r="J2337" t="s">
        <v>7579</v>
      </c>
      <c r="K2337" t="s">
        <v>32</v>
      </c>
      <c r="L2337" t="s">
        <v>19</v>
      </c>
      <c r="M2337" t="s">
        <v>7580</v>
      </c>
    </row>
    <row r="2338" ht="28.5" spans="1:13">
      <c r="A2338" s="1" t="s">
        <v>2201</v>
      </c>
      <c r="B2338" s="2">
        <v>2019</v>
      </c>
      <c r="C2338">
        <v>2019</v>
      </c>
      <c r="D2338">
        <v>2020</v>
      </c>
      <c r="E2338">
        <v>1</v>
      </c>
      <c r="F2338" t="s">
        <v>52</v>
      </c>
      <c r="G2338" t="s">
        <v>24</v>
      </c>
      <c r="H2338" t="s">
        <v>24</v>
      </c>
      <c r="I2338" t="s">
        <v>7581</v>
      </c>
      <c r="J2338" t="s">
        <v>7582</v>
      </c>
      <c r="K2338" t="s">
        <v>32</v>
      </c>
      <c r="L2338" t="s">
        <v>19</v>
      </c>
      <c r="M2338" t="s">
        <v>7583</v>
      </c>
    </row>
    <row r="2339" ht="28.5" spans="1:13">
      <c r="A2339" s="1" t="s">
        <v>2205</v>
      </c>
      <c r="B2339" s="2">
        <v>2019</v>
      </c>
      <c r="C2339">
        <v>2019</v>
      </c>
      <c r="D2339">
        <v>2020</v>
      </c>
      <c r="E2339">
        <v>1</v>
      </c>
      <c r="F2339" t="s">
        <v>52</v>
      </c>
      <c r="G2339" t="s">
        <v>24</v>
      </c>
      <c r="H2339" t="s">
        <v>24</v>
      </c>
      <c r="I2339" t="s">
        <v>7584</v>
      </c>
      <c r="J2339" t="s">
        <v>7585</v>
      </c>
      <c r="K2339" t="s">
        <v>32</v>
      </c>
      <c r="L2339" t="s">
        <v>19</v>
      </c>
      <c r="M2339" t="s">
        <v>7586</v>
      </c>
    </row>
    <row r="2340" ht="28.5" spans="1:13">
      <c r="A2340" s="1" t="s">
        <v>7587</v>
      </c>
      <c r="B2340" s="2">
        <v>2017</v>
      </c>
      <c r="C2340">
        <v>2017</v>
      </c>
      <c r="D2340">
        <v>2018</v>
      </c>
      <c r="E2340">
        <v>1</v>
      </c>
      <c r="F2340" t="s">
        <v>68</v>
      </c>
      <c r="G2340" t="s">
        <v>106</v>
      </c>
      <c r="H2340" t="s">
        <v>24</v>
      </c>
      <c r="I2340" t="s">
        <v>16</v>
      </c>
      <c r="J2340" t="s">
        <v>7588</v>
      </c>
      <c r="K2340" t="s">
        <v>18</v>
      </c>
      <c r="L2340" t="s">
        <v>71</v>
      </c>
      <c r="M2340" t="s">
        <v>7589</v>
      </c>
    </row>
    <row r="2341" ht="28.5" spans="1:13">
      <c r="A2341" s="1" t="s">
        <v>7590</v>
      </c>
      <c r="B2341" s="2">
        <v>2023</v>
      </c>
      <c r="C2341">
        <v>2023</v>
      </c>
      <c r="D2341">
        <v>2024</v>
      </c>
      <c r="E2341">
        <v>1</v>
      </c>
      <c r="F2341" t="s">
        <v>247</v>
      </c>
      <c r="G2341" t="s">
        <v>477</v>
      </c>
      <c r="H2341" t="s">
        <v>24</v>
      </c>
      <c r="I2341" t="s">
        <v>16</v>
      </c>
      <c r="J2341" t="s">
        <v>7591</v>
      </c>
      <c r="K2341" t="s">
        <v>18</v>
      </c>
      <c r="L2341" t="s">
        <v>19</v>
      </c>
      <c r="M2341" t="s">
        <v>7592</v>
      </c>
    </row>
    <row r="2342" spans="1:13">
      <c r="A2342" s="1" t="s">
        <v>7593</v>
      </c>
      <c r="B2342" s="2">
        <v>2023</v>
      </c>
      <c r="C2342">
        <v>2023</v>
      </c>
      <c r="D2342">
        <v>2024</v>
      </c>
      <c r="E2342">
        <v>1</v>
      </c>
      <c r="F2342" t="s">
        <v>79</v>
      </c>
      <c r="G2342" t="s">
        <v>23</v>
      </c>
      <c r="H2342" t="s">
        <v>24</v>
      </c>
      <c r="I2342" t="s">
        <v>7451</v>
      </c>
      <c r="J2342" t="s">
        <v>7594</v>
      </c>
      <c r="K2342" t="s">
        <v>18</v>
      </c>
      <c r="L2342" t="s">
        <v>19</v>
      </c>
      <c r="M2342" t="s">
        <v>7595</v>
      </c>
    </row>
    <row r="2343" ht="28.5" spans="1:13">
      <c r="A2343" s="1" t="s">
        <v>7596</v>
      </c>
      <c r="B2343" s="2">
        <v>2017</v>
      </c>
      <c r="C2343">
        <v>2017</v>
      </c>
      <c r="D2343">
        <v>2018</v>
      </c>
      <c r="E2343">
        <v>1</v>
      </c>
      <c r="F2343" t="s">
        <v>68</v>
      </c>
      <c r="G2343" t="s">
        <v>106</v>
      </c>
      <c r="H2343" t="s">
        <v>24</v>
      </c>
      <c r="I2343" t="s">
        <v>16</v>
      </c>
      <c r="J2343" t="s">
        <v>7597</v>
      </c>
      <c r="K2343" t="s">
        <v>18</v>
      </c>
      <c r="L2343" t="s">
        <v>19</v>
      </c>
      <c r="M2343" t="s">
        <v>7598</v>
      </c>
    </row>
    <row r="2344" ht="28.5" spans="1:13">
      <c r="A2344" s="1" t="s">
        <v>7599</v>
      </c>
      <c r="B2344" s="2">
        <v>2019</v>
      </c>
      <c r="C2344">
        <v>2019</v>
      </c>
      <c r="D2344">
        <v>2020</v>
      </c>
      <c r="E2344">
        <v>1</v>
      </c>
      <c r="F2344" t="s">
        <v>40</v>
      </c>
      <c r="G2344" t="s">
        <v>80</v>
      </c>
      <c r="H2344" t="s">
        <v>80</v>
      </c>
      <c r="I2344" t="s">
        <v>7600</v>
      </c>
      <c r="J2344" t="s">
        <v>7601</v>
      </c>
      <c r="K2344" t="s">
        <v>18</v>
      </c>
      <c r="L2344" t="s">
        <v>19</v>
      </c>
      <c r="M2344" t="s">
        <v>7602</v>
      </c>
    </row>
    <row r="2345" ht="28.5" spans="1:13">
      <c r="A2345" s="1" t="s">
        <v>7603</v>
      </c>
      <c r="B2345" s="2">
        <v>2023</v>
      </c>
      <c r="C2345">
        <v>2023</v>
      </c>
      <c r="D2345">
        <v>2024</v>
      </c>
      <c r="E2345">
        <v>1</v>
      </c>
      <c r="F2345" t="s">
        <v>172</v>
      </c>
      <c r="G2345" t="s">
        <v>23</v>
      </c>
      <c r="H2345" t="s">
        <v>24</v>
      </c>
      <c r="I2345" t="s">
        <v>16</v>
      </c>
      <c r="J2345" t="s">
        <v>7604</v>
      </c>
      <c r="K2345" t="s">
        <v>26</v>
      </c>
      <c r="L2345" t="s">
        <v>37</v>
      </c>
      <c r="M2345" t="s">
        <v>7605</v>
      </c>
    </row>
    <row r="2346" ht="28.5" spans="1:13">
      <c r="A2346" s="1" t="s">
        <v>7606</v>
      </c>
      <c r="B2346" s="2">
        <v>2021</v>
      </c>
      <c r="C2346">
        <v>2021</v>
      </c>
      <c r="D2346">
        <v>2022</v>
      </c>
      <c r="E2346">
        <v>1</v>
      </c>
      <c r="F2346" t="s">
        <v>140</v>
      </c>
      <c r="G2346" t="s">
        <v>23</v>
      </c>
      <c r="H2346" t="s">
        <v>24</v>
      </c>
      <c r="I2346" t="s">
        <v>16</v>
      </c>
      <c r="J2346" t="s">
        <v>7607</v>
      </c>
      <c r="K2346" t="s">
        <v>76</v>
      </c>
      <c r="L2346" t="s">
        <v>37</v>
      </c>
      <c r="M2346" t="s">
        <v>7608</v>
      </c>
    </row>
    <row r="2347" spans="1:13">
      <c r="A2347" s="1" t="s">
        <v>7609</v>
      </c>
      <c r="B2347" s="2">
        <v>2023</v>
      </c>
      <c r="C2347">
        <v>2023</v>
      </c>
      <c r="D2347">
        <v>2024</v>
      </c>
      <c r="E2347">
        <v>1</v>
      </c>
      <c r="F2347" t="s">
        <v>5275</v>
      </c>
      <c r="G2347" t="s">
        <v>14</v>
      </c>
      <c r="H2347" t="s">
        <v>15</v>
      </c>
      <c r="I2347" t="s">
        <v>16</v>
      </c>
      <c r="J2347" t="s">
        <v>7610</v>
      </c>
      <c r="K2347" t="s">
        <v>18</v>
      </c>
      <c r="L2347" t="s">
        <v>19</v>
      </c>
      <c r="M2347" t="s">
        <v>7611</v>
      </c>
    </row>
    <row r="2348" spans="1:13">
      <c r="A2348" s="1" t="s">
        <v>5601</v>
      </c>
      <c r="B2348" s="2">
        <v>2023</v>
      </c>
      <c r="C2348">
        <v>2023</v>
      </c>
      <c r="D2348">
        <v>2024</v>
      </c>
      <c r="E2348">
        <v>1</v>
      </c>
      <c r="F2348" t="s">
        <v>35</v>
      </c>
      <c r="G2348" t="s">
        <v>251</v>
      </c>
      <c r="H2348" t="s">
        <v>24</v>
      </c>
      <c r="I2348" t="s">
        <v>1758</v>
      </c>
      <c r="J2348" t="s">
        <v>7612</v>
      </c>
      <c r="K2348" t="s">
        <v>18</v>
      </c>
      <c r="L2348" t="s">
        <v>19</v>
      </c>
      <c r="M2348" t="s">
        <v>7613</v>
      </c>
    </row>
    <row r="2349" spans="1:13">
      <c r="A2349" s="1" t="s">
        <v>7614</v>
      </c>
      <c r="B2349" s="2">
        <v>2019</v>
      </c>
      <c r="C2349">
        <v>2019</v>
      </c>
      <c r="D2349">
        <v>2020</v>
      </c>
      <c r="E2349">
        <v>1</v>
      </c>
      <c r="F2349" t="s">
        <v>40</v>
      </c>
      <c r="G2349" t="s">
        <v>6795</v>
      </c>
      <c r="H2349" t="s">
        <v>24</v>
      </c>
      <c r="I2349" t="s">
        <v>16</v>
      </c>
      <c r="J2349" t="s">
        <v>7615</v>
      </c>
      <c r="K2349" t="s">
        <v>18</v>
      </c>
      <c r="L2349" t="s">
        <v>19</v>
      </c>
      <c r="M2349" t="s">
        <v>7616</v>
      </c>
    </row>
    <row r="2350" spans="1:13">
      <c r="A2350" s="1" t="s">
        <v>7617</v>
      </c>
      <c r="B2350" s="2">
        <v>2015</v>
      </c>
      <c r="C2350">
        <v>2015</v>
      </c>
      <c r="D2350">
        <v>2016</v>
      </c>
      <c r="E2350">
        <v>1</v>
      </c>
      <c r="F2350" t="s">
        <v>1567</v>
      </c>
      <c r="G2350" t="s">
        <v>515</v>
      </c>
      <c r="H2350" t="s">
        <v>24</v>
      </c>
      <c r="I2350" t="s">
        <v>16</v>
      </c>
      <c r="J2350" t="s">
        <v>7618</v>
      </c>
      <c r="K2350" t="s">
        <v>18</v>
      </c>
      <c r="L2350" t="s">
        <v>289</v>
      </c>
      <c r="M2350" t="s">
        <v>7619</v>
      </c>
    </row>
    <row r="2351" spans="1:13">
      <c r="A2351" s="1" t="s">
        <v>7620</v>
      </c>
      <c r="B2351" s="2">
        <v>2001</v>
      </c>
      <c r="C2351">
        <v>2001</v>
      </c>
      <c r="D2351">
        <v>2002</v>
      </c>
      <c r="E2351">
        <v>1</v>
      </c>
      <c r="F2351" t="s">
        <v>35</v>
      </c>
      <c r="G2351" t="s">
        <v>106</v>
      </c>
      <c r="H2351" t="s">
        <v>24</v>
      </c>
      <c r="I2351" t="s">
        <v>16</v>
      </c>
      <c r="J2351" t="s">
        <v>7621</v>
      </c>
      <c r="K2351" t="s">
        <v>18</v>
      </c>
      <c r="M2351" t="s">
        <v>7622</v>
      </c>
    </row>
    <row r="2352" ht="28.5" spans="1:13">
      <c r="A2352" s="1" t="s">
        <v>5619</v>
      </c>
      <c r="B2352" s="2">
        <v>2023</v>
      </c>
      <c r="C2352">
        <v>2023</v>
      </c>
      <c r="D2352">
        <v>2024</v>
      </c>
      <c r="E2352">
        <v>1</v>
      </c>
      <c r="F2352" t="s">
        <v>437</v>
      </c>
      <c r="G2352" t="s">
        <v>251</v>
      </c>
      <c r="H2352" t="s">
        <v>24</v>
      </c>
      <c r="I2352" t="s">
        <v>1758</v>
      </c>
      <c r="J2352" t="s">
        <v>7623</v>
      </c>
      <c r="K2352" t="s">
        <v>18</v>
      </c>
      <c r="L2352" t="s">
        <v>19</v>
      </c>
      <c r="M2352" t="s">
        <v>7624</v>
      </c>
    </row>
    <row r="2353" spans="1:13">
      <c r="A2353" s="1" t="s">
        <v>7625</v>
      </c>
      <c r="B2353" s="2">
        <v>1999</v>
      </c>
      <c r="C2353">
        <v>1999</v>
      </c>
      <c r="D2353">
        <v>2000</v>
      </c>
      <c r="E2353">
        <v>1</v>
      </c>
      <c r="F2353" t="s">
        <v>1212</v>
      </c>
      <c r="G2353" t="s">
        <v>91</v>
      </c>
      <c r="H2353" t="s">
        <v>24</v>
      </c>
      <c r="I2353" t="s">
        <v>16</v>
      </c>
      <c r="J2353" t="s">
        <v>7626</v>
      </c>
      <c r="K2353" t="s">
        <v>18</v>
      </c>
      <c r="M2353" t="s">
        <v>7627</v>
      </c>
    </row>
    <row r="2354" spans="1:13">
      <c r="A2354" s="1" t="s">
        <v>7628</v>
      </c>
      <c r="B2354" s="2">
        <v>2003</v>
      </c>
      <c r="C2354">
        <v>2003</v>
      </c>
      <c r="D2354">
        <v>2004</v>
      </c>
      <c r="E2354">
        <v>1</v>
      </c>
      <c r="F2354" t="s">
        <v>40</v>
      </c>
      <c r="G2354" t="s">
        <v>69</v>
      </c>
      <c r="H2354" t="s">
        <v>24</v>
      </c>
      <c r="I2354" t="s">
        <v>16</v>
      </c>
      <c r="J2354" t="s">
        <v>7629</v>
      </c>
      <c r="K2354" t="s">
        <v>18</v>
      </c>
      <c r="M2354" t="s">
        <v>7630</v>
      </c>
    </row>
    <row r="2355" ht="28.5" spans="1:13">
      <c r="A2355" s="1" t="s">
        <v>7631</v>
      </c>
      <c r="B2355" s="2">
        <v>2023</v>
      </c>
      <c r="C2355">
        <v>2023</v>
      </c>
      <c r="D2355">
        <v>2024</v>
      </c>
      <c r="E2355">
        <v>1</v>
      </c>
      <c r="F2355" t="s">
        <v>1844</v>
      </c>
      <c r="G2355" t="s">
        <v>251</v>
      </c>
      <c r="H2355" t="s">
        <v>24</v>
      </c>
      <c r="I2355" t="s">
        <v>16</v>
      </c>
      <c r="J2355" t="s">
        <v>7632</v>
      </c>
      <c r="K2355" t="s">
        <v>18</v>
      </c>
      <c r="L2355" t="s">
        <v>37</v>
      </c>
      <c r="M2355" t="s">
        <v>7633</v>
      </c>
    </row>
    <row r="2356" ht="28.5" spans="1:13">
      <c r="A2356" s="1" t="s">
        <v>7634</v>
      </c>
      <c r="B2356" s="2">
        <v>2023</v>
      </c>
      <c r="C2356">
        <v>2023</v>
      </c>
      <c r="D2356">
        <v>2024</v>
      </c>
      <c r="E2356">
        <v>1</v>
      </c>
      <c r="F2356" t="s">
        <v>888</v>
      </c>
      <c r="G2356" t="s">
        <v>23</v>
      </c>
      <c r="H2356" t="s">
        <v>24</v>
      </c>
      <c r="I2356" t="s">
        <v>16</v>
      </c>
      <c r="J2356" t="s">
        <v>7635</v>
      </c>
      <c r="K2356" t="s">
        <v>18</v>
      </c>
      <c r="L2356" t="s">
        <v>37</v>
      </c>
      <c r="M2356" t="s">
        <v>7636</v>
      </c>
    </row>
    <row r="2357" spans="1:13">
      <c r="A2357" s="1" t="s">
        <v>7637</v>
      </c>
      <c r="B2357" s="2">
        <v>2003</v>
      </c>
      <c r="C2357">
        <v>2003</v>
      </c>
      <c r="D2357">
        <v>2004</v>
      </c>
      <c r="E2357">
        <v>1</v>
      </c>
      <c r="F2357" t="s">
        <v>2600</v>
      </c>
      <c r="G2357" t="s">
        <v>162</v>
      </c>
      <c r="H2357" t="s">
        <v>24</v>
      </c>
      <c r="I2357" t="s">
        <v>16</v>
      </c>
      <c r="J2357" t="s">
        <v>7638</v>
      </c>
      <c r="K2357" t="s">
        <v>18</v>
      </c>
      <c r="M2357" t="s">
        <v>7639</v>
      </c>
    </row>
    <row r="2358" spans="1:13">
      <c r="A2358" s="1" t="s">
        <v>7640</v>
      </c>
      <c r="B2358" s="2">
        <v>2023</v>
      </c>
      <c r="C2358">
        <v>2023</v>
      </c>
      <c r="D2358">
        <v>2024</v>
      </c>
      <c r="E2358">
        <v>1</v>
      </c>
      <c r="F2358" t="s">
        <v>2365</v>
      </c>
      <c r="G2358" t="s">
        <v>667</v>
      </c>
      <c r="H2358" t="s">
        <v>24</v>
      </c>
      <c r="I2358" t="s">
        <v>16</v>
      </c>
      <c r="J2358" t="s">
        <v>7641</v>
      </c>
      <c r="K2358" t="s">
        <v>18</v>
      </c>
      <c r="L2358" t="s">
        <v>19</v>
      </c>
      <c r="M2358" t="s">
        <v>7642</v>
      </c>
    </row>
    <row r="2359" ht="28.5" spans="1:13">
      <c r="A2359" s="1" t="s">
        <v>7643</v>
      </c>
      <c r="B2359" s="2">
        <v>2023</v>
      </c>
      <c r="C2359">
        <v>2023</v>
      </c>
      <c r="D2359">
        <v>2024</v>
      </c>
      <c r="E2359">
        <v>1</v>
      </c>
      <c r="F2359" t="s">
        <v>490</v>
      </c>
      <c r="G2359" t="s">
        <v>581</v>
      </c>
      <c r="H2359" t="s">
        <v>24</v>
      </c>
      <c r="I2359" t="s">
        <v>7644</v>
      </c>
      <c r="J2359" t="s">
        <v>7645</v>
      </c>
      <c r="K2359" t="s">
        <v>26</v>
      </c>
      <c r="L2359" t="s">
        <v>71</v>
      </c>
      <c r="M2359" t="s">
        <v>7646</v>
      </c>
    </row>
    <row r="2360" ht="28.5" spans="1:13">
      <c r="A2360" s="1" t="s">
        <v>7647</v>
      </c>
      <c r="B2360" s="2">
        <v>2023</v>
      </c>
      <c r="C2360">
        <v>2023</v>
      </c>
      <c r="D2360">
        <v>2024</v>
      </c>
      <c r="E2360">
        <v>1</v>
      </c>
      <c r="F2360" t="s">
        <v>172</v>
      </c>
      <c r="G2360" t="s">
        <v>150</v>
      </c>
      <c r="H2360" t="s">
        <v>24</v>
      </c>
      <c r="I2360" t="s">
        <v>7648</v>
      </c>
      <c r="J2360" t="s">
        <v>7649</v>
      </c>
      <c r="K2360" t="s">
        <v>26</v>
      </c>
      <c r="L2360" t="s">
        <v>19</v>
      </c>
      <c r="M2360" t="s">
        <v>7650</v>
      </c>
    </row>
    <row r="2361" spans="1:13">
      <c r="A2361" s="1" t="s">
        <v>7651</v>
      </c>
      <c r="B2361" s="2">
        <v>2004</v>
      </c>
      <c r="C2361">
        <v>2004</v>
      </c>
      <c r="D2361">
        <v>2005</v>
      </c>
      <c r="E2361">
        <v>1</v>
      </c>
      <c r="F2361" t="s">
        <v>2859</v>
      </c>
      <c r="G2361" t="s">
        <v>162</v>
      </c>
      <c r="H2361" t="s">
        <v>24</v>
      </c>
      <c r="I2361" t="s">
        <v>7652</v>
      </c>
      <c r="J2361" t="s">
        <v>7653</v>
      </c>
      <c r="K2361" t="s">
        <v>32</v>
      </c>
      <c r="M2361" t="s">
        <v>7654</v>
      </c>
    </row>
    <row r="2362" spans="1:13">
      <c r="A2362" s="1" t="s">
        <v>7655</v>
      </c>
      <c r="B2362" s="2">
        <v>2004</v>
      </c>
      <c r="C2362">
        <v>2004</v>
      </c>
      <c r="D2362">
        <v>2005</v>
      </c>
      <c r="E2362">
        <v>1</v>
      </c>
      <c r="F2362" t="s">
        <v>35</v>
      </c>
      <c r="G2362" t="s">
        <v>23</v>
      </c>
      <c r="H2362" t="s">
        <v>24</v>
      </c>
      <c r="I2362" t="s">
        <v>7656</v>
      </c>
      <c r="J2362" t="s">
        <v>7657</v>
      </c>
      <c r="K2362" t="s">
        <v>18</v>
      </c>
      <c r="M2362" t="s">
        <v>7658</v>
      </c>
    </row>
    <row r="2363" ht="28.5" spans="1:13">
      <c r="A2363" s="1" t="s">
        <v>7659</v>
      </c>
      <c r="B2363" s="2">
        <v>2023</v>
      </c>
      <c r="C2363">
        <v>2023</v>
      </c>
      <c r="D2363">
        <v>2024</v>
      </c>
      <c r="E2363">
        <v>1</v>
      </c>
      <c r="F2363" t="s">
        <v>247</v>
      </c>
      <c r="G2363" t="s">
        <v>217</v>
      </c>
      <c r="H2363" t="s">
        <v>24</v>
      </c>
      <c r="I2363" t="s">
        <v>16</v>
      </c>
      <c r="J2363" t="s">
        <v>7660</v>
      </c>
      <c r="K2363" t="s">
        <v>18</v>
      </c>
      <c r="L2363" t="s">
        <v>19</v>
      </c>
      <c r="M2363" t="s">
        <v>7661</v>
      </c>
    </row>
    <row r="2364" spans="1:13">
      <c r="A2364" s="1" t="s">
        <v>7662</v>
      </c>
      <c r="B2364" s="2">
        <v>2019</v>
      </c>
      <c r="C2364">
        <v>2019</v>
      </c>
      <c r="D2364">
        <v>2020</v>
      </c>
      <c r="E2364">
        <v>1</v>
      </c>
      <c r="F2364" t="s">
        <v>2859</v>
      </c>
      <c r="G2364" t="s">
        <v>370</v>
      </c>
      <c r="H2364" t="s">
        <v>24</v>
      </c>
      <c r="I2364" t="s">
        <v>16</v>
      </c>
      <c r="J2364" t="s">
        <v>7663</v>
      </c>
      <c r="K2364" t="s">
        <v>76</v>
      </c>
      <c r="L2364" t="s">
        <v>37</v>
      </c>
      <c r="M2364" t="s">
        <v>7664</v>
      </c>
    </row>
    <row r="2365" ht="28.5" spans="1:13">
      <c r="A2365" s="1" t="s">
        <v>7665</v>
      </c>
      <c r="B2365" s="2">
        <v>2023</v>
      </c>
      <c r="C2365">
        <v>2023</v>
      </c>
      <c r="D2365">
        <v>2024</v>
      </c>
      <c r="E2365">
        <v>1</v>
      </c>
      <c r="F2365" t="s">
        <v>247</v>
      </c>
      <c r="G2365" t="s">
        <v>217</v>
      </c>
      <c r="H2365" t="s">
        <v>24</v>
      </c>
      <c r="I2365" t="s">
        <v>16</v>
      </c>
      <c r="J2365" t="s">
        <v>7666</v>
      </c>
      <c r="K2365" t="s">
        <v>18</v>
      </c>
      <c r="L2365" t="s">
        <v>19</v>
      </c>
      <c r="M2365" t="s">
        <v>7667</v>
      </c>
    </row>
    <row r="2366" ht="28.5" spans="1:13">
      <c r="A2366" s="1" t="s">
        <v>7668</v>
      </c>
      <c r="B2366" s="2">
        <v>2019</v>
      </c>
      <c r="C2366">
        <v>2019</v>
      </c>
      <c r="D2366">
        <v>2020</v>
      </c>
      <c r="E2366">
        <v>1</v>
      </c>
      <c r="F2366" t="s">
        <v>247</v>
      </c>
      <c r="G2366" t="s">
        <v>91</v>
      </c>
      <c r="H2366" t="s">
        <v>24</v>
      </c>
      <c r="I2366" t="s">
        <v>344</v>
      </c>
      <c r="J2366" t="s">
        <v>7669</v>
      </c>
      <c r="K2366" t="s">
        <v>26</v>
      </c>
      <c r="L2366" t="s">
        <v>19</v>
      </c>
      <c r="M2366" t="s">
        <v>7670</v>
      </c>
    </row>
    <row r="2367" ht="28.5" spans="1:13">
      <c r="A2367" s="1" t="s">
        <v>7671</v>
      </c>
      <c r="B2367" s="2">
        <v>2020</v>
      </c>
      <c r="C2367">
        <v>2020</v>
      </c>
      <c r="D2367">
        <v>2021</v>
      </c>
      <c r="E2367">
        <v>1</v>
      </c>
      <c r="F2367" t="s">
        <v>40</v>
      </c>
      <c r="G2367" t="s">
        <v>667</v>
      </c>
      <c r="H2367" t="s">
        <v>24</v>
      </c>
      <c r="I2367" t="s">
        <v>16</v>
      </c>
      <c r="J2367" t="s">
        <v>7672</v>
      </c>
      <c r="K2367" t="s">
        <v>18</v>
      </c>
      <c r="L2367" t="s">
        <v>19</v>
      </c>
      <c r="M2367" t="s">
        <v>7673</v>
      </c>
    </row>
    <row r="2368" ht="28.5" spans="1:13">
      <c r="A2368" s="1" t="s">
        <v>7674</v>
      </c>
      <c r="B2368" s="2">
        <v>2020</v>
      </c>
      <c r="C2368">
        <v>2020</v>
      </c>
      <c r="D2368">
        <v>2021</v>
      </c>
      <c r="E2368">
        <v>1</v>
      </c>
      <c r="F2368" t="s">
        <v>2295</v>
      </c>
      <c r="G2368" t="s">
        <v>6795</v>
      </c>
      <c r="H2368" t="s">
        <v>24</v>
      </c>
      <c r="I2368" t="s">
        <v>16</v>
      </c>
      <c r="J2368" t="s">
        <v>7675</v>
      </c>
      <c r="K2368" t="s">
        <v>18</v>
      </c>
      <c r="L2368" t="s">
        <v>37</v>
      </c>
      <c r="M2368" t="s">
        <v>7676</v>
      </c>
    </row>
    <row r="2369" spans="1:13">
      <c r="A2369" s="1" t="s">
        <v>7677</v>
      </c>
      <c r="B2369" s="2">
        <v>2002</v>
      </c>
      <c r="C2369">
        <v>2002</v>
      </c>
      <c r="D2369">
        <v>2003</v>
      </c>
      <c r="E2369">
        <v>1</v>
      </c>
      <c r="F2369" t="s">
        <v>247</v>
      </c>
      <c r="G2369" t="s">
        <v>449</v>
      </c>
      <c r="H2369" t="s">
        <v>24</v>
      </c>
      <c r="I2369" t="s">
        <v>16</v>
      </c>
      <c r="J2369" t="s">
        <v>7678</v>
      </c>
      <c r="K2369" t="s">
        <v>26</v>
      </c>
      <c r="M2369" t="s">
        <v>7679</v>
      </c>
    </row>
    <row r="2370" ht="28.5" spans="1:13">
      <c r="A2370" s="1" t="s">
        <v>7680</v>
      </c>
      <c r="B2370" s="2">
        <v>2023</v>
      </c>
      <c r="C2370">
        <v>2023</v>
      </c>
      <c r="D2370">
        <v>2024</v>
      </c>
      <c r="E2370">
        <v>1</v>
      </c>
      <c r="F2370" t="s">
        <v>305</v>
      </c>
      <c r="G2370" t="s">
        <v>23</v>
      </c>
      <c r="H2370" t="s">
        <v>24</v>
      </c>
      <c r="I2370" t="s">
        <v>192</v>
      </c>
      <c r="J2370" t="s">
        <v>7681</v>
      </c>
      <c r="K2370" t="s">
        <v>18</v>
      </c>
      <c r="L2370" t="s">
        <v>37</v>
      </c>
      <c r="M2370" t="s">
        <v>7682</v>
      </c>
    </row>
    <row r="2371" spans="1:13">
      <c r="A2371" s="1" t="s">
        <v>7683</v>
      </c>
      <c r="B2371" s="2">
        <v>2013</v>
      </c>
      <c r="C2371">
        <v>2013</v>
      </c>
      <c r="D2371">
        <v>2014</v>
      </c>
      <c r="E2371">
        <v>1</v>
      </c>
      <c r="F2371" t="s">
        <v>529</v>
      </c>
      <c r="G2371" t="s">
        <v>395</v>
      </c>
      <c r="H2371" t="s">
        <v>24</v>
      </c>
      <c r="I2371" t="s">
        <v>16</v>
      </c>
      <c r="J2371" t="s">
        <v>7684</v>
      </c>
      <c r="K2371" t="s">
        <v>26</v>
      </c>
      <c r="M2371" t="s">
        <v>7685</v>
      </c>
    </row>
    <row r="2372" spans="1:13">
      <c r="A2372" s="1" t="s">
        <v>7686</v>
      </c>
      <c r="B2372" s="2">
        <v>2017</v>
      </c>
      <c r="C2372">
        <v>2017</v>
      </c>
      <c r="D2372">
        <v>2018</v>
      </c>
      <c r="E2372">
        <v>1</v>
      </c>
      <c r="F2372" t="s">
        <v>305</v>
      </c>
      <c r="G2372" t="s">
        <v>449</v>
      </c>
      <c r="H2372" t="s">
        <v>24</v>
      </c>
      <c r="I2372" t="s">
        <v>599</v>
      </c>
      <c r="J2372" t="s">
        <v>7687</v>
      </c>
      <c r="K2372" t="s">
        <v>18</v>
      </c>
      <c r="L2372" t="s">
        <v>19</v>
      </c>
      <c r="M2372" t="s">
        <v>7688</v>
      </c>
    </row>
    <row r="2373" spans="1:13">
      <c r="A2373" s="1" t="s">
        <v>7689</v>
      </c>
      <c r="B2373" s="2">
        <v>2016</v>
      </c>
      <c r="C2373">
        <v>2016</v>
      </c>
      <c r="D2373">
        <v>2017</v>
      </c>
      <c r="E2373">
        <v>1</v>
      </c>
      <c r="F2373" t="s">
        <v>247</v>
      </c>
      <c r="G2373" t="s">
        <v>167</v>
      </c>
      <c r="H2373" t="s">
        <v>24</v>
      </c>
      <c r="I2373" t="s">
        <v>16</v>
      </c>
      <c r="J2373" t="s">
        <v>7690</v>
      </c>
      <c r="K2373" t="s">
        <v>26</v>
      </c>
      <c r="L2373" t="s">
        <v>289</v>
      </c>
      <c r="M2373" t="s">
        <v>7691</v>
      </c>
    </row>
    <row r="2374" ht="28.5" spans="1:13">
      <c r="A2374" s="1" t="s">
        <v>7692</v>
      </c>
      <c r="B2374" s="2">
        <v>2020</v>
      </c>
      <c r="C2374">
        <v>2020</v>
      </c>
      <c r="D2374">
        <v>2021</v>
      </c>
      <c r="E2374">
        <v>1</v>
      </c>
      <c r="F2374" t="s">
        <v>140</v>
      </c>
      <c r="G2374" t="s">
        <v>344</v>
      </c>
      <c r="H2374" t="s">
        <v>24</v>
      </c>
      <c r="I2374" t="s">
        <v>23</v>
      </c>
      <c r="J2374" t="s">
        <v>7693</v>
      </c>
      <c r="K2374" t="s">
        <v>76</v>
      </c>
      <c r="L2374" t="s">
        <v>37</v>
      </c>
      <c r="M2374" t="s">
        <v>7694</v>
      </c>
    </row>
    <row r="2375" spans="1:13">
      <c r="A2375" s="1" t="s">
        <v>7695</v>
      </c>
      <c r="B2375" s="2">
        <v>2017</v>
      </c>
      <c r="C2375">
        <v>2017</v>
      </c>
      <c r="D2375">
        <v>2018</v>
      </c>
      <c r="E2375">
        <v>1</v>
      </c>
      <c r="F2375" t="s">
        <v>247</v>
      </c>
      <c r="G2375" t="s">
        <v>167</v>
      </c>
      <c r="H2375" t="s">
        <v>24</v>
      </c>
      <c r="I2375" t="s">
        <v>16</v>
      </c>
      <c r="J2375" t="s">
        <v>7696</v>
      </c>
      <c r="K2375" t="s">
        <v>26</v>
      </c>
      <c r="L2375" t="s">
        <v>19</v>
      </c>
      <c r="M2375" t="s">
        <v>7697</v>
      </c>
    </row>
    <row r="2376" spans="1:13">
      <c r="A2376" s="1" t="s">
        <v>7698</v>
      </c>
      <c r="B2376" s="2">
        <v>2004</v>
      </c>
      <c r="C2376">
        <v>2004</v>
      </c>
      <c r="D2376">
        <v>2005</v>
      </c>
      <c r="E2376">
        <v>1</v>
      </c>
      <c r="F2376" t="s">
        <v>40</v>
      </c>
      <c r="G2376" t="s">
        <v>167</v>
      </c>
      <c r="H2376" t="s">
        <v>24</v>
      </c>
      <c r="I2376" t="s">
        <v>16</v>
      </c>
      <c r="J2376" t="s">
        <v>7699</v>
      </c>
      <c r="K2376" t="s">
        <v>18</v>
      </c>
      <c r="M2376" t="s">
        <v>7700</v>
      </c>
    </row>
    <row r="2377" spans="1:13">
      <c r="A2377" s="1" t="s">
        <v>7701</v>
      </c>
      <c r="B2377" s="2">
        <v>2023</v>
      </c>
      <c r="C2377">
        <v>2023</v>
      </c>
      <c r="D2377">
        <v>2024</v>
      </c>
      <c r="E2377">
        <v>1</v>
      </c>
      <c r="F2377" t="s">
        <v>666</v>
      </c>
      <c r="G2377" t="s">
        <v>167</v>
      </c>
      <c r="H2377" t="s">
        <v>24</v>
      </c>
      <c r="I2377" t="s">
        <v>16</v>
      </c>
      <c r="J2377" t="s">
        <v>7702</v>
      </c>
      <c r="K2377" t="s">
        <v>26</v>
      </c>
      <c r="L2377" t="s">
        <v>19</v>
      </c>
      <c r="M2377" t="s">
        <v>7703</v>
      </c>
    </row>
    <row r="2378" ht="28.5" spans="1:13">
      <c r="A2378" s="1" t="s">
        <v>7704</v>
      </c>
      <c r="B2378" s="2">
        <v>2018</v>
      </c>
      <c r="C2378">
        <v>2018</v>
      </c>
      <c r="D2378">
        <v>2019</v>
      </c>
      <c r="E2378">
        <v>1</v>
      </c>
      <c r="F2378" t="s">
        <v>247</v>
      </c>
      <c r="G2378" t="s">
        <v>581</v>
      </c>
      <c r="H2378" t="s">
        <v>24</v>
      </c>
      <c r="I2378" t="s">
        <v>7705</v>
      </c>
      <c r="J2378" t="s">
        <v>7706</v>
      </c>
      <c r="K2378" t="s">
        <v>18</v>
      </c>
      <c r="L2378" t="s">
        <v>19</v>
      </c>
      <c r="M2378" t="s">
        <v>7707</v>
      </c>
    </row>
    <row r="2379" ht="28.5" spans="1:13">
      <c r="A2379" s="1" t="s">
        <v>7708</v>
      </c>
      <c r="B2379" s="2">
        <v>2023</v>
      </c>
      <c r="C2379">
        <v>2023</v>
      </c>
      <c r="D2379">
        <v>2024</v>
      </c>
      <c r="E2379">
        <v>1</v>
      </c>
      <c r="F2379" t="s">
        <v>247</v>
      </c>
      <c r="G2379" t="s">
        <v>91</v>
      </c>
      <c r="H2379" t="s">
        <v>24</v>
      </c>
      <c r="I2379" t="s">
        <v>16</v>
      </c>
      <c r="J2379" t="s">
        <v>7709</v>
      </c>
      <c r="K2379" t="s">
        <v>18</v>
      </c>
      <c r="L2379" t="s">
        <v>19</v>
      </c>
      <c r="M2379" t="s">
        <v>7710</v>
      </c>
    </row>
    <row r="2380" ht="28.5" spans="1:13">
      <c r="A2380" s="1" t="s">
        <v>7711</v>
      </c>
      <c r="B2380" s="2">
        <v>2010</v>
      </c>
      <c r="C2380">
        <v>2010</v>
      </c>
      <c r="D2380">
        <v>2011</v>
      </c>
      <c r="E2380">
        <v>1</v>
      </c>
      <c r="F2380" t="s">
        <v>247</v>
      </c>
      <c r="G2380" t="s">
        <v>477</v>
      </c>
      <c r="H2380" t="s">
        <v>24</v>
      </c>
      <c r="I2380" t="s">
        <v>7712</v>
      </c>
      <c r="J2380" t="s">
        <v>7713</v>
      </c>
      <c r="K2380" t="s">
        <v>18</v>
      </c>
      <c r="M2380" t="s">
        <v>7714</v>
      </c>
    </row>
    <row r="2381" spans="1:13">
      <c r="A2381" s="1" t="s">
        <v>5648</v>
      </c>
      <c r="B2381" s="2">
        <v>2023</v>
      </c>
      <c r="C2381">
        <v>2023</v>
      </c>
      <c r="D2381">
        <v>2024</v>
      </c>
      <c r="E2381">
        <v>1</v>
      </c>
      <c r="F2381" t="s">
        <v>172</v>
      </c>
      <c r="G2381" t="s">
        <v>91</v>
      </c>
      <c r="H2381" t="s">
        <v>24</v>
      </c>
      <c r="I2381" t="s">
        <v>16</v>
      </c>
      <c r="J2381" t="s">
        <v>7715</v>
      </c>
      <c r="K2381" t="s">
        <v>18</v>
      </c>
      <c r="L2381" t="s">
        <v>37</v>
      </c>
      <c r="M2381" t="s">
        <v>7716</v>
      </c>
    </row>
    <row r="2382" ht="28.5" spans="1:13">
      <c r="A2382" s="1" t="s">
        <v>7717</v>
      </c>
      <c r="B2382" s="2">
        <v>2023</v>
      </c>
      <c r="C2382">
        <v>2023</v>
      </c>
      <c r="D2382">
        <v>2024</v>
      </c>
      <c r="E2382">
        <v>1</v>
      </c>
      <c r="F2382" t="s">
        <v>1053</v>
      </c>
      <c r="G2382" t="s">
        <v>91</v>
      </c>
      <c r="H2382" t="s">
        <v>24</v>
      </c>
      <c r="I2382" t="s">
        <v>16</v>
      </c>
      <c r="J2382" t="s">
        <v>7718</v>
      </c>
      <c r="K2382" t="s">
        <v>18</v>
      </c>
      <c r="L2382" t="s">
        <v>37</v>
      </c>
      <c r="M2382" t="s">
        <v>7719</v>
      </c>
    </row>
    <row r="2383" ht="28.5" spans="1:13">
      <c r="A2383" s="1" t="s">
        <v>7720</v>
      </c>
      <c r="B2383" s="2">
        <v>2017</v>
      </c>
      <c r="C2383">
        <v>2017</v>
      </c>
      <c r="D2383">
        <v>2018</v>
      </c>
      <c r="E2383">
        <v>1</v>
      </c>
      <c r="F2383" t="s">
        <v>79</v>
      </c>
      <c r="G2383" t="s">
        <v>217</v>
      </c>
      <c r="H2383" t="s">
        <v>24</v>
      </c>
      <c r="I2383" t="s">
        <v>16</v>
      </c>
      <c r="J2383" t="s">
        <v>7721</v>
      </c>
      <c r="K2383" t="s">
        <v>18</v>
      </c>
      <c r="L2383" t="s">
        <v>19</v>
      </c>
      <c r="M2383" t="s">
        <v>7722</v>
      </c>
    </row>
    <row r="2384" spans="1:13">
      <c r="A2384" s="1" t="s">
        <v>7723</v>
      </c>
      <c r="B2384" s="2">
        <v>2017</v>
      </c>
      <c r="C2384">
        <v>2017</v>
      </c>
      <c r="D2384">
        <v>2018</v>
      </c>
      <c r="E2384">
        <v>1</v>
      </c>
      <c r="F2384" t="s">
        <v>247</v>
      </c>
      <c r="G2384" t="s">
        <v>167</v>
      </c>
      <c r="H2384" t="s">
        <v>24</v>
      </c>
      <c r="I2384" t="s">
        <v>16</v>
      </c>
      <c r="J2384" t="s">
        <v>7724</v>
      </c>
      <c r="K2384" t="s">
        <v>26</v>
      </c>
      <c r="L2384" t="s">
        <v>19</v>
      </c>
      <c r="M2384" t="s">
        <v>7725</v>
      </c>
    </row>
    <row r="2385" ht="28.5" spans="1:13">
      <c r="A2385" s="1" t="s">
        <v>7726</v>
      </c>
      <c r="B2385" s="2">
        <v>2023</v>
      </c>
      <c r="C2385">
        <v>2023</v>
      </c>
      <c r="D2385">
        <v>2024</v>
      </c>
      <c r="E2385">
        <v>1</v>
      </c>
      <c r="F2385" t="s">
        <v>412</v>
      </c>
      <c r="G2385" t="s">
        <v>91</v>
      </c>
      <c r="H2385" t="s">
        <v>24</v>
      </c>
      <c r="I2385" t="s">
        <v>16</v>
      </c>
      <c r="J2385" t="s">
        <v>7727</v>
      </c>
      <c r="K2385" t="s">
        <v>18</v>
      </c>
      <c r="L2385" t="s">
        <v>37</v>
      </c>
      <c r="M2385" t="s">
        <v>7728</v>
      </c>
    </row>
    <row r="2386" spans="1:13">
      <c r="A2386" s="1" t="s">
        <v>7729</v>
      </c>
      <c r="B2386" s="2">
        <v>2023</v>
      </c>
      <c r="C2386">
        <v>2023</v>
      </c>
      <c r="D2386">
        <v>2024</v>
      </c>
      <c r="E2386">
        <v>1</v>
      </c>
      <c r="F2386" t="s">
        <v>35</v>
      </c>
      <c r="G2386" t="s">
        <v>251</v>
      </c>
      <c r="H2386" t="s">
        <v>24</v>
      </c>
      <c r="I2386" t="s">
        <v>16</v>
      </c>
      <c r="J2386" t="s">
        <v>7730</v>
      </c>
      <c r="K2386" t="s">
        <v>18</v>
      </c>
      <c r="L2386" t="s">
        <v>19</v>
      </c>
      <c r="M2386" t="s">
        <v>7731</v>
      </c>
    </row>
    <row r="2387" spans="1:13">
      <c r="A2387" s="1" t="s">
        <v>7732</v>
      </c>
      <c r="B2387" s="2">
        <v>2011</v>
      </c>
      <c r="C2387">
        <v>2011</v>
      </c>
      <c r="D2387">
        <v>2012</v>
      </c>
      <c r="E2387">
        <v>1</v>
      </c>
      <c r="F2387" t="s">
        <v>247</v>
      </c>
      <c r="G2387" t="s">
        <v>646</v>
      </c>
      <c r="H2387" t="s">
        <v>24</v>
      </c>
      <c r="I2387" t="s">
        <v>7733</v>
      </c>
      <c r="J2387" t="s">
        <v>7734</v>
      </c>
      <c r="K2387" t="s">
        <v>26</v>
      </c>
      <c r="M2387" t="s">
        <v>7735</v>
      </c>
    </row>
    <row r="2388" ht="28.5" spans="1:13">
      <c r="A2388" s="1" t="s">
        <v>7736</v>
      </c>
      <c r="B2388" s="2">
        <v>2021</v>
      </c>
      <c r="C2388">
        <v>2021</v>
      </c>
      <c r="D2388">
        <v>2022</v>
      </c>
      <c r="E2388">
        <v>1</v>
      </c>
      <c r="F2388" t="s">
        <v>1465</v>
      </c>
      <c r="G2388" t="s">
        <v>1741</v>
      </c>
      <c r="H2388" t="s">
        <v>24</v>
      </c>
      <c r="I2388" t="s">
        <v>7737</v>
      </c>
      <c r="J2388" t="s">
        <v>7738</v>
      </c>
      <c r="K2388" t="s">
        <v>18</v>
      </c>
      <c r="L2388" t="s">
        <v>71</v>
      </c>
      <c r="M2388" t="s">
        <v>7739</v>
      </c>
    </row>
    <row r="2389" spans="1:13">
      <c r="A2389" s="1" t="s">
        <v>7740</v>
      </c>
      <c r="B2389" s="2">
        <v>2015</v>
      </c>
      <c r="C2389">
        <v>2015</v>
      </c>
      <c r="D2389">
        <v>2016</v>
      </c>
      <c r="E2389">
        <v>1</v>
      </c>
      <c r="F2389" t="s">
        <v>2365</v>
      </c>
      <c r="G2389" t="s">
        <v>667</v>
      </c>
      <c r="H2389" t="s">
        <v>24</v>
      </c>
      <c r="I2389" t="s">
        <v>16</v>
      </c>
      <c r="J2389" t="s">
        <v>7741</v>
      </c>
      <c r="K2389" t="s">
        <v>18</v>
      </c>
      <c r="L2389" t="s">
        <v>289</v>
      </c>
      <c r="M2389" t="s">
        <v>7742</v>
      </c>
    </row>
    <row r="2390" ht="28.5" spans="1:13">
      <c r="A2390" s="1" t="s">
        <v>7743</v>
      </c>
      <c r="B2390" s="2">
        <v>2023</v>
      </c>
      <c r="C2390">
        <v>2023</v>
      </c>
      <c r="D2390">
        <v>2024</v>
      </c>
      <c r="E2390">
        <v>1</v>
      </c>
      <c r="F2390" t="s">
        <v>2121</v>
      </c>
      <c r="G2390" t="s">
        <v>162</v>
      </c>
      <c r="H2390" t="s">
        <v>24</v>
      </c>
      <c r="I2390" t="s">
        <v>16</v>
      </c>
      <c r="J2390" t="s">
        <v>7744</v>
      </c>
      <c r="K2390" t="s">
        <v>18</v>
      </c>
      <c r="L2390" t="s">
        <v>19</v>
      </c>
      <c r="M2390" t="s">
        <v>7745</v>
      </c>
    </row>
    <row r="2391" ht="28.5" spans="1:13">
      <c r="A2391" s="1" t="s">
        <v>7746</v>
      </c>
      <c r="B2391" s="2">
        <v>2023</v>
      </c>
      <c r="C2391">
        <v>2023</v>
      </c>
      <c r="D2391">
        <v>2024</v>
      </c>
      <c r="E2391">
        <v>1</v>
      </c>
      <c r="F2391" t="s">
        <v>4086</v>
      </c>
      <c r="G2391" t="s">
        <v>162</v>
      </c>
      <c r="H2391" t="s">
        <v>24</v>
      </c>
      <c r="I2391" t="s">
        <v>16</v>
      </c>
      <c r="J2391" t="s">
        <v>7747</v>
      </c>
      <c r="K2391" t="s">
        <v>18</v>
      </c>
      <c r="L2391" t="s">
        <v>19</v>
      </c>
      <c r="M2391" t="s">
        <v>7748</v>
      </c>
    </row>
    <row r="2392" ht="28.5" spans="1:13">
      <c r="A2392" s="1" t="s">
        <v>7749</v>
      </c>
      <c r="B2392" s="2">
        <v>2023</v>
      </c>
      <c r="C2392">
        <v>2023</v>
      </c>
      <c r="D2392">
        <v>2024</v>
      </c>
      <c r="E2392">
        <v>1</v>
      </c>
      <c r="F2392" t="s">
        <v>2121</v>
      </c>
      <c r="G2392" t="s">
        <v>162</v>
      </c>
      <c r="H2392" t="s">
        <v>24</v>
      </c>
      <c r="I2392" t="s">
        <v>16</v>
      </c>
      <c r="J2392" t="s">
        <v>7750</v>
      </c>
      <c r="K2392" t="s">
        <v>18</v>
      </c>
      <c r="L2392" t="s">
        <v>19</v>
      </c>
      <c r="M2392" t="s">
        <v>7751</v>
      </c>
    </row>
    <row r="2393" ht="28.5" spans="1:13">
      <c r="A2393" s="1" t="s">
        <v>7752</v>
      </c>
      <c r="B2393" s="2">
        <v>2023</v>
      </c>
      <c r="C2393">
        <v>2023</v>
      </c>
      <c r="D2393">
        <v>2024</v>
      </c>
      <c r="E2393">
        <v>1</v>
      </c>
      <c r="F2393" t="s">
        <v>4086</v>
      </c>
      <c r="G2393" t="s">
        <v>162</v>
      </c>
      <c r="H2393" t="s">
        <v>24</v>
      </c>
      <c r="I2393" t="s">
        <v>16</v>
      </c>
      <c r="J2393" t="s">
        <v>7753</v>
      </c>
      <c r="K2393" t="s">
        <v>18</v>
      </c>
      <c r="L2393" t="s">
        <v>19</v>
      </c>
      <c r="M2393" t="s">
        <v>7754</v>
      </c>
    </row>
    <row r="2394" spans="1:13">
      <c r="A2394" s="1" t="s">
        <v>7755</v>
      </c>
      <c r="B2394" s="2">
        <v>2006</v>
      </c>
      <c r="C2394">
        <v>2006</v>
      </c>
      <c r="D2394">
        <v>2007</v>
      </c>
      <c r="E2394">
        <v>1</v>
      </c>
      <c r="F2394" t="s">
        <v>2295</v>
      </c>
      <c r="G2394" t="s">
        <v>106</v>
      </c>
      <c r="H2394" t="s">
        <v>24</v>
      </c>
      <c r="I2394" t="s">
        <v>16</v>
      </c>
      <c r="J2394" t="s">
        <v>7756</v>
      </c>
      <c r="K2394" t="s">
        <v>18</v>
      </c>
      <c r="M2394" t="s">
        <v>7757</v>
      </c>
    </row>
    <row r="2395" ht="28.5" spans="1:13">
      <c r="A2395" s="1" t="s">
        <v>7758</v>
      </c>
      <c r="B2395" s="2">
        <v>2023</v>
      </c>
      <c r="C2395">
        <v>2023</v>
      </c>
      <c r="D2395">
        <v>2024</v>
      </c>
      <c r="E2395">
        <v>1</v>
      </c>
      <c r="F2395" t="s">
        <v>699</v>
      </c>
      <c r="G2395" t="s">
        <v>6795</v>
      </c>
      <c r="H2395" t="s">
        <v>24</v>
      </c>
      <c r="I2395" t="s">
        <v>16</v>
      </c>
      <c r="J2395" t="s">
        <v>7759</v>
      </c>
      <c r="K2395" t="s">
        <v>26</v>
      </c>
      <c r="L2395" t="s">
        <v>19</v>
      </c>
      <c r="M2395" t="s">
        <v>7760</v>
      </c>
    </row>
    <row r="2396" ht="28.5" spans="1:13">
      <c r="A2396" s="1" t="s">
        <v>7761</v>
      </c>
      <c r="B2396" s="2">
        <v>2020</v>
      </c>
      <c r="C2396">
        <v>2020</v>
      </c>
      <c r="D2396">
        <v>2021</v>
      </c>
      <c r="E2396">
        <v>1</v>
      </c>
      <c r="F2396" t="s">
        <v>1750</v>
      </c>
      <c r="G2396" t="s">
        <v>162</v>
      </c>
      <c r="H2396" t="s">
        <v>24</v>
      </c>
      <c r="I2396" t="s">
        <v>16</v>
      </c>
      <c r="J2396" t="s">
        <v>7762</v>
      </c>
      <c r="K2396" t="s">
        <v>18</v>
      </c>
      <c r="L2396" t="s">
        <v>19</v>
      </c>
      <c r="M2396" t="s">
        <v>7763</v>
      </c>
    </row>
    <row r="2397" spans="1:13">
      <c r="A2397" s="1" t="s">
        <v>7764</v>
      </c>
      <c r="B2397" s="2">
        <v>2014</v>
      </c>
      <c r="C2397">
        <v>2014</v>
      </c>
      <c r="D2397">
        <v>2015</v>
      </c>
      <c r="E2397">
        <v>1</v>
      </c>
      <c r="F2397" t="s">
        <v>40</v>
      </c>
      <c r="G2397" t="s">
        <v>162</v>
      </c>
      <c r="H2397" t="s">
        <v>24</v>
      </c>
      <c r="I2397" t="s">
        <v>16</v>
      </c>
      <c r="J2397" t="s">
        <v>7765</v>
      </c>
      <c r="K2397" t="s">
        <v>18</v>
      </c>
      <c r="M2397" t="s">
        <v>7766</v>
      </c>
    </row>
    <row r="2398" spans="1:13">
      <c r="A2398" s="1" t="s">
        <v>7767</v>
      </c>
      <c r="B2398" s="2">
        <v>2017</v>
      </c>
      <c r="C2398">
        <v>2017</v>
      </c>
      <c r="D2398">
        <v>2018</v>
      </c>
      <c r="E2398">
        <v>1</v>
      </c>
      <c r="F2398" t="s">
        <v>247</v>
      </c>
      <c r="G2398" t="s">
        <v>515</v>
      </c>
      <c r="H2398" t="s">
        <v>24</v>
      </c>
      <c r="I2398" t="s">
        <v>16</v>
      </c>
      <c r="J2398" t="s">
        <v>7768</v>
      </c>
      <c r="K2398" t="s">
        <v>26</v>
      </c>
      <c r="L2398" t="s">
        <v>19</v>
      </c>
      <c r="M2398" t="s">
        <v>7769</v>
      </c>
    </row>
    <row r="2399" ht="28.5" spans="1:13">
      <c r="A2399" s="1" t="s">
        <v>7770</v>
      </c>
      <c r="B2399" s="2">
        <v>2023</v>
      </c>
      <c r="C2399">
        <v>2023</v>
      </c>
      <c r="D2399">
        <v>2024</v>
      </c>
      <c r="E2399">
        <v>1</v>
      </c>
      <c r="F2399" t="s">
        <v>40</v>
      </c>
      <c r="G2399" t="s">
        <v>251</v>
      </c>
      <c r="H2399" t="s">
        <v>24</v>
      </c>
      <c r="I2399" t="s">
        <v>209</v>
      </c>
      <c r="J2399" t="s">
        <v>7771</v>
      </c>
      <c r="K2399" t="s">
        <v>18</v>
      </c>
      <c r="L2399" t="s">
        <v>71</v>
      </c>
      <c r="M2399" t="s">
        <v>7772</v>
      </c>
    </row>
    <row r="2400" ht="42.75" spans="1:13">
      <c r="A2400" s="1" t="s">
        <v>7773</v>
      </c>
      <c r="B2400" s="2">
        <v>2010</v>
      </c>
      <c r="C2400">
        <v>2010</v>
      </c>
      <c r="D2400">
        <v>2011</v>
      </c>
      <c r="E2400">
        <v>1</v>
      </c>
      <c r="F2400" t="s">
        <v>35</v>
      </c>
      <c r="G2400" t="s">
        <v>370</v>
      </c>
      <c r="H2400" t="s">
        <v>24</v>
      </c>
      <c r="I2400" t="s">
        <v>16</v>
      </c>
      <c r="J2400" t="s">
        <v>7774</v>
      </c>
      <c r="K2400" t="s">
        <v>18</v>
      </c>
      <c r="M2400" t="s">
        <v>7775</v>
      </c>
    </row>
    <row r="2401" spans="1:13">
      <c r="A2401" s="1" t="s">
        <v>7776</v>
      </c>
      <c r="B2401" s="2">
        <v>2015</v>
      </c>
      <c r="C2401">
        <v>2015</v>
      </c>
      <c r="D2401">
        <v>2016</v>
      </c>
      <c r="E2401">
        <v>1</v>
      </c>
      <c r="F2401" t="s">
        <v>247</v>
      </c>
      <c r="G2401" t="s">
        <v>251</v>
      </c>
      <c r="H2401" t="s">
        <v>24</v>
      </c>
      <c r="I2401" t="s">
        <v>7777</v>
      </c>
      <c r="J2401" t="s">
        <v>7778</v>
      </c>
      <c r="K2401" t="s">
        <v>18</v>
      </c>
      <c r="M2401" t="s">
        <v>7779</v>
      </c>
    </row>
    <row r="2402" ht="28.5" spans="1:13">
      <c r="A2402" s="1" t="s">
        <v>7780</v>
      </c>
      <c r="B2402" s="2">
        <v>2023</v>
      </c>
      <c r="C2402">
        <v>2023</v>
      </c>
      <c r="D2402">
        <v>2024</v>
      </c>
      <c r="E2402">
        <v>1</v>
      </c>
      <c r="F2402" t="s">
        <v>35</v>
      </c>
      <c r="G2402" t="s">
        <v>1736</v>
      </c>
      <c r="H2402" t="s">
        <v>24</v>
      </c>
      <c r="I2402" t="s">
        <v>7781</v>
      </c>
      <c r="J2402" t="s">
        <v>7782</v>
      </c>
      <c r="K2402" t="s">
        <v>26</v>
      </c>
      <c r="L2402" t="s">
        <v>37</v>
      </c>
      <c r="M2402" t="s">
        <v>7783</v>
      </c>
    </row>
    <row r="2403" ht="28.5" spans="1:13">
      <c r="A2403" s="1" t="s">
        <v>7784</v>
      </c>
      <c r="B2403" s="2">
        <v>2010</v>
      </c>
      <c r="C2403">
        <v>2010</v>
      </c>
      <c r="D2403">
        <v>2011</v>
      </c>
      <c r="E2403">
        <v>1</v>
      </c>
      <c r="F2403" t="s">
        <v>247</v>
      </c>
      <c r="G2403" t="s">
        <v>449</v>
      </c>
      <c r="H2403" t="s">
        <v>24</v>
      </c>
      <c r="I2403" t="s">
        <v>128</v>
      </c>
      <c r="J2403" t="s">
        <v>7785</v>
      </c>
      <c r="K2403" t="s">
        <v>26</v>
      </c>
      <c r="M2403" t="s">
        <v>7786</v>
      </c>
    </row>
    <row r="2404" spans="1:13">
      <c r="A2404" s="1" t="s">
        <v>7787</v>
      </c>
      <c r="B2404" s="2">
        <v>2014</v>
      </c>
      <c r="C2404">
        <v>2014</v>
      </c>
      <c r="D2404">
        <v>2015</v>
      </c>
      <c r="E2404">
        <v>1</v>
      </c>
      <c r="F2404" t="s">
        <v>40</v>
      </c>
      <c r="G2404" t="s">
        <v>162</v>
      </c>
      <c r="H2404" t="s">
        <v>24</v>
      </c>
      <c r="I2404" t="s">
        <v>16</v>
      </c>
      <c r="J2404" t="s">
        <v>7788</v>
      </c>
      <c r="K2404" t="s">
        <v>18</v>
      </c>
      <c r="L2404" t="s">
        <v>289</v>
      </c>
      <c r="M2404" t="s">
        <v>7789</v>
      </c>
    </row>
    <row r="2405" spans="1:13">
      <c r="A2405" s="1" t="s">
        <v>7790</v>
      </c>
      <c r="B2405" s="2">
        <v>2014</v>
      </c>
      <c r="C2405">
        <v>2014</v>
      </c>
      <c r="D2405">
        <v>2015</v>
      </c>
      <c r="E2405">
        <v>1</v>
      </c>
      <c r="F2405" t="s">
        <v>79</v>
      </c>
      <c r="G2405" t="s">
        <v>162</v>
      </c>
      <c r="H2405" t="s">
        <v>24</v>
      </c>
      <c r="I2405" t="s">
        <v>16</v>
      </c>
      <c r="J2405" t="s">
        <v>7791</v>
      </c>
      <c r="K2405" t="s">
        <v>18</v>
      </c>
      <c r="M2405" t="s">
        <v>7792</v>
      </c>
    </row>
    <row r="2406" spans="1:13">
      <c r="A2406" s="1" t="s">
        <v>7793</v>
      </c>
      <c r="B2406" s="2">
        <v>2012</v>
      </c>
      <c r="C2406">
        <v>2012</v>
      </c>
      <c r="D2406">
        <v>2013</v>
      </c>
      <c r="E2406">
        <v>1</v>
      </c>
      <c r="F2406" t="s">
        <v>2295</v>
      </c>
      <c r="G2406" t="s">
        <v>599</v>
      </c>
      <c r="H2406" t="s">
        <v>24</v>
      </c>
      <c r="I2406" t="s">
        <v>16</v>
      </c>
      <c r="J2406" t="s">
        <v>7794</v>
      </c>
      <c r="K2406" t="s">
        <v>18</v>
      </c>
      <c r="M2406" t="s">
        <v>7795</v>
      </c>
    </row>
    <row r="2407" ht="28.5" spans="1:13">
      <c r="A2407" s="1" t="s">
        <v>7796</v>
      </c>
      <c r="B2407" s="2">
        <v>2014</v>
      </c>
      <c r="C2407">
        <v>2014</v>
      </c>
      <c r="D2407">
        <v>2015</v>
      </c>
      <c r="E2407">
        <v>1</v>
      </c>
      <c r="F2407" t="s">
        <v>40</v>
      </c>
      <c r="G2407" t="s">
        <v>251</v>
      </c>
      <c r="H2407" t="s">
        <v>24</v>
      </c>
      <c r="I2407" t="s">
        <v>7797</v>
      </c>
      <c r="J2407" t="s">
        <v>7798</v>
      </c>
      <c r="K2407" t="s">
        <v>18</v>
      </c>
      <c r="M2407" t="s">
        <v>7799</v>
      </c>
    </row>
    <row r="2408" spans="1:13">
      <c r="A2408" s="1" t="s">
        <v>7800</v>
      </c>
      <c r="B2408" s="2">
        <v>2009</v>
      </c>
      <c r="C2408">
        <v>2009</v>
      </c>
      <c r="D2408">
        <v>2010</v>
      </c>
      <c r="E2408">
        <v>1</v>
      </c>
      <c r="F2408" t="s">
        <v>2295</v>
      </c>
      <c r="G2408" t="s">
        <v>5160</v>
      </c>
      <c r="H2408" t="s">
        <v>24</v>
      </c>
      <c r="I2408" t="s">
        <v>7801</v>
      </c>
      <c r="J2408" t="s">
        <v>7802</v>
      </c>
      <c r="K2408" t="s">
        <v>18</v>
      </c>
      <c r="M2408" t="s">
        <v>7803</v>
      </c>
    </row>
    <row r="2409" spans="1:13">
      <c r="A2409" s="1" t="s">
        <v>7804</v>
      </c>
      <c r="B2409" s="2">
        <v>2016</v>
      </c>
      <c r="C2409">
        <v>2016</v>
      </c>
      <c r="D2409">
        <v>2017</v>
      </c>
      <c r="E2409">
        <v>1</v>
      </c>
      <c r="F2409" t="s">
        <v>79</v>
      </c>
      <c r="G2409" t="s">
        <v>599</v>
      </c>
      <c r="H2409" t="s">
        <v>24</v>
      </c>
      <c r="I2409" t="s">
        <v>16</v>
      </c>
      <c r="J2409" t="s">
        <v>7805</v>
      </c>
      <c r="K2409" t="s">
        <v>18</v>
      </c>
      <c r="M2409" t="s">
        <v>7806</v>
      </c>
    </row>
    <row r="2410" spans="1:13">
      <c r="A2410" s="1" t="s">
        <v>7807</v>
      </c>
      <c r="B2410" s="2">
        <v>2018</v>
      </c>
      <c r="C2410">
        <v>2018</v>
      </c>
      <c r="D2410">
        <v>2019</v>
      </c>
      <c r="E2410">
        <v>1</v>
      </c>
      <c r="F2410" t="s">
        <v>79</v>
      </c>
      <c r="G2410" t="s">
        <v>395</v>
      </c>
      <c r="H2410" t="s">
        <v>24</v>
      </c>
      <c r="I2410" t="s">
        <v>16</v>
      </c>
      <c r="J2410" t="s">
        <v>7808</v>
      </c>
      <c r="K2410" t="s">
        <v>18</v>
      </c>
      <c r="L2410" t="s">
        <v>19</v>
      </c>
      <c r="M2410" t="s">
        <v>7809</v>
      </c>
    </row>
    <row r="2411" ht="28.5" spans="1:13">
      <c r="A2411" s="1" t="s">
        <v>7810</v>
      </c>
      <c r="B2411" s="2">
        <v>2017</v>
      </c>
      <c r="C2411">
        <v>2017</v>
      </c>
      <c r="D2411">
        <v>2018</v>
      </c>
      <c r="E2411">
        <v>1</v>
      </c>
      <c r="F2411" t="s">
        <v>247</v>
      </c>
      <c r="G2411" t="s">
        <v>91</v>
      </c>
      <c r="H2411" t="s">
        <v>24</v>
      </c>
      <c r="I2411" t="s">
        <v>16</v>
      </c>
      <c r="J2411" t="s">
        <v>7811</v>
      </c>
      <c r="K2411" t="s">
        <v>26</v>
      </c>
      <c r="L2411" t="s">
        <v>37</v>
      </c>
      <c r="M2411" t="s">
        <v>7812</v>
      </c>
    </row>
    <row r="2412" ht="28.5" spans="1:13">
      <c r="A2412" s="1" t="s">
        <v>7813</v>
      </c>
      <c r="B2412" s="2">
        <v>2022</v>
      </c>
      <c r="C2412">
        <v>2022</v>
      </c>
      <c r="D2412">
        <v>2023</v>
      </c>
      <c r="E2412">
        <v>1</v>
      </c>
      <c r="F2412" t="s">
        <v>247</v>
      </c>
      <c r="G2412" t="s">
        <v>581</v>
      </c>
      <c r="H2412" t="s">
        <v>24</v>
      </c>
      <c r="I2412" t="s">
        <v>7814</v>
      </c>
      <c r="J2412" t="s">
        <v>7815</v>
      </c>
      <c r="K2412" t="s">
        <v>18</v>
      </c>
      <c r="L2412" t="s">
        <v>19</v>
      </c>
      <c r="M2412" t="s">
        <v>7816</v>
      </c>
    </row>
    <row r="2413" ht="28.5" spans="1:13">
      <c r="A2413" s="1" t="s">
        <v>7817</v>
      </c>
      <c r="B2413" s="2">
        <v>2023</v>
      </c>
      <c r="C2413">
        <v>2023</v>
      </c>
      <c r="D2413">
        <v>2024</v>
      </c>
      <c r="E2413">
        <v>1</v>
      </c>
      <c r="F2413" t="s">
        <v>305</v>
      </c>
      <c r="G2413" t="s">
        <v>449</v>
      </c>
      <c r="H2413" t="s">
        <v>24</v>
      </c>
      <c r="I2413" t="s">
        <v>667</v>
      </c>
      <c r="J2413" t="s">
        <v>7818</v>
      </c>
      <c r="K2413" t="s">
        <v>18</v>
      </c>
      <c r="L2413" t="s">
        <v>19</v>
      </c>
      <c r="M2413" t="s">
        <v>7819</v>
      </c>
    </row>
    <row r="2414" spans="1:13">
      <c r="A2414" s="1" t="s">
        <v>7820</v>
      </c>
      <c r="B2414" s="2">
        <v>2003</v>
      </c>
      <c r="C2414">
        <v>2003</v>
      </c>
      <c r="D2414">
        <v>2004</v>
      </c>
      <c r="E2414">
        <v>1</v>
      </c>
      <c r="F2414" t="s">
        <v>2767</v>
      </c>
      <c r="G2414" t="s">
        <v>162</v>
      </c>
      <c r="H2414" t="s">
        <v>24</v>
      </c>
      <c r="I2414" t="s">
        <v>16</v>
      </c>
      <c r="J2414" t="s">
        <v>7821</v>
      </c>
      <c r="K2414" t="s">
        <v>18</v>
      </c>
      <c r="M2414" t="s">
        <v>7822</v>
      </c>
    </row>
    <row r="2415" ht="28.5" spans="1:13">
      <c r="A2415" s="1" t="s">
        <v>7823</v>
      </c>
      <c r="B2415" s="2">
        <v>2022</v>
      </c>
      <c r="C2415">
        <v>2022</v>
      </c>
      <c r="D2415">
        <v>2023</v>
      </c>
      <c r="E2415">
        <v>1</v>
      </c>
      <c r="F2415" t="s">
        <v>247</v>
      </c>
      <c r="G2415" t="s">
        <v>74</v>
      </c>
      <c r="H2415" t="s">
        <v>24</v>
      </c>
      <c r="I2415" t="s">
        <v>7824</v>
      </c>
      <c r="J2415" t="s">
        <v>7825</v>
      </c>
      <c r="K2415" t="s">
        <v>18</v>
      </c>
      <c r="L2415" t="s">
        <v>19</v>
      </c>
      <c r="M2415" t="s">
        <v>7826</v>
      </c>
    </row>
    <row r="2416" ht="42.75" spans="1:13">
      <c r="A2416" s="1" t="s">
        <v>7827</v>
      </c>
      <c r="B2416" s="2">
        <v>2020</v>
      </c>
      <c r="C2416">
        <v>2020</v>
      </c>
      <c r="D2416">
        <v>2021</v>
      </c>
      <c r="E2416">
        <v>1</v>
      </c>
      <c r="F2416" t="s">
        <v>699</v>
      </c>
      <c r="G2416" t="s">
        <v>515</v>
      </c>
      <c r="H2416" t="s">
        <v>24</v>
      </c>
      <c r="I2416" t="s">
        <v>16</v>
      </c>
      <c r="J2416" t="s">
        <v>7828</v>
      </c>
      <c r="K2416" t="s">
        <v>76</v>
      </c>
      <c r="L2416" t="s">
        <v>19</v>
      </c>
      <c r="M2416" t="s">
        <v>7829</v>
      </c>
    </row>
    <row r="2417" spans="1:13">
      <c r="A2417" s="1" t="s">
        <v>7830</v>
      </c>
      <c r="B2417" s="2">
        <v>2017</v>
      </c>
      <c r="C2417">
        <v>2017</v>
      </c>
      <c r="D2417">
        <v>2018</v>
      </c>
      <c r="E2417">
        <v>1</v>
      </c>
      <c r="F2417" t="s">
        <v>79</v>
      </c>
      <c r="G2417" t="s">
        <v>251</v>
      </c>
      <c r="H2417" t="s">
        <v>24</v>
      </c>
      <c r="I2417" t="s">
        <v>7831</v>
      </c>
      <c r="J2417" t="s">
        <v>7832</v>
      </c>
      <c r="K2417" t="s">
        <v>18</v>
      </c>
      <c r="L2417" t="s">
        <v>19</v>
      </c>
      <c r="M2417" t="s">
        <v>7833</v>
      </c>
    </row>
    <row r="2418" ht="28.5" spans="1:13">
      <c r="A2418" s="1" t="s">
        <v>7834</v>
      </c>
      <c r="B2418" s="2">
        <v>2022</v>
      </c>
      <c r="C2418">
        <v>2022</v>
      </c>
      <c r="D2418">
        <v>2023</v>
      </c>
      <c r="E2418">
        <v>1</v>
      </c>
      <c r="F2418" t="s">
        <v>140</v>
      </c>
      <c r="G2418" t="s">
        <v>167</v>
      </c>
      <c r="H2418" t="s">
        <v>24</v>
      </c>
      <c r="I2418" t="s">
        <v>16</v>
      </c>
      <c r="J2418" t="s">
        <v>7835</v>
      </c>
      <c r="K2418" t="s">
        <v>76</v>
      </c>
      <c r="L2418" t="s">
        <v>37</v>
      </c>
      <c r="M2418" t="s">
        <v>7836</v>
      </c>
    </row>
    <row r="2419" spans="1:13">
      <c r="A2419" s="1" t="s">
        <v>7837</v>
      </c>
      <c r="B2419" s="2">
        <v>2011</v>
      </c>
      <c r="C2419">
        <v>2011</v>
      </c>
      <c r="D2419">
        <v>2012</v>
      </c>
      <c r="E2419">
        <v>1</v>
      </c>
      <c r="F2419" t="s">
        <v>1451</v>
      </c>
      <c r="G2419" t="s">
        <v>449</v>
      </c>
      <c r="H2419" t="s">
        <v>24</v>
      </c>
      <c r="I2419" t="s">
        <v>16</v>
      </c>
      <c r="J2419" t="s">
        <v>7838</v>
      </c>
      <c r="K2419" t="s">
        <v>18</v>
      </c>
      <c r="M2419" t="s">
        <v>7839</v>
      </c>
    </row>
    <row r="2420" ht="42.75" spans="1:13">
      <c r="A2420" s="1" t="s">
        <v>7840</v>
      </c>
      <c r="B2420" s="2">
        <v>2013</v>
      </c>
      <c r="C2420">
        <v>2013</v>
      </c>
      <c r="D2420">
        <v>2014</v>
      </c>
      <c r="E2420">
        <v>1</v>
      </c>
      <c r="F2420" t="s">
        <v>2295</v>
      </c>
      <c r="G2420" t="s">
        <v>162</v>
      </c>
      <c r="H2420" t="s">
        <v>24</v>
      </c>
      <c r="I2420" t="s">
        <v>16</v>
      </c>
      <c r="J2420" t="s">
        <v>7841</v>
      </c>
      <c r="K2420" t="s">
        <v>18</v>
      </c>
      <c r="M2420" t="s">
        <v>7842</v>
      </c>
    </row>
    <row r="2421" spans="1:13">
      <c r="A2421" s="1" t="s">
        <v>7843</v>
      </c>
      <c r="B2421" s="2">
        <v>2006</v>
      </c>
      <c r="C2421">
        <v>2006</v>
      </c>
      <c r="D2421">
        <v>2007</v>
      </c>
      <c r="E2421">
        <v>1</v>
      </c>
      <c r="F2421" t="s">
        <v>35</v>
      </c>
      <c r="G2421" t="s">
        <v>477</v>
      </c>
      <c r="H2421" t="s">
        <v>24</v>
      </c>
      <c r="I2421" t="s">
        <v>7844</v>
      </c>
      <c r="J2421" t="s">
        <v>7845</v>
      </c>
      <c r="K2421" t="s">
        <v>32</v>
      </c>
      <c r="M2421" t="s">
        <v>7846</v>
      </c>
    </row>
    <row r="2422" ht="28.5" spans="1:13">
      <c r="A2422" s="1" t="s">
        <v>7847</v>
      </c>
      <c r="B2422" s="2">
        <v>2023</v>
      </c>
      <c r="C2422">
        <v>2023</v>
      </c>
      <c r="D2422">
        <v>2024</v>
      </c>
      <c r="E2422">
        <v>1</v>
      </c>
      <c r="F2422" t="s">
        <v>35</v>
      </c>
      <c r="G2422" t="s">
        <v>251</v>
      </c>
      <c r="H2422" t="s">
        <v>24</v>
      </c>
      <c r="I2422" t="s">
        <v>217</v>
      </c>
      <c r="J2422" t="s">
        <v>7848</v>
      </c>
      <c r="K2422" t="s">
        <v>18</v>
      </c>
      <c r="L2422" t="s">
        <v>19</v>
      </c>
      <c r="M2422" t="s">
        <v>7849</v>
      </c>
    </row>
    <row r="2423" ht="28.5" spans="1:13">
      <c r="A2423" s="1" t="s">
        <v>7850</v>
      </c>
      <c r="B2423" s="2">
        <v>2003</v>
      </c>
      <c r="C2423">
        <v>2003</v>
      </c>
      <c r="D2423">
        <v>2004</v>
      </c>
      <c r="E2423">
        <v>1</v>
      </c>
      <c r="F2423" t="s">
        <v>40</v>
      </c>
      <c r="G2423" t="s">
        <v>30</v>
      </c>
      <c r="H2423" t="s">
        <v>30</v>
      </c>
      <c r="I2423" t="s">
        <v>16</v>
      </c>
      <c r="J2423" t="s">
        <v>7851</v>
      </c>
      <c r="K2423" t="s">
        <v>26</v>
      </c>
      <c r="M2423" t="s">
        <v>7852</v>
      </c>
    </row>
    <row r="2424" spans="1:13">
      <c r="A2424" s="1" t="s">
        <v>7853</v>
      </c>
      <c r="B2424" s="2">
        <v>2003</v>
      </c>
      <c r="C2424">
        <v>2003</v>
      </c>
      <c r="D2424">
        <v>2004</v>
      </c>
      <c r="E2424">
        <v>1</v>
      </c>
      <c r="F2424" t="s">
        <v>1451</v>
      </c>
      <c r="G2424" t="s">
        <v>5160</v>
      </c>
      <c r="H2424" t="s">
        <v>24</v>
      </c>
      <c r="I2424" t="s">
        <v>16</v>
      </c>
      <c r="J2424" t="s">
        <v>7854</v>
      </c>
      <c r="K2424" t="s">
        <v>18</v>
      </c>
      <c r="M2424" t="s">
        <v>7855</v>
      </c>
    </row>
    <row r="2425" ht="28.5" spans="1:13">
      <c r="A2425" s="1" t="s">
        <v>405</v>
      </c>
      <c r="B2425" s="2">
        <v>2020</v>
      </c>
      <c r="C2425">
        <v>2020</v>
      </c>
      <c r="D2425">
        <v>2021</v>
      </c>
      <c r="E2425">
        <v>1</v>
      </c>
      <c r="F2425" t="s">
        <v>247</v>
      </c>
      <c r="G2425" t="s">
        <v>162</v>
      </c>
      <c r="H2425" t="s">
        <v>24</v>
      </c>
      <c r="I2425" t="s">
        <v>16</v>
      </c>
      <c r="J2425" t="s">
        <v>7856</v>
      </c>
      <c r="K2425" t="s">
        <v>26</v>
      </c>
      <c r="L2425" t="s">
        <v>19</v>
      </c>
      <c r="M2425" t="s">
        <v>7857</v>
      </c>
    </row>
    <row r="2426" spans="1:13">
      <c r="A2426" s="1" t="s">
        <v>402</v>
      </c>
      <c r="B2426" s="2">
        <v>2020</v>
      </c>
      <c r="C2426">
        <v>2020</v>
      </c>
      <c r="D2426">
        <v>2021</v>
      </c>
      <c r="E2426">
        <v>1</v>
      </c>
      <c r="F2426" t="s">
        <v>247</v>
      </c>
      <c r="G2426" t="s">
        <v>162</v>
      </c>
      <c r="H2426" t="s">
        <v>24</v>
      </c>
      <c r="I2426" t="s">
        <v>16</v>
      </c>
      <c r="J2426" t="s">
        <v>7858</v>
      </c>
      <c r="K2426" t="s">
        <v>26</v>
      </c>
      <c r="L2426" t="s">
        <v>19</v>
      </c>
      <c r="M2426" t="s">
        <v>7859</v>
      </c>
    </row>
    <row r="2427" ht="42.75" spans="1:13">
      <c r="A2427" s="1" t="s">
        <v>7860</v>
      </c>
      <c r="B2427" s="2">
        <v>2020</v>
      </c>
      <c r="C2427">
        <v>2020</v>
      </c>
      <c r="D2427">
        <v>2021</v>
      </c>
      <c r="E2427">
        <v>1</v>
      </c>
      <c r="F2427" t="s">
        <v>140</v>
      </c>
      <c r="G2427" t="s">
        <v>581</v>
      </c>
      <c r="H2427" t="s">
        <v>24</v>
      </c>
      <c r="I2427" t="s">
        <v>7861</v>
      </c>
      <c r="J2427" t="s">
        <v>7862</v>
      </c>
      <c r="K2427" t="s">
        <v>76</v>
      </c>
      <c r="L2427" t="s">
        <v>37</v>
      </c>
      <c r="M2427" t="s">
        <v>7863</v>
      </c>
    </row>
    <row r="2428" ht="28.5" spans="1:13">
      <c r="A2428" s="1" t="s">
        <v>7864</v>
      </c>
      <c r="B2428" s="2">
        <v>2020</v>
      </c>
      <c r="C2428">
        <v>2020</v>
      </c>
      <c r="D2428">
        <v>2021</v>
      </c>
      <c r="E2428">
        <v>1</v>
      </c>
      <c r="F2428" t="s">
        <v>1212</v>
      </c>
      <c r="G2428" t="s">
        <v>217</v>
      </c>
      <c r="H2428" t="s">
        <v>24</v>
      </c>
      <c r="I2428" t="s">
        <v>16</v>
      </c>
      <c r="J2428" t="s">
        <v>7865</v>
      </c>
      <c r="K2428" t="s">
        <v>76</v>
      </c>
      <c r="L2428" t="s">
        <v>37</v>
      </c>
      <c r="M2428" t="s">
        <v>7866</v>
      </c>
    </row>
    <row r="2429" ht="28.5" spans="1:13">
      <c r="A2429" s="1" t="s">
        <v>7867</v>
      </c>
      <c r="B2429" s="2">
        <v>2018</v>
      </c>
      <c r="C2429">
        <v>2018</v>
      </c>
      <c r="D2429">
        <v>2019</v>
      </c>
      <c r="E2429">
        <v>1</v>
      </c>
      <c r="F2429" t="s">
        <v>110</v>
      </c>
      <c r="G2429" t="s">
        <v>162</v>
      </c>
      <c r="H2429" t="s">
        <v>24</v>
      </c>
      <c r="I2429" t="s">
        <v>16</v>
      </c>
      <c r="J2429" t="s">
        <v>7868</v>
      </c>
      <c r="K2429" t="s">
        <v>18</v>
      </c>
      <c r="L2429" t="s">
        <v>19</v>
      </c>
      <c r="M2429" t="s">
        <v>7869</v>
      </c>
    </row>
    <row r="2430" ht="28.5" spans="1:13">
      <c r="A2430" s="1" t="s">
        <v>7870</v>
      </c>
      <c r="B2430" s="2">
        <v>2018</v>
      </c>
      <c r="C2430">
        <v>2018</v>
      </c>
      <c r="D2430">
        <v>2019</v>
      </c>
      <c r="E2430">
        <v>1</v>
      </c>
      <c r="F2430" t="s">
        <v>110</v>
      </c>
      <c r="G2430" t="s">
        <v>162</v>
      </c>
      <c r="H2430" t="s">
        <v>24</v>
      </c>
      <c r="I2430" t="s">
        <v>16</v>
      </c>
      <c r="J2430" t="s">
        <v>7871</v>
      </c>
      <c r="K2430" t="s">
        <v>18</v>
      </c>
      <c r="L2430" t="s">
        <v>71</v>
      </c>
      <c r="M2430" t="s">
        <v>7872</v>
      </c>
    </row>
    <row r="2431" ht="28.5" spans="1:13">
      <c r="A2431" s="1" t="s">
        <v>7873</v>
      </c>
      <c r="B2431" s="2">
        <v>2020</v>
      </c>
      <c r="C2431">
        <v>2020</v>
      </c>
      <c r="D2431">
        <v>2021</v>
      </c>
      <c r="E2431">
        <v>1</v>
      </c>
      <c r="F2431" t="s">
        <v>110</v>
      </c>
      <c r="G2431" t="s">
        <v>162</v>
      </c>
      <c r="H2431" t="s">
        <v>24</v>
      </c>
      <c r="I2431" t="s">
        <v>16</v>
      </c>
      <c r="J2431" t="s">
        <v>7874</v>
      </c>
      <c r="K2431" t="s">
        <v>18</v>
      </c>
      <c r="L2431" t="s">
        <v>71</v>
      </c>
      <c r="M2431" t="s">
        <v>7875</v>
      </c>
    </row>
    <row r="2432" ht="28.5" spans="1:13">
      <c r="A2432" s="1" t="s">
        <v>7876</v>
      </c>
      <c r="B2432" s="2">
        <v>2020</v>
      </c>
      <c r="C2432">
        <v>2020</v>
      </c>
      <c r="D2432">
        <v>2021</v>
      </c>
      <c r="E2432">
        <v>1</v>
      </c>
      <c r="F2432" t="s">
        <v>110</v>
      </c>
      <c r="G2432" t="s">
        <v>162</v>
      </c>
      <c r="H2432" t="s">
        <v>24</v>
      </c>
      <c r="I2432" t="s">
        <v>16</v>
      </c>
      <c r="J2432" t="s">
        <v>7877</v>
      </c>
      <c r="K2432" t="s">
        <v>18</v>
      </c>
      <c r="L2432" t="s">
        <v>19</v>
      </c>
      <c r="M2432" t="s">
        <v>7878</v>
      </c>
    </row>
    <row r="2433" ht="28.5" spans="1:13">
      <c r="A2433" s="1" t="s">
        <v>7879</v>
      </c>
      <c r="B2433" s="2">
        <v>2020</v>
      </c>
      <c r="C2433">
        <v>2020</v>
      </c>
      <c r="D2433">
        <v>2021</v>
      </c>
      <c r="E2433">
        <v>1</v>
      </c>
      <c r="F2433" t="s">
        <v>110</v>
      </c>
      <c r="G2433" t="s">
        <v>162</v>
      </c>
      <c r="H2433" t="s">
        <v>24</v>
      </c>
      <c r="I2433" t="s">
        <v>16</v>
      </c>
      <c r="J2433" t="s">
        <v>7880</v>
      </c>
      <c r="K2433" t="s">
        <v>18</v>
      </c>
      <c r="L2433" t="s">
        <v>71</v>
      </c>
      <c r="M2433" t="s">
        <v>7881</v>
      </c>
    </row>
    <row r="2434" ht="28.5" spans="1:13">
      <c r="A2434" s="1" t="s">
        <v>7882</v>
      </c>
      <c r="B2434" s="2">
        <v>2015</v>
      </c>
      <c r="C2434">
        <v>2015</v>
      </c>
      <c r="D2434">
        <v>2016</v>
      </c>
      <c r="E2434">
        <v>1</v>
      </c>
      <c r="F2434" t="s">
        <v>140</v>
      </c>
      <c r="G2434" t="s">
        <v>378</v>
      </c>
      <c r="H2434" t="s">
        <v>24</v>
      </c>
      <c r="I2434" t="s">
        <v>16</v>
      </c>
      <c r="J2434" t="s">
        <v>7883</v>
      </c>
      <c r="K2434" t="s">
        <v>32</v>
      </c>
      <c r="L2434" t="s">
        <v>289</v>
      </c>
      <c r="M2434" t="s">
        <v>7884</v>
      </c>
    </row>
    <row r="2435" ht="28.5" spans="1:13">
      <c r="A2435" s="1" t="s">
        <v>7885</v>
      </c>
      <c r="B2435" s="2">
        <v>2021</v>
      </c>
      <c r="C2435">
        <v>2021</v>
      </c>
      <c r="D2435">
        <v>2022</v>
      </c>
      <c r="E2435">
        <v>1</v>
      </c>
      <c r="F2435" t="s">
        <v>140</v>
      </c>
      <c r="G2435" t="s">
        <v>23</v>
      </c>
      <c r="H2435" t="s">
        <v>24</v>
      </c>
      <c r="I2435" t="s">
        <v>16</v>
      </c>
      <c r="J2435" t="s">
        <v>7886</v>
      </c>
      <c r="K2435" t="s">
        <v>76</v>
      </c>
      <c r="L2435" t="s">
        <v>37</v>
      </c>
      <c r="M2435" t="s">
        <v>7887</v>
      </c>
    </row>
    <row r="2436" spans="1:13">
      <c r="A2436" s="1" t="s">
        <v>7888</v>
      </c>
      <c r="B2436" s="2">
        <v>1999</v>
      </c>
      <c r="C2436">
        <v>1999</v>
      </c>
      <c r="D2436">
        <v>2000</v>
      </c>
      <c r="E2436">
        <v>1</v>
      </c>
      <c r="F2436" t="s">
        <v>1567</v>
      </c>
      <c r="G2436" t="s">
        <v>69</v>
      </c>
      <c r="H2436" t="s">
        <v>24</v>
      </c>
      <c r="I2436" t="s">
        <v>7889</v>
      </c>
      <c r="J2436" t="s">
        <v>7890</v>
      </c>
      <c r="K2436" t="s">
        <v>18</v>
      </c>
      <c r="M2436" t="s">
        <v>7891</v>
      </c>
    </row>
    <row r="2437" ht="28.5" spans="1:13">
      <c r="A2437" s="1" t="s">
        <v>7892</v>
      </c>
      <c r="B2437" s="2">
        <v>2018</v>
      </c>
      <c r="C2437">
        <v>2018</v>
      </c>
      <c r="D2437">
        <v>2019</v>
      </c>
      <c r="E2437">
        <v>1</v>
      </c>
      <c r="F2437" t="s">
        <v>1272</v>
      </c>
      <c r="G2437" t="s">
        <v>667</v>
      </c>
      <c r="H2437" t="s">
        <v>24</v>
      </c>
      <c r="I2437" t="s">
        <v>16</v>
      </c>
      <c r="J2437" t="s">
        <v>7893</v>
      </c>
      <c r="K2437" t="s">
        <v>18</v>
      </c>
      <c r="L2437" t="s">
        <v>71</v>
      </c>
      <c r="M2437" t="s">
        <v>7894</v>
      </c>
    </row>
    <row r="2438" spans="1:13">
      <c r="A2438" s="1" t="s">
        <v>7895</v>
      </c>
      <c r="B2438" s="2">
        <v>2001</v>
      </c>
      <c r="C2438">
        <v>2001</v>
      </c>
      <c r="D2438">
        <v>2002</v>
      </c>
      <c r="E2438">
        <v>1</v>
      </c>
      <c r="F2438" t="s">
        <v>40</v>
      </c>
      <c r="G2438" t="s">
        <v>449</v>
      </c>
      <c r="H2438" t="s">
        <v>24</v>
      </c>
      <c r="I2438" t="s">
        <v>16</v>
      </c>
      <c r="J2438" t="s">
        <v>7896</v>
      </c>
      <c r="K2438" t="s">
        <v>18</v>
      </c>
      <c r="M2438" t="s">
        <v>7897</v>
      </c>
    </row>
    <row r="2439" spans="1:13">
      <c r="A2439" s="1" t="s">
        <v>7898</v>
      </c>
      <c r="B2439" s="2">
        <v>2003</v>
      </c>
      <c r="C2439">
        <v>2003</v>
      </c>
      <c r="D2439">
        <v>2004</v>
      </c>
      <c r="E2439">
        <v>1</v>
      </c>
      <c r="F2439" t="s">
        <v>3085</v>
      </c>
      <c r="G2439" t="s">
        <v>5160</v>
      </c>
      <c r="H2439" t="s">
        <v>24</v>
      </c>
      <c r="I2439" t="s">
        <v>16</v>
      </c>
      <c r="J2439" t="s">
        <v>7899</v>
      </c>
      <c r="K2439" t="s">
        <v>18</v>
      </c>
      <c r="M2439" t="s">
        <v>7900</v>
      </c>
    </row>
    <row r="2440" ht="28.5" spans="1:13">
      <c r="A2440" s="1" t="s">
        <v>7901</v>
      </c>
      <c r="B2440" s="2">
        <v>2023</v>
      </c>
      <c r="C2440">
        <v>2023</v>
      </c>
      <c r="D2440">
        <v>2024</v>
      </c>
      <c r="E2440">
        <v>1</v>
      </c>
      <c r="F2440" t="s">
        <v>305</v>
      </c>
      <c r="G2440" t="s">
        <v>217</v>
      </c>
      <c r="H2440" t="s">
        <v>24</v>
      </c>
      <c r="I2440" t="s">
        <v>16</v>
      </c>
      <c r="J2440" t="s">
        <v>7902</v>
      </c>
      <c r="K2440" t="s">
        <v>18</v>
      </c>
      <c r="L2440" t="s">
        <v>19</v>
      </c>
      <c r="M2440" t="s">
        <v>7903</v>
      </c>
    </row>
    <row r="2441" spans="1:13">
      <c r="A2441" s="1" t="s">
        <v>7904</v>
      </c>
      <c r="B2441" s="2">
        <v>2004</v>
      </c>
      <c r="C2441">
        <v>2004</v>
      </c>
      <c r="D2441">
        <v>2005</v>
      </c>
      <c r="E2441">
        <v>1</v>
      </c>
      <c r="F2441" t="s">
        <v>2859</v>
      </c>
      <c r="G2441" t="s">
        <v>827</v>
      </c>
      <c r="H2441" t="s">
        <v>24</v>
      </c>
      <c r="I2441" t="s">
        <v>16</v>
      </c>
      <c r="J2441" t="s">
        <v>7905</v>
      </c>
      <c r="K2441" t="s">
        <v>32</v>
      </c>
      <c r="M2441" t="s">
        <v>7906</v>
      </c>
    </row>
    <row r="2442" spans="1:13">
      <c r="A2442" s="1" t="s">
        <v>7907</v>
      </c>
      <c r="B2442" s="2">
        <v>2017</v>
      </c>
      <c r="C2442">
        <v>2017</v>
      </c>
      <c r="D2442">
        <v>2018</v>
      </c>
      <c r="E2442">
        <v>1</v>
      </c>
      <c r="F2442" t="s">
        <v>40</v>
      </c>
      <c r="G2442" t="s">
        <v>162</v>
      </c>
      <c r="H2442" t="s">
        <v>24</v>
      </c>
      <c r="I2442" t="s">
        <v>16</v>
      </c>
      <c r="J2442" t="s">
        <v>7908</v>
      </c>
      <c r="K2442" t="s">
        <v>26</v>
      </c>
      <c r="L2442" t="s">
        <v>19</v>
      </c>
      <c r="M2442" t="s">
        <v>7909</v>
      </c>
    </row>
    <row r="2443" spans="1:13">
      <c r="A2443" s="1" t="s">
        <v>7910</v>
      </c>
      <c r="B2443" s="2">
        <v>2017</v>
      </c>
      <c r="C2443">
        <v>2017</v>
      </c>
      <c r="D2443">
        <v>2018</v>
      </c>
      <c r="E2443">
        <v>1</v>
      </c>
      <c r="F2443" t="s">
        <v>40</v>
      </c>
      <c r="G2443" t="s">
        <v>162</v>
      </c>
      <c r="H2443" t="s">
        <v>24</v>
      </c>
      <c r="I2443" t="s">
        <v>16</v>
      </c>
      <c r="J2443" t="s">
        <v>7911</v>
      </c>
      <c r="K2443" t="s">
        <v>26</v>
      </c>
      <c r="L2443" t="s">
        <v>37</v>
      </c>
      <c r="M2443" t="s">
        <v>7912</v>
      </c>
    </row>
    <row r="2444" spans="1:13">
      <c r="A2444" s="1" t="s">
        <v>7913</v>
      </c>
      <c r="B2444" s="2">
        <v>2017</v>
      </c>
      <c r="C2444">
        <v>2017</v>
      </c>
      <c r="D2444">
        <v>2018</v>
      </c>
      <c r="E2444">
        <v>1</v>
      </c>
      <c r="F2444" t="s">
        <v>2295</v>
      </c>
      <c r="G2444" t="s">
        <v>7914</v>
      </c>
      <c r="H2444" t="s">
        <v>24</v>
      </c>
      <c r="I2444" t="s">
        <v>16</v>
      </c>
      <c r="J2444" t="s">
        <v>7915</v>
      </c>
      <c r="K2444" t="s">
        <v>18</v>
      </c>
      <c r="L2444" t="s">
        <v>19</v>
      </c>
      <c r="M2444" t="s">
        <v>7916</v>
      </c>
    </row>
    <row r="2445" spans="1:13">
      <c r="A2445" s="1" t="s">
        <v>7917</v>
      </c>
      <c r="B2445" s="2">
        <v>2019</v>
      </c>
      <c r="C2445">
        <v>2019</v>
      </c>
      <c r="D2445">
        <v>2020</v>
      </c>
      <c r="E2445">
        <v>1</v>
      </c>
      <c r="F2445" t="s">
        <v>2295</v>
      </c>
      <c r="G2445" t="s">
        <v>6795</v>
      </c>
      <c r="H2445" t="s">
        <v>24</v>
      </c>
      <c r="I2445" t="s">
        <v>16</v>
      </c>
      <c r="J2445" t="s">
        <v>7918</v>
      </c>
      <c r="K2445" t="s">
        <v>18</v>
      </c>
      <c r="L2445" t="s">
        <v>19</v>
      </c>
      <c r="M2445" t="s">
        <v>7919</v>
      </c>
    </row>
    <row r="2446" ht="42.75" spans="1:13">
      <c r="A2446" s="1" t="s">
        <v>7920</v>
      </c>
      <c r="B2446" s="2">
        <v>2023</v>
      </c>
      <c r="C2446">
        <v>2023</v>
      </c>
      <c r="D2446">
        <v>2024</v>
      </c>
      <c r="E2446">
        <v>1</v>
      </c>
      <c r="F2446" t="s">
        <v>40</v>
      </c>
      <c r="G2446" t="s">
        <v>80</v>
      </c>
      <c r="H2446" t="s">
        <v>80</v>
      </c>
      <c r="I2446" t="s">
        <v>16</v>
      </c>
      <c r="J2446" t="s">
        <v>7921</v>
      </c>
      <c r="K2446" t="s">
        <v>18</v>
      </c>
      <c r="L2446" t="s">
        <v>19</v>
      </c>
      <c r="M2446" t="s">
        <v>7922</v>
      </c>
    </row>
    <row r="2447" spans="1:13">
      <c r="A2447" s="1" t="s">
        <v>7923</v>
      </c>
      <c r="B2447" s="2">
        <v>2003</v>
      </c>
      <c r="C2447">
        <v>2003</v>
      </c>
      <c r="D2447">
        <v>2004</v>
      </c>
      <c r="E2447">
        <v>1</v>
      </c>
      <c r="F2447" t="s">
        <v>40</v>
      </c>
      <c r="G2447" t="s">
        <v>162</v>
      </c>
      <c r="H2447" t="s">
        <v>24</v>
      </c>
      <c r="I2447" t="s">
        <v>16</v>
      </c>
      <c r="J2447" t="s">
        <v>7924</v>
      </c>
      <c r="K2447" t="s">
        <v>18</v>
      </c>
      <c r="M2447" t="s">
        <v>7925</v>
      </c>
    </row>
    <row r="2448" spans="1:13">
      <c r="A2448" s="1" t="s">
        <v>7926</v>
      </c>
      <c r="B2448" s="2">
        <v>2017</v>
      </c>
      <c r="C2448">
        <v>2017</v>
      </c>
      <c r="D2448">
        <v>2018</v>
      </c>
      <c r="E2448">
        <v>1</v>
      </c>
      <c r="F2448" t="s">
        <v>305</v>
      </c>
      <c r="G2448" t="s">
        <v>162</v>
      </c>
      <c r="H2448" t="s">
        <v>24</v>
      </c>
      <c r="I2448" t="s">
        <v>16</v>
      </c>
      <c r="J2448" t="s">
        <v>7927</v>
      </c>
      <c r="K2448" t="s">
        <v>26</v>
      </c>
      <c r="L2448" t="s">
        <v>19</v>
      </c>
      <c r="M2448" t="s">
        <v>7928</v>
      </c>
    </row>
    <row r="2449" spans="1:13">
      <c r="A2449" s="1" t="s">
        <v>7929</v>
      </c>
      <c r="B2449" s="2">
        <v>2023</v>
      </c>
      <c r="C2449">
        <v>2023</v>
      </c>
      <c r="D2449">
        <v>2024</v>
      </c>
      <c r="E2449">
        <v>1</v>
      </c>
      <c r="F2449" t="s">
        <v>305</v>
      </c>
      <c r="G2449" t="s">
        <v>91</v>
      </c>
      <c r="H2449" t="s">
        <v>24</v>
      </c>
      <c r="I2449" t="s">
        <v>16</v>
      </c>
      <c r="J2449" t="s">
        <v>7930</v>
      </c>
      <c r="K2449" t="s">
        <v>18</v>
      </c>
      <c r="L2449" t="s">
        <v>37</v>
      </c>
      <c r="M2449" t="s">
        <v>7931</v>
      </c>
    </row>
    <row r="2450" spans="1:13">
      <c r="A2450" s="1" t="s">
        <v>7932</v>
      </c>
      <c r="B2450" s="2">
        <v>2006</v>
      </c>
      <c r="C2450">
        <v>2006</v>
      </c>
      <c r="D2450">
        <v>2007</v>
      </c>
      <c r="E2450">
        <v>1</v>
      </c>
      <c r="F2450" t="s">
        <v>2295</v>
      </c>
      <c r="G2450" t="s">
        <v>395</v>
      </c>
      <c r="H2450" t="s">
        <v>24</v>
      </c>
      <c r="I2450" t="s">
        <v>16</v>
      </c>
      <c r="J2450" t="s">
        <v>7933</v>
      </c>
      <c r="K2450" t="s">
        <v>18</v>
      </c>
      <c r="M2450" t="s">
        <v>7934</v>
      </c>
    </row>
    <row r="2451" ht="28.5" spans="1:13">
      <c r="A2451" s="1" t="s">
        <v>7935</v>
      </c>
      <c r="B2451" s="2">
        <v>2012</v>
      </c>
      <c r="C2451">
        <v>2012</v>
      </c>
      <c r="D2451">
        <v>2013</v>
      </c>
      <c r="E2451">
        <v>1</v>
      </c>
      <c r="F2451" t="s">
        <v>6826</v>
      </c>
      <c r="G2451" t="s">
        <v>162</v>
      </c>
      <c r="H2451" t="s">
        <v>24</v>
      </c>
      <c r="I2451" t="s">
        <v>16</v>
      </c>
      <c r="J2451" t="s">
        <v>7936</v>
      </c>
      <c r="K2451" t="s">
        <v>18</v>
      </c>
      <c r="L2451" t="s">
        <v>289</v>
      </c>
      <c r="M2451" t="s">
        <v>7937</v>
      </c>
    </row>
    <row r="2452" spans="1:13">
      <c r="A2452" s="1" t="s">
        <v>7938</v>
      </c>
      <c r="B2452" s="2">
        <v>2016</v>
      </c>
      <c r="C2452">
        <v>2016</v>
      </c>
      <c r="D2452">
        <v>2017</v>
      </c>
      <c r="E2452">
        <v>1</v>
      </c>
      <c r="F2452" t="s">
        <v>79</v>
      </c>
      <c r="G2452" t="s">
        <v>5160</v>
      </c>
      <c r="H2452" t="s">
        <v>24</v>
      </c>
      <c r="I2452" t="s">
        <v>16</v>
      </c>
      <c r="J2452" t="s">
        <v>7939</v>
      </c>
      <c r="K2452" t="s">
        <v>18</v>
      </c>
      <c r="M2452" t="s">
        <v>7940</v>
      </c>
    </row>
    <row r="2453" spans="1:13">
      <c r="A2453" s="1" t="s">
        <v>7941</v>
      </c>
      <c r="B2453" s="2">
        <v>2016</v>
      </c>
      <c r="C2453">
        <v>2016</v>
      </c>
      <c r="D2453">
        <v>2017</v>
      </c>
      <c r="E2453">
        <v>1</v>
      </c>
      <c r="F2453" t="s">
        <v>79</v>
      </c>
      <c r="G2453" t="s">
        <v>5160</v>
      </c>
      <c r="H2453" t="s">
        <v>24</v>
      </c>
      <c r="I2453" t="s">
        <v>16</v>
      </c>
      <c r="J2453" t="s">
        <v>7942</v>
      </c>
      <c r="K2453" t="s">
        <v>18</v>
      </c>
      <c r="M2453" t="s">
        <v>7943</v>
      </c>
    </row>
    <row r="2454" spans="1:13">
      <c r="A2454" s="1" t="s">
        <v>7944</v>
      </c>
      <c r="B2454" s="2">
        <v>2016</v>
      </c>
      <c r="C2454">
        <v>2016</v>
      </c>
      <c r="D2454">
        <v>2017</v>
      </c>
      <c r="E2454">
        <v>1</v>
      </c>
      <c r="F2454" t="s">
        <v>79</v>
      </c>
      <c r="G2454" t="s">
        <v>5160</v>
      </c>
      <c r="H2454" t="s">
        <v>24</v>
      </c>
      <c r="I2454" t="s">
        <v>16</v>
      </c>
      <c r="J2454" t="s">
        <v>7945</v>
      </c>
      <c r="K2454" t="s">
        <v>18</v>
      </c>
      <c r="M2454" t="s">
        <v>7946</v>
      </c>
    </row>
    <row r="2455" spans="1:13">
      <c r="A2455" s="1" t="s">
        <v>7947</v>
      </c>
      <c r="B2455" s="2">
        <v>2010</v>
      </c>
      <c r="C2455">
        <v>2010</v>
      </c>
      <c r="D2455">
        <v>2011</v>
      </c>
      <c r="E2455">
        <v>1</v>
      </c>
      <c r="F2455" t="s">
        <v>437</v>
      </c>
      <c r="G2455" t="s">
        <v>91</v>
      </c>
      <c r="H2455" t="s">
        <v>24</v>
      </c>
      <c r="I2455" t="s">
        <v>16</v>
      </c>
      <c r="J2455" t="s">
        <v>7948</v>
      </c>
      <c r="K2455" t="s">
        <v>654</v>
      </c>
      <c r="M2455" t="s">
        <v>7949</v>
      </c>
    </row>
    <row r="2456" ht="42.75" spans="1:13">
      <c r="A2456" s="1" t="s">
        <v>7950</v>
      </c>
      <c r="B2456" s="2">
        <v>2010</v>
      </c>
      <c r="C2456">
        <v>2010</v>
      </c>
      <c r="D2456">
        <v>2011</v>
      </c>
      <c r="E2456">
        <v>1</v>
      </c>
      <c r="F2456" t="s">
        <v>35</v>
      </c>
      <c r="G2456" t="s">
        <v>91</v>
      </c>
      <c r="H2456" t="s">
        <v>24</v>
      </c>
      <c r="I2456" t="s">
        <v>16</v>
      </c>
      <c r="J2456" t="s">
        <v>7951</v>
      </c>
      <c r="K2456" t="s">
        <v>654</v>
      </c>
      <c r="M2456" t="s">
        <v>7952</v>
      </c>
    </row>
    <row r="2457" spans="1:13">
      <c r="A2457" s="1" t="s">
        <v>7953</v>
      </c>
      <c r="B2457" s="2">
        <v>2014</v>
      </c>
      <c r="C2457">
        <v>2014</v>
      </c>
      <c r="D2457">
        <v>2015</v>
      </c>
      <c r="E2457">
        <v>1</v>
      </c>
      <c r="F2457" t="s">
        <v>247</v>
      </c>
      <c r="G2457" t="s">
        <v>23</v>
      </c>
      <c r="H2457" t="s">
        <v>24</v>
      </c>
      <c r="I2457" t="s">
        <v>192</v>
      </c>
      <c r="J2457" t="s">
        <v>7954</v>
      </c>
      <c r="K2457" t="s">
        <v>18</v>
      </c>
      <c r="M2457" t="s">
        <v>7955</v>
      </c>
    </row>
    <row r="2458" spans="1:13">
      <c r="A2458" s="1" t="s">
        <v>7956</v>
      </c>
      <c r="B2458" s="2">
        <v>2018</v>
      </c>
      <c r="C2458">
        <v>2018</v>
      </c>
      <c r="D2458">
        <v>2019</v>
      </c>
      <c r="E2458">
        <v>1</v>
      </c>
      <c r="F2458" t="s">
        <v>40</v>
      </c>
      <c r="G2458" t="s">
        <v>24</v>
      </c>
      <c r="H2458" t="s">
        <v>24</v>
      </c>
      <c r="I2458" t="s">
        <v>7957</v>
      </c>
      <c r="J2458" t="s">
        <v>7958</v>
      </c>
      <c r="K2458" t="s">
        <v>18</v>
      </c>
      <c r="L2458" t="s">
        <v>19</v>
      </c>
      <c r="M2458" t="s">
        <v>7959</v>
      </c>
    </row>
    <row r="2459" ht="42.75" spans="1:13">
      <c r="A2459" s="1" t="s">
        <v>7960</v>
      </c>
      <c r="B2459" s="2">
        <v>2012</v>
      </c>
      <c r="C2459">
        <v>2012</v>
      </c>
      <c r="D2459">
        <v>2013</v>
      </c>
      <c r="E2459">
        <v>1</v>
      </c>
      <c r="F2459" t="s">
        <v>6826</v>
      </c>
      <c r="G2459" t="s">
        <v>162</v>
      </c>
      <c r="H2459" t="s">
        <v>24</v>
      </c>
      <c r="I2459" t="s">
        <v>16</v>
      </c>
      <c r="J2459" t="s">
        <v>7961</v>
      </c>
      <c r="K2459" t="s">
        <v>18</v>
      </c>
      <c r="L2459" t="s">
        <v>289</v>
      </c>
      <c r="M2459" t="s">
        <v>7962</v>
      </c>
    </row>
    <row r="2460" ht="28.5" spans="1:13">
      <c r="A2460" s="1" t="s">
        <v>7963</v>
      </c>
      <c r="B2460" s="2">
        <v>2012</v>
      </c>
      <c r="C2460">
        <v>2012</v>
      </c>
      <c r="D2460">
        <v>2013</v>
      </c>
      <c r="E2460">
        <v>1</v>
      </c>
      <c r="F2460" t="s">
        <v>6826</v>
      </c>
      <c r="G2460" t="s">
        <v>162</v>
      </c>
      <c r="H2460" t="s">
        <v>24</v>
      </c>
      <c r="I2460" t="s">
        <v>16</v>
      </c>
      <c r="J2460" t="s">
        <v>7964</v>
      </c>
      <c r="K2460" t="s">
        <v>18</v>
      </c>
      <c r="L2460" t="s">
        <v>289</v>
      </c>
      <c r="M2460" t="s">
        <v>7965</v>
      </c>
    </row>
    <row r="2461" ht="28.5" spans="1:13">
      <c r="A2461" s="1" t="s">
        <v>7966</v>
      </c>
      <c r="B2461" s="2">
        <v>2012</v>
      </c>
      <c r="C2461">
        <v>2012</v>
      </c>
      <c r="D2461">
        <v>2013</v>
      </c>
      <c r="E2461">
        <v>1</v>
      </c>
      <c r="F2461" t="s">
        <v>6826</v>
      </c>
      <c r="G2461" t="s">
        <v>162</v>
      </c>
      <c r="H2461" t="s">
        <v>24</v>
      </c>
      <c r="I2461" t="s">
        <v>16</v>
      </c>
      <c r="J2461" t="s">
        <v>7967</v>
      </c>
      <c r="K2461" t="s">
        <v>18</v>
      </c>
      <c r="L2461" t="s">
        <v>289</v>
      </c>
      <c r="M2461" t="s">
        <v>7968</v>
      </c>
    </row>
    <row r="2462" ht="28.5" spans="1:13">
      <c r="A2462" s="1" t="s">
        <v>7969</v>
      </c>
      <c r="B2462" s="2">
        <v>2012</v>
      </c>
      <c r="C2462">
        <v>2012</v>
      </c>
      <c r="D2462">
        <v>2013</v>
      </c>
      <c r="E2462">
        <v>1</v>
      </c>
      <c r="F2462" t="s">
        <v>79</v>
      </c>
      <c r="G2462" t="s">
        <v>162</v>
      </c>
      <c r="H2462" t="s">
        <v>24</v>
      </c>
      <c r="I2462" t="s">
        <v>16</v>
      </c>
      <c r="J2462" t="s">
        <v>7970</v>
      </c>
      <c r="K2462" t="s">
        <v>18</v>
      </c>
      <c r="L2462" t="s">
        <v>289</v>
      </c>
      <c r="M2462" t="s">
        <v>7971</v>
      </c>
    </row>
    <row r="2463" spans="1:13">
      <c r="A2463" s="1" t="s">
        <v>7972</v>
      </c>
      <c r="B2463" s="2">
        <v>2016</v>
      </c>
      <c r="C2463">
        <v>2016</v>
      </c>
      <c r="D2463">
        <v>2017</v>
      </c>
      <c r="E2463">
        <v>1</v>
      </c>
      <c r="F2463" t="s">
        <v>79</v>
      </c>
      <c r="G2463" t="s">
        <v>162</v>
      </c>
      <c r="H2463" t="s">
        <v>24</v>
      </c>
      <c r="I2463" t="s">
        <v>16</v>
      </c>
      <c r="J2463" t="s">
        <v>7973</v>
      </c>
      <c r="K2463" t="s">
        <v>18</v>
      </c>
      <c r="L2463" t="s">
        <v>289</v>
      </c>
      <c r="M2463" t="s">
        <v>7974</v>
      </c>
    </row>
    <row r="2464" spans="1:13">
      <c r="A2464" s="1" t="s">
        <v>7975</v>
      </c>
      <c r="B2464" s="2">
        <v>2006</v>
      </c>
      <c r="C2464">
        <v>2006</v>
      </c>
      <c r="D2464">
        <v>2007</v>
      </c>
      <c r="E2464">
        <v>1</v>
      </c>
      <c r="F2464" t="s">
        <v>172</v>
      </c>
      <c r="G2464" t="s">
        <v>827</v>
      </c>
      <c r="H2464" t="s">
        <v>24</v>
      </c>
      <c r="I2464" t="s">
        <v>16</v>
      </c>
      <c r="J2464" t="s">
        <v>7976</v>
      </c>
      <c r="K2464" t="s">
        <v>18</v>
      </c>
      <c r="M2464" t="s">
        <v>7977</v>
      </c>
    </row>
    <row r="2465" ht="28.5" spans="1:13">
      <c r="A2465" s="1" t="s">
        <v>7978</v>
      </c>
      <c r="B2465" s="2">
        <v>2017</v>
      </c>
      <c r="C2465">
        <v>2017</v>
      </c>
      <c r="D2465">
        <v>2018</v>
      </c>
      <c r="E2465">
        <v>1</v>
      </c>
      <c r="F2465" t="s">
        <v>79</v>
      </c>
      <c r="G2465" t="s">
        <v>581</v>
      </c>
      <c r="H2465" t="s">
        <v>24</v>
      </c>
      <c r="I2465" t="s">
        <v>7979</v>
      </c>
      <c r="J2465" t="s">
        <v>7980</v>
      </c>
      <c r="K2465" t="s">
        <v>18</v>
      </c>
      <c r="L2465" t="s">
        <v>19</v>
      </c>
      <c r="M2465" t="s">
        <v>7981</v>
      </c>
    </row>
    <row r="2466" spans="1:13">
      <c r="A2466" s="1" t="s">
        <v>7982</v>
      </c>
      <c r="B2466" s="2">
        <v>2016</v>
      </c>
      <c r="C2466">
        <v>2016</v>
      </c>
      <c r="D2466">
        <v>2017</v>
      </c>
      <c r="E2466">
        <v>1</v>
      </c>
      <c r="F2466" t="s">
        <v>666</v>
      </c>
      <c r="G2466" t="s">
        <v>23</v>
      </c>
      <c r="H2466" t="s">
        <v>24</v>
      </c>
      <c r="I2466" t="s">
        <v>192</v>
      </c>
      <c r="J2466" t="s">
        <v>7983</v>
      </c>
      <c r="K2466" t="s">
        <v>18</v>
      </c>
      <c r="L2466" t="s">
        <v>19</v>
      </c>
      <c r="M2466" t="s">
        <v>7984</v>
      </c>
    </row>
    <row r="2467" spans="1:13">
      <c r="A2467" s="1" t="s">
        <v>7985</v>
      </c>
      <c r="B2467" s="2">
        <v>2016</v>
      </c>
      <c r="C2467">
        <v>2016</v>
      </c>
      <c r="D2467">
        <v>2017</v>
      </c>
      <c r="E2467">
        <v>1</v>
      </c>
      <c r="F2467" t="s">
        <v>2365</v>
      </c>
      <c r="G2467" t="s">
        <v>667</v>
      </c>
      <c r="H2467" t="s">
        <v>24</v>
      </c>
      <c r="I2467" t="s">
        <v>16</v>
      </c>
      <c r="J2467" t="s">
        <v>7986</v>
      </c>
      <c r="K2467" t="s">
        <v>18</v>
      </c>
      <c r="L2467" t="s">
        <v>289</v>
      </c>
      <c r="M2467" t="s">
        <v>7987</v>
      </c>
    </row>
    <row r="2468" spans="1:13">
      <c r="A2468" s="1" t="s">
        <v>7988</v>
      </c>
      <c r="B2468" s="2">
        <v>2003</v>
      </c>
      <c r="C2468">
        <v>2003</v>
      </c>
      <c r="D2468">
        <v>2004</v>
      </c>
      <c r="E2468">
        <v>1</v>
      </c>
      <c r="F2468" t="s">
        <v>35</v>
      </c>
      <c r="G2468" t="s">
        <v>827</v>
      </c>
      <c r="H2468" t="s">
        <v>24</v>
      </c>
      <c r="I2468" t="s">
        <v>7989</v>
      </c>
      <c r="J2468" t="s">
        <v>7990</v>
      </c>
      <c r="K2468" t="s">
        <v>26</v>
      </c>
      <c r="M2468" t="s">
        <v>7991</v>
      </c>
    </row>
    <row r="2469" ht="28.5" spans="1:13">
      <c r="A2469" s="1" t="s">
        <v>7992</v>
      </c>
      <c r="B2469" s="2">
        <v>2019</v>
      </c>
      <c r="C2469">
        <v>2019</v>
      </c>
      <c r="D2469">
        <v>2020</v>
      </c>
      <c r="E2469">
        <v>1</v>
      </c>
      <c r="F2469" t="s">
        <v>140</v>
      </c>
      <c r="G2469" t="s">
        <v>370</v>
      </c>
      <c r="H2469" t="s">
        <v>24</v>
      </c>
      <c r="I2469" t="s">
        <v>16</v>
      </c>
      <c r="J2469" t="s">
        <v>7993</v>
      </c>
      <c r="K2469" t="s">
        <v>76</v>
      </c>
      <c r="L2469" t="s">
        <v>37</v>
      </c>
      <c r="M2469" t="s">
        <v>7994</v>
      </c>
    </row>
    <row r="2470" ht="28.5" spans="1:13">
      <c r="A2470" s="1" t="s">
        <v>7879</v>
      </c>
      <c r="B2470" s="2">
        <v>2019</v>
      </c>
      <c r="C2470">
        <v>2019</v>
      </c>
      <c r="D2470">
        <v>2020</v>
      </c>
      <c r="E2470">
        <v>1</v>
      </c>
      <c r="F2470" t="s">
        <v>110</v>
      </c>
      <c r="G2470" t="s">
        <v>162</v>
      </c>
      <c r="H2470" t="s">
        <v>24</v>
      </c>
      <c r="I2470" t="s">
        <v>16</v>
      </c>
      <c r="J2470" t="s">
        <v>7995</v>
      </c>
      <c r="K2470" t="s">
        <v>18</v>
      </c>
      <c r="L2470" t="s">
        <v>71</v>
      </c>
      <c r="M2470" t="s">
        <v>7996</v>
      </c>
    </row>
    <row r="2471" spans="1:13">
      <c r="A2471" s="1" t="s">
        <v>7997</v>
      </c>
      <c r="B2471" s="2">
        <v>2001</v>
      </c>
      <c r="C2471">
        <v>2001</v>
      </c>
      <c r="D2471">
        <v>2002</v>
      </c>
      <c r="E2471">
        <v>1</v>
      </c>
      <c r="F2471" t="s">
        <v>1993</v>
      </c>
      <c r="G2471" t="s">
        <v>344</v>
      </c>
      <c r="H2471" t="s">
        <v>24</v>
      </c>
      <c r="I2471" t="s">
        <v>16</v>
      </c>
      <c r="J2471" t="s">
        <v>7998</v>
      </c>
      <c r="K2471" t="s">
        <v>18</v>
      </c>
      <c r="M2471" t="s">
        <v>7999</v>
      </c>
    </row>
    <row r="2472" spans="1:13">
      <c r="A2472" s="1" t="s">
        <v>8000</v>
      </c>
      <c r="B2472" s="2">
        <v>2004</v>
      </c>
      <c r="C2472">
        <v>2004</v>
      </c>
      <c r="D2472">
        <v>2005</v>
      </c>
      <c r="E2472">
        <v>1</v>
      </c>
      <c r="F2472" t="s">
        <v>2295</v>
      </c>
      <c r="G2472" t="s">
        <v>5160</v>
      </c>
      <c r="H2472" t="s">
        <v>24</v>
      </c>
      <c r="I2472" t="s">
        <v>16</v>
      </c>
      <c r="J2472" t="s">
        <v>8001</v>
      </c>
      <c r="K2472" t="s">
        <v>18</v>
      </c>
      <c r="L2472" t="s">
        <v>289</v>
      </c>
      <c r="M2472" t="s">
        <v>8002</v>
      </c>
    </row>
    <row r="2473" spans="1:13">
      <c r="A2473" s="1" t="s">
        <v>8003</v>
      </c>
      <c r="B2473" s="2">
        <v>2018</v>
      </c>
      <c r="C2473">
        <v>2018</v>
      </c>
      <c r="D2473">
        <v>2019</v>
      </c>
      <c r="E2473">
        <v>1</v>
      </c>
      <c r="F2473" t="s">
        <v>666</v>
      </c>
      <c r="G2473" t="s">
        <v>395</v>
      </c>
      <c r="H2473" t="s">
        <v>24</v>
      </c>
      <c r="I2473" t="s">
        <v>8004</v>
      </c>
      <c r="J2473" t="s">
        <v>8005</v>
      </c>
      <c r="K2473" t="s">
        <v>18</v>
      </c>
      <c r="L2473" t="s">
        <v>19</v>
      </c>
      <c r="M2473" t="s">
        <v>8006</v>
      </c>
    </row>
    <row r="2474" spans="1:13">
      <c r="A2474" s="1" t="s">
        <v>8007</v>
      </c>
      <c r="B2474" s="2">
        <v>1999</v>
      </c>
      <c r="C2474">
        <v>1999</v>
      </c>
      <c r="D2474">
        <v>2000</v>
      </c>
      <c r="E2474">
        <v>1</v>
      </c>
      <c r="F2474" t="s">
        <v>172</v>
      </c>
      <c r="G2474" t="s">
        <v>23</v>
      </c>
      <c r="H2474" t="s">
        <v>24</v>
      </c>
      <c r="I2474" t="s">
        <v>8008</v>
      </c>
      <c r="J2474" t="s">
        <v>8009</v>
      </c>
      <c r="K2474" t="s">
        <v>18</v>
      </c>
      <c r="M2474" t="s">
        <v>8010</v>
      </c>
    </row>
    <row r="2475" ht="28.5" spans="1:13">
      <c r="A2475" s="1" t="s">
        <v>7876</v>
      </c>
      <c r="B2475" s="2">
        <v>2019</v>
      </c>
      <c r="C2475">
        <v>2019</v>
      </c>
      <c r="D2475">
        <v>2020</v>
      </c>
      <c r="E2475">
        <v>1</v>
      </c>
      <c r="F2475" t="s">
        <v>110</v>
      </c>
      <c r="G2475" t="s">
        <v>162</v>
      </c>
      <c r="H2475" t="s">
        <v>24</v>
      </c>
      <c r="I2475" t="s">
        <v>16</v>
      </c>
      <c r="J2475" t="s">
        <v>8011</v>
      </c>
      <c r="K2475" t="s">
        <v>18</v>
      </c>
      <c r="L2475" t="s">
        <v>19</v>
      </c>
      <c r="M2475" t="s">
        <v>8012</v>
      </c>
    </row>
    <row r="2476" ht="28.5" spans="1:13">
      <c r="A2476" s="1" t="s">
        <v>7867</v>
      </c>
      <c r="B2476" s="2">
        <v>2021</v>
      </c>
      <c r="C2476">
        <v>2021</v>
      </c>
      <c r="D2476">
        <v>2022</v>
      </c>
      <c r="E2476">
        <v>1</v>
      </c>
      <c r="F2476" t="s">
        <v>110</v>
      </c>
      <c r="G2476" t="s">
        <v>162</v>
      </c>
      <c r="H2476" t="s">
        <v>24</v>
      </c>
      <c r="I2476" t="s">
        <v>16</v>
      </c>
      <c r="J2476" t="s">
        <v>8013</v>
      </c>
      <c r="K2476" t="s">
        <v>18</v>
      </c>
      <c r="L2476" t="s">
        <v>19</v>
      </c>
      <c r="M2476" t="s">
        <v>8014</v>
      </c>
    </row>
    <row r="2477" ht="28.5" spans="1:13">
      <c r="A2477" s="1" t="s">
        <v>7867</v>
      </c>
      <c r="B2477" s="2">
        <v>2022</v>
      </c>
      <c r="C2477">
        <v>2022</v>
      </c>
      <c r="D2477">
        <v>2023</v>
      </c>
      <c r="E2477">
        <v>1</v>
      </c>
      <c r="F2477" t="s">
        <v>110</v>
      </c>
      <c r="G2477" t="s">
        <v>162</v>
      </c>
      <c r="H2477" t="s">
        <v>24</v>
      </c>
      <c r="I2477" t="s">
        <v>16</v>
      </c>
      <c r="J2477" t="s">
        <v>8015</v>
      </c>
      <c r="K2477" t="s">
        <v>18</v>
      </c>
      <c r="L2477" t="s">
        <v>19</v>
      </c>
      <c r="M2477" t="s">
        <v>8016</v>
      </c>
    </row>
    <row r="2478" ht="28.5" spans="1:13">
      <c r="A2478" s="1" t="s">
        <v>7870</v>
      </c>
      <c r="B2478" s="2">
        <v>2022</v>
      </c>
      <c r="C2478">
        <v>2022</v>
      </c>
      <c r="D2478">
        <v>2023</v>
      </c>
      <c r="E2478">
        <v>1</v>
      </c>
      <c r="F2478" t="s">
        <v>110</v>
      </c>
      <c r="G2478" t="s">
        <v>162</v>
      </c>
      <c r="H2478" t="s">
        <v>24</v>
      </c>
      <c r="I2478" t="s">
        <v>16</v>
      </c>
      <c r="J2478" t="s">
        <v>8017</v>
      </c>
      <c r="K2478" t="s">
        <v>18</v>
      </c>
      <c r="L2478" t="s">
        <v>71</v>
      </c>
      <c r="M2478" t="s">
        <v>8018</v>
      </c>
    </row>
    <row r="2479" ht="28.5" spans="1:13">
      <c r="A2479" s="1" t="s">
        <v>8019</v>
      </c>
      <c r="B2479" s="2">
        <v>2023</v>
      </c>
      <c r="C2479">
        <v>2023</v>
      </c>
      <c r="D2479">
        <v>2024</v>
      </c>
      <c r="E2479">
        <v>1</v>
      </c>
      <c r="F2479" t="s">
        <v>437</v>
      </c>
      <c r="G2479" t="s">
        <v>23</v>
      </c>
      <c r="H2479" t="s">
        <v>24</v>
      </c>
      <c r="I2479" t="s">
        <v>544</v>
      </c>
      <c r="J2479" t="s">
        <v>8020</v>
      </c>
      <c r="K2479" t="s">
        <v>18</v>
      </c>
      <c r="L2479" t="s">
        <v>37</v>
      </c>
      <c r="M2479" t="s">
        <v>8021</v>
      </c>
    </row>
    <row r="2480" ht="42.75" spans="1:13">
      <c r="A2480" s="1" t="s">
        <v>8022</v>
      </c>
      <c r="B2480" s="2">
        <v>2023</v>
      </c>
      <c r="C2480">
        <v>2023</v>
      </c>
      <c r="D2480">
        <v>2024</v>
      </c>
      <c r="E2480">
        <v>1</v>
      </c>
      <c r="F2480" t="s">
        <v>35</v>
      </c>
      <c r="G2480" t="s">
        <v>23</v>
      </c>
      <c r="H2480" t="s">
        <v>24</v>
      </c>
      <c r="I2480" t="s">
        <v>16</v>
      </c>
      <c r="J2480" t="s">
        <v>8023</v>
      </c>
      <c r="K2480" t="s">
        <v>26</v>
      </c>
      <c r="L2480" t="s">
        <v>71</v>
      </c>
      <c r="M2480" t="s">
        <v>8024</v>
      </c>
    </row>
    <row r="2481" ht="28.5" spans="1:13">
      <c r="A2481" s="1" t="s">
        <v>8025</v>
      </c>
      <c r="B2481" s="2">
        <v>2023</v>
      </c>
      <c r="C2481">
        <v>2023</v>
      </c>
      <c r="D2481">
        <v>2024</v>
      </c>
      <c r="E2481">
        <v>1</v>
      </c>
      <c r="F2481" t="s">
        <v>35</v>
      </c>
      <c r="G2481" t="s">
        <v>23</v>
      </c>
      <c r="H2481" t="s">
        <v>24</v>
      </c>
      <c r="I2481" t="s">
        <v>544</v>
      </c>
      <c r="J2481" t="s">
        <v>8026</v>
      </c>
      <c r="K2481" t="s">
        <v>18</v>
      </c>
      <c r="L2481" t="s">
        <v>37</v>
      </c>
      <c r="M2481" t="s">
        <v>8027</v>
      </c>
    </row>
    <row r="2482" ht="28.5" spans="1:13">
      <c r="A2482" s="1" t="s">
        <v>8028</v>
      </c>
      <c r="B2482" s="2">
        <v>2023</v>
      </c>
      <c r="C2482">
        <v>2023</v>
      </c>
      <c r="D2482">
        <v>2024</v>
      </c>
      <c r="E2482">
        <v>1</v>
      </c>
      <c r="F2482" t="s">
        <v>140</v>
      </c>
      <c r="G2482" t="s">
        <v>162</v>
      </c>
      <c r="H2482" t="s">
        <v>24</v>
      </c>
      <c r="I2482" t="s">
        <v>158</v>
      </c>
      <c r="J2482" t="s">
        <v>8029</v>
      </c>
      <c r="K2482" t="s">
        <v>76</v>
      </c>
      <c r="L2482" t="s">
        <v>37</v>
      </c>
      <c r="M2482" t="s">
        <v>8030</v>
      </c>
    </row>
    <row r="2483" spans="1:13">
      <c r="A2483" s="1" t="s">
        <v>8031</v>
      </c>
      <c r="B2483" s="2">
        <v>2023</v>
      </c>
      <c r="C2483">
        <v>2023</v>
      </c>
      <c r="D2483">
        <v>2024</v>
      </c>
      <c r="E2483">
        <v>1</v>
      </c>
      <c r="F2483" t="s">
        <v>1272</v>
      </c>
      <c r="G2483" t="s">
        <v>162</v>
      </c>
      <c r="H2483" t="s">
        <v>24</v>
      </c>
      <c r="I2483" t="s">
        <v>16</v>
      </c>
      <c r="J2483" t="s">
        <v>8032</v>
      </c>
      <c r="K2483" t="s">
        <v>18</v>
      </c>
      <c r="L2483" t="s">
        <v>19</v>
      </c>
      <c r="M2483" t="s">
        <v>8033</v>
      </c>
    </row>
    <row r="2484" spans="1:13">
      <c r="A2484" s="1" t="s">
        <v>8034</v>
      </c>
      <c r="B2484" s="2">
        <v>2000</v>
      </c>
      <c r="C2484">
        <v>2000</v>
      </c>
      <c r="D2484">
        <v>2001</v>
      </c>
      <c r="E2484">
        <v>1</v>
      </c>
      <c r="F2484" t="s">
        <v>2295</v>
      </c>
      <c r="G2484" t="s">
        <v>106</v>
      </c>
      <c r="H2484" t="s">
        <v>24</v>
      </c>
      <c r="I2484" t="s">
        <v>16</v>
      </c>
      <c r="J2484" t="s">
        <v>8035</v>
      </c>
      <c r="K2484" t="s">
        <v>18</v>
      </c>
      <c r="M2484" t="s">
        <v>8036</v>
      </c>
    </row>
    <row r="2485" spans="1:13">
      <c r="A2485" s="1" t="s">
        <v>8037</v>
      </c>
      <c r="B2485" s="2">
        <v>2004</v>
      </c>
      <c r="C2485">
        <v>2004</v>
      </c>
      <c r="D2485">
        <v>2005</v>
      </c>
      <c r="E2485">
        <v>1</v>
      </c>
      <c r="F2485" t="s">
        <v>1134</v>
      </c>
      <c r="G2485" t="s">
        <v>5160</v>
      </c>
      <c r="H2485" t="s">
        <v>24</v>
      </c>
      <c r="I2485" t="s">
        <v>16</v>
      </c>
      <c r="J2485" t="s">
        <v>8038</v>
      </c>
      <c r="K2485" t="s">
        <v>18</v>
      </c>
      <c r="M2485" t="s">
        <v>8039</v>
      </c>
    </row>
    <row r="2486" ht="42.75" spans="1:13">
      <c r="A2486" s="1" t="s">
        <v>8040</v>
      </c>
      <c r="B2486" s="2">
        <v>2023</v>
      </c>
      <c r="C2486">
        <v>2023</v>
      </c>
      <c r="D2486">
        <v>2024</v>
      </c>
      <c r="E2486">
        <v>1</v>
      </c>
      <c r="F2486" t="s">
        <v>437</v>
      </c>
      <c r="G2486" t="s">
        <v>23</v>
      </c>
      <c r="H2486" t="s">
        <v>24</v>
      </c>
      <c r="I2486" t="s">
        <v>16</v>
      </c>
      <c r="J2486" t="s">
        <v>8041</v>
      </c>
      <c r="K2486" t="s">
        <v>26</v>
      </c>
      <c r="L2486" t="s">
        <v>71</v>
      </c>
      <c r="M2486" t="s">
        <v>8042</v>
      </c>
    </row>
    <row r="2487" ht="28.5" spans="1:13">
      <c r="A2487" s="1" t="s">
        <v>8043</v>
      </c>
      <c r="B2487" s="2">
        <v>2020</v>
      </c>
      <c r="C2487">
        <v>2020</v>
      </c>
      <c r="D2487">
        <v>2021</v>
      </c>
      <c r="E2487">
        <v>1</v>
      </c>
      <c r="F2487" t="s">
        <v>2295</v>
      </c>
      <c r="G2487" t="s">
        <v>6795</v>
      </c>
      <c r="H2487" t="s">
        <v>24</v>
      </c>
      <c r="I2487" t="s">
        <v>16</v>
      </c>
      <c r="J2487" t="s">
        <v>8044</v>
      </c>
      <c r="K2487" t="s">
        <v>18</v>
      </c>
      <c r="L2487" t="s">
        <v>37</v>
      </c>
      <c r="M2487" t="s">
        <v>8045</v>
      </c>
    </row>
    <row r="2488" spans="1:13">
      <c r="A2488" s="1" t="s">
        <v>8046</v>
      </c>
      <c r="B2488" s="2">
        <v>2002</v>
      </c>
      <c r="C2488">
        <v>2002</v>
      </c>
      <c r="D2488">
        <v>2003</v>
      </c>
      <c r="E2488">
        <v>1</v>
      </c>
      <c r="F2488" t="s">
        <v>6826</v>
      </c>
      <c r="G2488" t="s">
        <v>515</v>
      </c>
      <c r="H2488" t="s">
        <v>24</v>
      </c>
      <c r="I2488" t="s">
        <v>16</v>
      </c>
      <c r="J2488" t="s">
        <v>8047</v>
      </c>
      <c r="K2488" t="s">
        <v>18</v>
      </c>
      <c r="M2488" t="s">
        <v>8048</v>
      </c>
    </row>
    <row r="2489" spans="1:13">
      <c r="A2489" s="1" t="s">
        <v>8049</v>
      </c>
      <c r="B2489" s="2">
        <v>2017</v>
      </c>
      <c r="C2489">
        <v>2017</v>
      </c>
      <c r="D2489">
        <v>2018</v>
      </c>
      <c r="E2489">
        <v>1</v>
      </c>
      <c r="F2489" t="s">
        <v>40</v>
      </c>
      <c r="G2489" t="s">
        <v>217</v>
      </c>
      <c r="H2489" t="s">
        <v>24</v>
      </c>
      <c r="I2489" t="s">
        <v>16</v>
      </c>
      <c r="J2489" t="s">
        <v>8050</v>
      </c>
      <c r="K2489" t="s">
        <v>18</v>
      </c>
      <c r="L2489" t="s">
        <v>19</v>
      </c>
      <c r="M2489" t="s">
        <v>8051</v>
      </c>
    </row>
    <row r="2490" spans="1:13">
      <c r="A2490" s="1" t="s">
        <v>8052</v>
      </c>
      <c r="B2490" s="2">
        <v>2015</v>
      </c>
      <c r="C2490">
        <v>2015</v>
      </c>
      <c r="D2490">
        <v>2016</v>
      </c>
      <c r="E2490">
        <v>1</v>
      </c>
      <c r="F2490" t="s">
        <v>79</v>
      </c>
      <c r="G2490" t="s">
        <v>24</v>
      </c>
      <c r="H2490" t="s">
        <v>24</v>
      </c>
      <c r="I2490" t="s">
        <v>8053</v>
      </c>
      <c r="J2490" t="s">
        <v>8054</v>
      </c>
      <c r="K2490" t="s">
        <v>18</v>
      </c>
      <c r="L2490" t="s">
        <v>289</v>
      </c>
      <c r="M2490" t="s">
        <v>8055</v>
      </c>
    </row>
    <row r="2491" spans="1:13">
      <c r="A2491" s="1" t="s">
        <v>8056</v>
      </c>
      <c r="B2491" s="2">
        <v>2006</v>
      </c>
      <c r="C2491">
        <v>2006</v>
      </c>
      <c r="D2491">
        <v>2007</v>
      </c>
      <c r="E2491">
        <v>1</v>
      </c>
      <c r="F2491" t="s">
        <v>40</v>
      </c>
      <c r="G2491" t="s">
        <v>162</v>
      </c>
      <c r="H2491" t="s">
        <v>24</v>
      </c>
      <c r="I2491" t="s">
        <v>106</v>
      </c>
      <c r="J2491" t="s">
        <v>8057</v>
      </c>
      <c r="K2491" t="s">
        <v>18</v>
      </c>
      <c r="M2491" t="s">
        <v>8058</v>
      </c>
    </row>
    <row r="2492" ht="42.75" spans="1:13">
      <c r="A2492" s="1" t="s">
        <v>8059</v>
      </c>
      <c r="B2492" s="2">
        <v>2011</v>
      </c>
      <c r="C2492">
        <v>2011</v>
      </c>
      <c r="D2492">
        <v>2012</v>
      </c>
      <c r="E2492">
        <v>1</v>
      </c>
      <c r="F2492" t="s">
        <v>35</v>
      </c>
      <c r="G2492" t="s">
        <v>167</v>
      </c>
      <c r="H2492" t="s">
        <v>24</v>
      </c>
      <c r="I2492" t="s">
        <v>16</v>
      </c>
      <c r="J2492" t="s">
        <v>8060</v>
      </c>
      <c r="K2492" t="s">
        <v>18</v>
      </c>
      <c r="M2492" t="s">
        <v>8061</v>
      </c>
    </row>
    <row r="2493" spans="1:13">
      <c r="A2493" s="1" t="s">
        <v>8062</v>
      </c>
      <c r="B2493" s="2">
        <v>2016</v>
      </c>
      <c r="C2493">
        <v>2016</v>
      </c>
      <c r="D2493">
        <v>2017</v>
      </c>
      <c r="E2493">
        <v>1</v>
      </c>
      <c r="F2493" t="s">
        <v>35</v>
      </c>
      <c r="G2493" t="s">
        <v>378</v>
      </c>
      <c r="H2493" t="s">
        <v>24</v>
      </c>
      <c r="I2493" t="s">
        <v>16</v>
      </c>
      <c r="J2493" t="s">
        <v>8063</v>
      </c>
      <c r="K2493" t="s">
        <v>18</v>
      </c>
      <c r="M2493" t="s">
        <v>8064</v>
      </c>
    </row>
    <row r="2494" ht="42.75" spans="1:13">
      <c r="A2494" s="1" t="s">
        <v>8065</v>
      </c>
      <c r="B2494" s="2">
        <v>2023</v>
      </c>
      <c r="C2494">
        <v>2023</v>
      </c>
      <c r="D2494">
        <v>2024</v>
      </c>
      <c r="E2494">
        <v>1</v>
      </c>
      <c r="F2494" t="s">
        <v>1465</v>
      </c>
      <c r="G2494" t="s">
        <v>91</v>
      </c>
      <c r="H2494" t="s">
        <v>24</v>
      </c>
      <c r="I2494" t="s">
        <v>544</v>
      </c>
      <c r="J2494" t="s">
        <v>8066</v>
      </c>
      <c r="K2494" t="s">
        <v>18</v>
      </c>
      <c r="L2494" t="s">
        <v>71</v>
      </c>
      <c r="M2494" t="s">
        <v>8067</v>
      </c>
    </row>
    <row r="2495" spans="1:13">
      <c r="A2495" s="1" t="s">
        <v>8068</v>
      </c>
      <c r="B2495" s="2">
        <v>2023</v>
      </c>
      <c r="C2495">
        <v>2023</v>
      </c>
      <c r="D2495">
        <v>2024</v>
      </c>
      <c r="E2495">
        <v>1</v>
      </c>
      <c r="F2495" t="s">
        <v>40</v>
      </c>
      <c r="G2495" t="s">
        <v>449</v>
      </c>
      <c r="H2495" t="s">
        <v>24</v>
      </c>
      <c r="I2495" t="s">
        <v>106</v>
      </c>
      <c r="J2495" t="s">
        <v>8069</v>
      </c>
      <c r="K2495" t="s">
        <v>18</v>
      </c>
      <c r="L2495" t="s">
        <v>19</v>
      </c>
      <c r="M2495" t="s">
        <v>8070</v>
      </c>
    </row>
    <row r="2496" spans="1:13">
      <c r="A2496" s="1" t="s">
        <v>8071</v>
      </c>
      <c r="B2496" s="2">
        <v>2006</v>
      </c>
      <c r="C2496">
        <v>2006</v>
      </c>
      <c r="D2496">
        <v>2007</v>
      </c>
      <c r="E2496">
        <v>1</v>
      </c>
      <c r="F2496" t="s">
        <v>79</v>
      </c>
      <c r="G2496" t="s">
        <v>23</v>
      </c>
      <c r="H2496" t="s">
        <v>24</v>
      </c>
      <c r="I2496" t="s">
        <v>16</v>
      </c>
      <c r="J2496" t="s">
        <v>8072</v>
      </c>
      <c r="K2496" t="s">
        <v>18</v>
      </c>
      <c r="M2496" t="s">
        <v>8073</v>
      </c>
    </row>
    <row r="2497" ht="28.5" spans="1:13">
      <c r="A2497" s="1" t="s">
        <v>8074</v>
      </c>
      <c r="B2497" s="2">
        <v>2015</v>
      </c>
      <c r="C2497">
        <v>2015</v>
      </c>
      <c r="D2497">
        <v>2016</v>
      </c>
      <c r="E2497">
        <v>1</v>
      </c>
      <c r="F2497" t="s">
        <v>666</v>
      </c>
      <c r="G2497" t="s">
        <v>449</v>
      </c>
      <c r="H2497" t="s">
        <v>24</v>
      </c>
      <c r="I2497" t="s">
        <v>16</v>
      </c>
      <c r="J2497" t="s">
        <v>8075</v>
      </c>
      <c r="K2497" t="s">
        <v>18</v>
      </c>
      <c r="M2497" t="s">
        <v>8076</v>
      </c>
    </row>
    <row r="2498" spans="1:13">
      <c r="A2498" s="1" t="s">
        <v>8077</v>
      </c>
      <c r="B2498" s="2">
        <v>2002</v>
      </c>
      <c r="C2498">
        <v>2002</v>
      </c>
      <c r="D2498">
        <v>2003</v>
      </c>
      <c r="E2498">
        <v>1</v>
      </c>
      <c r="F2498" t="s">
        <v>1567</v>
      </c>
      <c r="G2498" t="s">
        <v>167</v>
      </c>
      <c r="H2498" t="s">
        <v>24</v>
      </c>
      <c r="I2498" t="s">
        <v>16</v>
      </c>
      <c r="J2498" t="s">
        <v>8078</v>
      </c>
      <c r="K2498" t="s">
        <v>18</v>
      </c>
      <c r="M2498" t="s">
        <v>8079</v>
      </c>
    </row>
    <row r="2499" spans="1:13">
      <c r="A2499" s="1" t="s">
        <v>8080</v>
      </c>
      <c r="B2499" s="2">
        <v>2009</v>
      </c>
      <c r="C2499">
        <v>2009</v>
      </c>
      <c r="D2499">
        <v>2010</v>
      </c>
      <c r="E2499">
        <v>1</v>
      </c>
      <c r="F2499" t="s">
        <v>35</v>
      </c>
      <c r="G2499" t="s">
        <v>106</v>
      </c>
      <c r="H2499" t="s">
        <v>24</v>
      </c>
      <c r="I2499" t="s">
        <v>16</v>
      </c>
      <c r="J2499" t="s">
        <v>8081</v>
      </c>
      <c r="K2499" t="s">
        <v>18</v>
      </c>
      <c r="M2499" t="s">
        <v>8082</v>
      </c>
    </row>
    <row r="2500" ht="28.5" spans="1:13">
      <c r="A2500" s="1" t="s">
        <v>8083</v>
      </c>
      <c r="B2500" s="2">
        <v>2023</v>
      </c>
      <c r="C2500">
        <v>2023</v>
      </c>
      <c r="D2500">
        <v>2024</v>
      </c>
      <c r="E2500">
        <v>1</v>
      </c>
      <c r="F2500" t="s">
        <v>79</v>
      </c>
      <c r="G2500" t="s">
        <v>217</v>
      </c>
      <c r="H2500" t="s">
        <v>24</v>
      </c>
      <c r="I2500" t="s">
        <v>16</v>
      </c>
      <c r="J2500" t="s">
        <v>8084</v>
      </c>
      <c r="K2500" t="s">
        <v>18</v>
      </c>
      <c r="L2500" t="s">
        <v>19</v>
      </c>
      <c r="M2500" t="s">
        <v>8085</v>
      </c>
    </row>
    <row r="2501" ht="28.5" spans="1:13">
      <c r="A2501" s="1" t="s">
        <v>8086</v>
      </c>
      <c r="B2501" s="2">
        <v>2020</v>
      </c>
      <c r="C2501">
        <v>2020</v>
      </c>
      <c r="D2501">
        <v>2021</v>
      </c>
      <c r="E2501">
        <v>1</v>
      </c>
      <c r="F2501" t="s">
        <v>172</v>
      </c>
      <c r="G2501" t="s">
        <v>106</v>
      </c>
      <c r="H2501" t="s">
        <v>24</v>
      </c>
      <c r="I2501" t="s">
        <v>16</v>
      </c>
      <c r="J2501" t="s">
        <v>8087</v>
      </c>
      <c r="K2501" t="s">
        <v>76</v>
      </c>
      <c r="L2501" t="s">
        <v>19</v>
      </c>
      <c r="M2501" t="s">
        <v>8088</v>
      </c>
    </row>
    <row r="2502" spans="1:13">
      <c r="A2502" s="1" t="s">
        <v>8089</v>
      </c>
      <c r="B2502" s="2">
        <v>2006</v>
      </c>
      <c r="C2502">
        <v>2006</v>
      </c>
      <c r="D2502">
        <v>2007</v>
      </c>
      <c r="E2502">
        <v>1</v>
      </c>
      <c r="F2502" t="s">
        <v>2121</v>
      </c>
      <c r="G2502" t="s">
        <v>106</v>
      </c>
      <c r="H2502" t="s">
        <v>24</v>
      </c>
      <c r="I2502" t="s">
        <v>16</v>
      </c>
      <c r="J2502" t="s">
        <v>8090</v>
      </c>
      <c r="K2502" t="s">
        <v>18</v>
      </c>
      <c r="M2502" t="s">
        <v>8091</v>
      </c>
    </row>
    <row r="2503" spans="1:13">
      <c r="A2503" s="1" t="s">
        <v>8092</v>
      </c>
      <c r="B2503" s="2">
        <v>2016</v>
      </c>
      <c r="C2503">
        <v>2016</v>
      </c>
      <c r="D2503">
        <v>2017</v>
      </c>
      <c r="E2503">
        <v>1</v>
      </c>
      <c r="F2503" t="s">
        <v>666</v>
      </c>
      <c r="G2503" t="s">
        <v>251</v>
      </c>
      <c r="H2503" t="s">
        <v>24</v>
      </c>
      <c r="I2503" t="s">
        <v>16</v>
      </c>
      <c r="J2503" t="s">
        <v>8093</v>
      </c>
      <c r="K2503" t="s">
        <v>18</v>
      </c>
      <c r="L2503" t="s">
        <v>289</v>
      </c>
      <c r="M2503" t="s">
        <v>8094</v>
      </c>
    </row>
    <row r="2504" spans="1:13">
      <c r="A2504" s="1" t="s">
        <v>8095</v>
      </c>
      <c r="B2504" s="2">
        <v>2005</v>
      </c>
      <c r="C2504">
        <v>2005</v>
      </c>
      <c r="D2504">
        <v>2006</v>
      </c>
      <c r="E2504">
        <v>1</v>
      </c>
      <c r="F2504" t="s">
        <v>172</v>
      </c>
      <c r="G2504" t="s">
        <v>162</v>
      </c>
      <c r="H2504" t="s">
        <v>24</v>
      </c>
      <c r="I2504" t="s">
        <v>16</v>
      </c>
      <c r="J2504" t="s">
        <v>8096</v>
      </c>
      <c r="K2504" t="s">
        <v>26</v>
      </c>
      <c r="M2504" t="s">
        <v>8097</v>
      </c>
    </row>
    <row r="2505" spans="1:13">
      <c r="A2505" s="1" t="s">
        <v>8092</v>
      </c>
      <c r="B2505" s="2">
        <v>2017</v>
      </c>
      <c r="C2505">
        <v>2017</v>
      </c>
      <c r="D2505">
        <v>2018</v>
      </c>
      <c r="E2505">
        <v>1</v>
      </c>
      <c r="F2505" t="s">
        <v>666</v>
      </c>
      <c r="G2505" t="s">
        <v>251</v>
      </c>
      <c r="H2505" t="s">
        <v>24</v>
      </c>
      <c r="I2505" t="s">
        <v>16</v>
      </c>
      <c r="J2505" t="s">
        <v>8098</v>
      </c>
      <c r="K2505" t="s">
        <v>18</v>
      </c>
      <c r="L2505" t="s">
        <v>19</v>
      </c>
      <c r="M2505" t="s">
        <v>8099</v>
      </c>
    </row>
    <row r="2506" ht="28.5" spans="1:13">
      <c r="A2506" s="1" t="s">
        <v>8100</v>
      </c>
      <c r="B2506" s="2">
        <v>2023</v>
      </c>
      <c r="C2506">
        <v>2023</v>
      </c>
      <c r="D2506">
        <v>2024</v>
      </c>
      <c r="E2506">
        <v>1</v>
      </c>
      <c r="F2506" t="s">
        <v>35</v>
      </c>
      <c r="G2506" t="s">
        <v>91</v>
      </c>
      <c r="H2506" t="s">
        <v>24</v>
      </c>
      <c r="I2506" t="s">
        <v>16</v>
      </c>
      <c r="J2506" t="s">
        <v>8101</v>
      </c>
      <c r="K2506" t="s">
        <v>18</v>
      </c>
      <c r="L2506" t="s">
        <v>230</v>
      </c>
      <c r="M2506" t="s">
        <v>8102</v>
      </c>
    </row>
    <row r="2507" spans="1:13">
      <c r="A2507" s="1" t="s">
        <v>8103</v>
      </c>
      <c r="B2507" s="2">
        <v>2012</v>
      </c>
      <c r="C2507">
        <v>2012</v>
      </c>
      <c r="D2507">
        <v>2013</v>
      </c>
      <c r="E2507">
        <v>1</v>
      </c>
      <c r="F2507" t="s">
        <v>6911</v>
      </c>
      <c r="G2507" t="s">
        <v>378</v>
      </c>
      <c r="H2507" t="s">
        <v>24</v>
      </c>
      <c r="I2507" t="s">
        <v>16</v>
      </c>
      <c r="J2507" t="s">
        <v>8104</v>
      </c>
      <c r="K2507" t="s">
        <v>18</v>
      </c>
      <c r="M2507" t="s">
        <v>8105</v>
      </c>
    </row>
    <row r="2508" spans="1:13">
      <c r="A2508" s="1" t="s">
        <v>8106</v>
      </c>
      <c r="B2508" s="2">
        <v>2014</v>
      </c>
      <c r="C2508">
        <v>2014</v>
      </c>
      <c r="D2508">
        <v>2015</v>
      </c>
      <c r="E2508">
        <v>1</v>
      </c>
      <c r="F2508" t="s">
        <v>6898</v>
      </c>
      <c r="G2508" t="s">
        <v>378</v>
      </c>
      <c r="H2508" t="s">
        <v>24</v>
      </c>
      <c r="I2508" t="s">
        <v>16</v>
      </c>
      <c r="J2508" t="s">
        <v>8107</v>
      </c>
      <c r="K2508" t="s">
        <v>18</v>
      </c>
      <c r="M2508" t="s">
        <v>8108</v>
      </c>
    </row>
    <row r="2509" spans="1:13">
      <c r="A2509" s="1" t="s">
        <v>8109</v>
      </c>
      <c r="B2509" s="2">
        <v>2014</v>
      </c>
      <c r="C2509">
        <v>2014</v>
      </c>
      <c r="D2509">
        <v>2015</v>
      </c>
      <c r="E2509">
        <v>1</v>
      </c>
      <c r="F2509" t="s">
        <v>412</v>
      </c>
      <c r="G2509" t="s">
        <v>378</v>
      </c>
      <c r="H2509" t="s">
        <v>24</v>
      </c>
      <c r="I2509" t="s">
        <v>16</v>
      </c>
      <c r="J2509" t="s">
        <v>8110</v>
      </c>
      <c r="K2509" t="s">
        <v>18</v>
      </c>
      <c r="L2509" t="s">
        <v>289</v>
      </c>
      <c r="M2509" t="s">
        <v>8111</v>
      </c>
    </row>
    <row r="2510" ht="28.5" spans="1:13">
      <c r="A2510" s="1" t="s">
        <v>8112</v>
      </c>
      <c r="B2510" s="2">
        <v>2023</v>
      </c>
      <c r="C2510">
        <v>2023</v>
      </c>
      <c r="D2510">
        <v>2024</v>
      </c>
      <c r="E2510">
        <v>1</v>
      </c>
      <c r="F2510" t="s">
        <v>172</v>
      </c>
      <c r="G2510" t="s">
        <v>150</v>
      </c>
      <c r="H2510" t="s">
        <v>24</v>
      </c>
      <c r="I2510" t="s">
        <v>16</v>
      </c>
      <c r="J2510" t="s">
        <v>8113</v>
      </c>
      <c r="K2510" t="s">
        <v>654</v>
      </c>
      <c r="L2510" t="s">
        <v>19</v>
      </c>
      <c r="M2510" t="s">
        <v>8114</v>
      </c>
    </row>
    <row r="2511" ht="28.5" spans="1:13">
      <c r="A2511" s="1" t="s">
        <v>8115</v>
      </c>
      <c r="B2511" s="2">
        <v>2023</v>
      </c>
      <c r="C2511">
        <v>2023</v>
      </c>
      <c r="D2511">
        <v>2024</v>
      </c>
      <c r="E2511">
        <v>1</v>
      </c>
      <c r="F2511" t="s">
        <v>35</v>
      </c>
      <c r="G2511" t="s">
        <v>150</v>
      </c>
      <c r="H2511" t="s">
        <v>24</v>
      </c>
      <c r="I2511" t="s">
        <v>16</v>
      </c>
      <c r="J2511" t="s">
        <v>8116</v>
      </c>
      <c r="K2511" t="s">
        <v>654</v>
      </c>
      <c r="L2511" t="s">
        <v>19</v>
      </c>
      <c r="M2511" t="s">
        <v>8117</v>
      </c>
    </row>
    <row r="2512" spans="1:13">
      <c r="A2512" s="1" t="s">
        <v>8089</v>
      </c>
      <c r="B2512" s="2">
        <v>2005</v>
      </c>
      <c r="C2512">
        <v>2005</v>
      </c>
      <c r="D2512">
        <v>2006</v>
      </c>
      <c r="E2512">
        <v>1</v>
      </c>
      <c r="F2512" t="s">
        <v>2121</v>
      </c>
      <c r="G2512" t="s">
        <v>106</v>
      </c>
      <c r="H2512" t="s">
        <v>24</v>
      </c>
      <c r="I2512" t="s">
        <v>16</v>
      </c>
      <c r="J2512" t="s">
        <v>8118</v>
      </c>
      <c r="K2512" t="s">
        <v>18</v>
      </c>
      <c r="M2512" t="s">
        <v>8119</v>
      </c>
    </row>
    <row r="2513" spans="1:13">
      <c r="A2513" s="1" t="s">
        <v>8120</v>
      </c>
      <c r="B2513" s="2">
        <v>2003</v>
      </c>
      <c r="C2513">
        <v>2003</v>
      </c>
      <c r="D2513">
        <v>2004</v>
      </c>
      <c r="E2513">
        <v>1</v>
      </c>
      <c r="F2513" t="s">
        <v>40</v>
      </c>
      <c r="G2513" t="s">
        <v>5160</v>
      </c>
      <c r="H2513" t="s">
        <v>24</v>
      </c>
      <c r="I2513" t="s">
        <v>16</v>
      </c>
      <c r="J2513" t="s">
        <v>8121</v>
      </c>
      <c r="K2513" t="s">
        <v>18</v>
      </c>
      <c r="M2513" t="s">
        <v>8122</v>
      </c>
    </row>
    <row r="2514" ht="28.5" spans="1:13">
      <c r="A2514" s="1" t="s">
        <v>8123</v>
      </c>
      <c r="B2514" s="2">
        <v>2022</v>
      </c>
      <c r="C2514">
        <v>2022</v>
      </c>
      <c r="D2514">
        <v>2023</v>
      </c>
      <c r="E2514">
        <v>1</v>
      </c>
      <c r="F2514" t="s">
        <v>437</v>
      </c>
      <c r="G2514" t="s">
        <v>91</v>
      </c>
      <c r="H2514" t="s">
        <v>24</v>
      </c>
      <c r="I2514" t="s">
        <v>6860</v>
      </c>
      <c r="J2514" t="s">
        <v>8124</v>
      </c>
      <c r="K2514" t="s">
        <v>18</v>
      </c>
      <c r="L2514" t="s">
        <v>19</v>
      </c>
      <c r="M2514" t="s">
        <v>8125</v>
      </c>
    </row>
    <row r="2515" ht="28.5" spans="1:13">
      <c r="A2515" s="1" t="s">
        <v>8126</v>
      </c>
      <c r="B2515" s="2">
        <v>2020</v>
      </c>
      <c r="C2515">
        <v>2020</v>
      </c>
      <c r="D2515">
        <v>2021</v>
      </c>
      <c r="E2515">
        <v>1</v>
      </c>
      <c r="F2515" t="s">
        <v>79</v>
      </c>
      <c r="G2515" t="s">
        <v>162</v>
      </c>
      <c r="H2515" t="s">
        <v>24</v>
      </c>
      <c r="I2515" t="s">
        <v>378</v>
      </c>
      <c r="J2515" t="s">
        <v>8127</v>
      </c>
      <c r="K2515" t="s">
        <v>18</v>
      </c>
      <c r="L2515" t="s">
        <v>19</v>
      </c>
      <c r="M2515" t="s">
        <v>8128</v>
      </c>
    </row>
    <row r="2516" spans="1:13">
      <c r="A2516" s="1" t="s">
        <v>8129</v>
      </c>
      <c r="B2516" s="2">
        <v>2001</v>
      </c>
      <c r="C2516">
        <v>2001</v>
      </c>
      <c r="D2516">
        <v>2002</v>
      </c>
      <c r="E2516">
        <v>1</v>
      </c>
      <c r="F2516" t="s">
        <v>1212</v>
      </c>
      <c r="G2516" t="s">
        <v>378</v>
      </c>
      <c r="H2516" t="s">
        <v>24</v>
      </c>
      <c r="I2516" t="s">
        <v>16</v>
      </c>
      <c r="J2516" t="s">
        <v>8130</v>
      </c>
      <c r="K2516" t="s">
        <v>18</v>
      </c>
      <c r="M2516" t="s">
        <v>8131</v>
      </c>
    </row>
    <row r="2517" ht="28.5" spans="1:13">
      <c r="A2517" s="1" t="s">
        <v>7796</v>
      </c>
      <c r="B2517" s="2">
        <v>2015</v>
      </c>
      <c r="C2517">
        <v>2015</v>
      </c>
      <c r="D2517">
        <v>2016</v>
      </c>
      <c r="E2517">
        <v>1</v>
      </c>
      <c r="F2517" t="s">
        <v>40</v>
      </c>
      <c r="G2517" t="s">
        <v>251</v>
      </c>
      <c r="H2517" t="s">
        <v>24</v>
      </c>
      <c r="I2517" t="s">
        <v>8132</v>
      </c>
      <c r="J2517" t="s">
        <v>8133</v>
      </c>
      <c r="K2517" t="s">
        <v>18</v>
      </c>
      <c r="M2517" t="s">
        <v>8134</v>
      </c>
    </row>
    <row r="2518" ht="28.5" spans="1:13">
      <c r="A2518" s="1" t="s">
        <v>7796</v>
      </c>
      <c r="B2518" s="2">
        <v>2016</v>
      </c>
      <c r="C2518">
        <v>2016</v>
      </c>
      <c r="D2518">
        <v>2017</v>
      </c>
      <c r="E2518">
        <v>1</v>
      </c>
      <c r="F2518" t="s">
        <v>40</v>
      </c>
      <c r="G2518" t="s">
        <v>251</v>
      </c>
      <c r="H2518" t="s">
        <v>24</v>
      </c>
      <c r="I2518" t="s">
        <v>1563</v>
      </c>
      <c r="J2518" t="s">
        <v>8135</v>
      </c>
      <c r="K2518" t="s">
        <v>18</v>
      </c>
      <c r="L2518" t="s">
        <v>19</v>
      </c>
      <c r="M2518" t="s">
        <v>8136</v>
      </c>
    </row>
    <row r="2519" spans="1:13">
      <c r="A2519" s="1" t="s">
        <v>2766</v>
      </c>
      <c r="B2519" s="2">
        <v>2002</v>
      </c>
      <c r="C2519">
        <v>2002</v>
      </c>
      <c r="D2519">
        <v>2003</v>
      </c>
      <c r="E2519">
        <v>1</v>
      </c>
      <c r="F2519" t="s">
        <v>1400</v>
      </c>
      <c r="G2519" t="s">
        <v>827</v>
      </c>
      <c r="H2519" t="s">
        <v>24</v>
      </c>
      <c r="I2519" t="s">
        <v>8137</v>
      </c>
      <c r="J2519" t="s">
        <v>8138</v>
      </c>
      <c r="K2519" t="s">
        <v>26</v>
      </c>
      <c r="M2519" t="s">
        <v>8139</v>
      </c>
    </row>
    <row r="2520" ht="28.5" spans="1:13">
      <c r="A2520" s="1" t="s">
        <v>8140</v>
      </c>
      <c r="B2520" s="2">
        <v>2018</v>
      </c>
      <c r="C2520">
        <v>2018</v>
      </c>
      <c r="D2520">
        <v>2019</v>
      </c>
      <c r="E2520">
        <v>1</v>
      </c>
      <c r="F2520" t="s">
        <v>79</v>
      </c>
      <c r="G2520" t="s">
        <v>91</v>
      </c>
      <c r="H2520" t="s">
        <v>24</v>
      </c>
      <c r="I2520" t="s">
        <v>8141</v>
      </c>
      <c r="J2520" t="s">
        <v>8142</v>
      </c>
      <c r="K2520" t="s">
        <v>18</v>
      </c>
      <c r="L2520" t="s">
        <v>19</v>
      </c>
      <c r="M2520" t="s">
        <v>8143</v>
      </c>
    </row>
    <row r="2521" spans="1:13">
      <c r="A2521" s="1" t="s">
        <v>8144</v>
      </c>
      <c r="B2521" s="2">
        <v>2019</v>
      </c>
      <c r="C2521">
        <v>2019</v>
      </c>
      <c r="D2521">
        <v>2020</v>
      </c>
      <c r="E2521">
        <v>1</v>
      </c>
      <c r="F2521" t="s">
        <v>662</v>
      </c>
      <c r="G2521" t="s">
        <v>515</v>
      </c>
      <c r="H2521" t="s">
        <v>24</v>
      </c>
      <c r="I2521" t="s">
        <v>16</v>
      </c>
      <c r="J2521" t="s">
        <v>8145</v>
      </c>
      <c r="K2521" t="s">
        <v>18</v>
      </c>
      <c r="L2521" t="s">
        <v>19</v>
      </c>
      <c r="M2521" t="s">
        <v>8146</v>
      </c>
    </row>
    <row r="2522" ht="28.5" spans="1:13">
      <c r="A2522" s="1" t="s">
        <v>8147</v>
      </c>
      <c r="B2522" s="2">
        <v>2023</v>
      </c>
      <c r="C2522">
        <v>2023</v>
      </c>
      <c r="D2522">
        <v>2024</v>
      </c>
      <c r="E2522">
        <v>1</v>
      </c>
      <c r="F2522" t="s">
        <v>35</v>
      </c>
      <c r="G2522" t="s">
        <v>23</v>
      </c>
      <c r="H2522" t="s">
        <v>24</v>
      </c>
      <c r="I2522" t="s">
        <v>74</v>
      </c>
      <c r="J2522" t="s">
        <v>8148</v>
      </c>
      <c r="K2522" t="s">
        <v>18</v>
      </c>
      <c r="L2522" t="s">
        <v>37</v>
      </c>
      <c r="M2522" t="s">
        <v>8149</v>
      </c>
    </row>
    <row r="2523" ht="28.5" spans="1:13">
      <c r="A2523" s="1" t="s">
        <v>8150</v>
      </c>
      <c r="B2523" s="2">
        <v>2023</v>
      </c>
      <c r="C2523">
        <v>2023</v>
      </c>
      <c r="D2523">
        <v>2024</v>
      </c>
      <c r="E2523">
        <v>1</v>
      </c>
      <c r="F2523" t="s">
        <v>172</v>
      </c>
      <c r="G2523" t="s">
        <v>23</v>
      </c>
      <c r="H2523" t="s">
        <v>24</v>
      </c>
      <c r="I2523" t="s">
        <v>16</v>
      </c>
      <c r="J2523" t="s">
        <v>8151</v>
      </c>
      <c r="K2523" t="s">
        <v>18</v>
      </c>
      <c r="L2523" t="s">
        <v>37</v>
      </c>
      <c r="M2523" t="s">
        <v>8152</v>
      </c>
    </row>
    <row r="2524" ht="28.5" spans="1:13">
      <c r="A2524" s="1" t="s">
        <v>8153</v>
      </c>
      <c r="B2524" s="2">
        <v>2023</v>
      </c>
      <c r="C2524">
        <v>2023</v>
      </c>
      <c r="D2524">
        <v>2024</v>
      </c>
      <c r="E2524">
        <v>1</v>
      </c>
      <c r="F2524" t="s">
        <v>35</v>
      </c>
      <c r="G2524" t="s">
        <v>23</v>
      </c>
      <c r="H2524" t="s">
        <v>24</v>
      </c>
      <c r="I2524" t="s">
        <v>16</v>
      </c>
      <c r="J2524" t="s">
        <v>8154</v>
      </c>
      <c r="K2524" t="s">
        <v>18</v>
      </c>
      <c r="L2524" t="s">
        <v>37</v>
      </c>
      <c r="M2524" t="s">
        <v>8155</v>
      </c>
    </row>
    <row r="2525" spans="1:13">
      <c r="A2525" s="1" t="s">
        <v>8156</v>
      </c>
      <c r="B2525" s="2">
        <v>2014</v>
      </c>
      <c r="C2525">
        <v>2014</v>
      </c>
      <c r="D2525">
        <v>2015</v>
      </c>
      <c r="E2525">
        <v>1</v>
      </c>
      <c r="F2525" t="s">
        <v>1272</v>
      </c>
      <c r="G2525" t="s">
        <v>370</v>
      </c>
      <c r="H2525" t="s">
        <v>24</v>
      </c>
      <c r="I2525" t="s">
        <v>16</v>
      </c>
      <c r="J2525" t="s">
        <v>8157</v>
      </c>
      <c r="K2525" t="s">
        <v>18</v>
      </c>
      <c r="M2525" t="s">
        <v>8158</v>
      </c>
    </row>
    <row r="2526" spans="1:13">
      <c r="A2526" s="1" t="s">
        <v>8159</v>
      </c>
      <c r="B2526" s="2">
        <v>2016</v>
      </c>
      <c r="C2526">
        <v>2016</v>
      </c>
      <c r="D2526">
        <v>2017</v>
      </c>
      <c r="E2526">
        <v>1</v>
      </c>
      <c r="F2526" t="s">
        <v>79</v>
      </c>
      <c r="G2526" t="s">
        <v>515</v>
      </c>
      <c r="H2526" t="s">
        <v>24</v>
      </c>
      <c r="I2526" t="s">
        <v>16</v>
      </c>
      <c r="J2526" t="s">
        <v>8160</v>
      </c>
      <c r="K2526" t="s">
        <v>18</v>
      </c>
      <c r="M2526" t="s">
        <v>8161</v>
      </c>
    </row>
    <row r="2527" ht="28.5" spans="1:13">
      <c r="A2527" s="1" t="s">
        <v>8162</v>
      </c>
      <c r="B2527" s="2">
        <v>2023</v>
      </c>
      <c r="C2527">
        <v>2023</v>
      </c>
      <c r="D2527">
        <v>2024</v>
      </c>
      <c r="E2527">
        <v>1</v>
      </c>
      <c r="F2527" t="s">
        <v>2365</v>
      </c>
      <c r="G2527" t="s">
        <v>667</v>
      </c>
      <c r="H2527" t="s">
        <v>24</v>
      </c>
      <c r="I2527" t="s">
        <v>16</v>
      </c>
      <c r="J2527" t="s">
        <v>8163</v>
      </c>
      <c r="K2527" t="s">
        <v>18</v>
      </c>
      <c r="L2527" t="s">
        <v>19</v>
      </c>
      <c r="M2527" t="s">
        <v>8164</v>
      </c>
    </row>
    <row r="2528" ht="28.5" spans="1:13">
      <c r="A2528" s="1" t="s">
        <v>8165</v>
      </c>
      <c r="B2528" s="2">
        <v>2008</v>
      </c>
      <c r="C2528">
        <v>2008</v>
      </c>
      <c r="D2528">
        <v>2009</v>
      </c>
      <c r="E2528">
        <v>1</v>
      </c>
      <c r="F2528" t="s">
        <v>172</v>
      </c>
      <c r="G2528" t="s">
        <v>23</v>
      </c>
      <c r="H2528" t="s">
        <v>24</v>
      </c>
      <c r="I2528" t="s">
        <v>16</v>
      </c>
      <c r="J2528" t="s">
        <v>8166</v>
      </c>
      <c r="K2528" t="s">
        <v>18</v>
      </c>
      <c r="M2528" t="s">
        <v>8167</v>
      </c>
    </row>
    <row r="2529" spans="1:13">
      <c r="A2529" s="1" t="s">
        <v>8168</v>
      </c>
      <c r="B2529" s="2">
        <v>2011</v>
      </c>
      <c r="C2529">
        <v>2011</v>
      </c>
      <c r="D2529">
        <v>2012</v>
      </c>
      <c r="E2529">
        <v>1</v>
      </c>
      <c r="F2529" t="s">
        <v>79</v>
      </c>
      <c r="G2529" t="s">
        <v>449</v>
      </c>
      <c r="H2529" t="s">
        <v>24</v>
      </c>
      <c r="I2529" t="s">
        <v>16</v>
      </c>
      <c r="J2529" t="s">
        <v>8169</v>
      </c>
      <c r="K2529" t="s">
        <v>18</v>
      </c>
      <c r="M2529" t="s">
        <v>8170</v>
      </c>
    </row>
    <row r="2530" ht="28.5" spans="1:13">
      <c r="A2530" s="1" t="s">
        <v>7873</v>
      </c>
      <c r="B2530" s="2">
        <v>2022</v>
      </c>
      <c r="C2530">
        <v>2022</v>
      </c>
      <c r="D2530">
        <v>2023</v>
      </c>
      <c r="E2530">
        <v>1</v>
      </c>
      <c r="F2530" t="s">
        <v>110</v>
      </c>
      <c r="G2530" t="s">
        <v>162</v>
      </c>
      <c r="H2530" t="s">
        <v>24</v>
      </c>
      <c r="I2530" t="s">
        <v>16</v>
      </c>
      <c r="J2530" t="s">
        <v>8171</v>
      </c>
      <c r="K2530" t="s">
        <v>18</v>
      </c>
      <c r="L2530" t="s">
        <v>230</v>
      </c>
      <c r="M2530" t="s">
        <v>8172</v>
      </c>
    </row>
    <row r="2531" spans="1:13">
      <c r="A2531" s="1" t="s">
        <v>8173</v>
      </c>
      <c r="B2531" s="2">
        <v>2023</v>
      </c>
      <c r="C2531">
        <v>2023</v>
      </c>
      <c r="D2531">
        <v>2024</v>
      </c>
      <c r="E2531">
        <v>1</v>
      </c>
      <c r="F2531" t="s">
        <v>305</v>
      </c>
      <c r="G2531" t="s">
        <v>162</v>
      </c>
      <c r="H2531" t="s">
        <v>24</v>
      </c>
      <c r="I2531" t="s">
        <v>16</v>
      </c>
      <c r="J2531" t="s">
        <v>8174</v>
      </c>
      <c r="K2531" t="s">
        <v>18</v>
      </c>
      <c r="L2531" t="s">
        <v>19</v>
      </c>
      <c r="M2531" t="s">
        <v>8175</v>
      </c>
    </row>
    <row r="2532" spans="1:13">
      <c r="A2532" s="1" t="s">
        <v>3233</v>
      </c>
      <c r="B2532" s="2">
        <v>2006</v>
      </c>
      <c r="C2532">
        <v>2006</v>
      </c>
      <c r="D2532">
        <v>2007</v>
      </c>
      <c r="E2532">
        <v>1</v>
      </c>
      <c r="F2532" t="s">
        <v>182</v>
      </c>
      <c r="G2532" t="s">
        <v>827</v>
      </c>
      <c r="H2532" t="s">
        <v>24</v>
      </c>
      <c r="I2532" t="s">
        <v>8176</v>
      </c>
      <c r="J2532" t="s">
        <v>8177</v>
      </c>
      <c r="K2532" t="s">
        <v>32</v>
      </c>
      <c r="M2532" t="s">
        <v>8178</v>
      </c>
    </row>
    <row r="2533" spans="1:13">
      <c r="A2533" s="1" t="s">
        <v>3237</v>
      </c>
      <c r="B2533" s="2">
        <v>2006</v>
      </c>
      <c r="C2533">
        <v>2006</v>
      </c>
      <c r="D2533">
        <v>2007</v>
      </c>
      <c r="E2533">
        <v>1</v>
      </c>
      <c r="F2533" t="s">
        <v>177</v>
      </c>
      <c r="G2533" t="s">
        <v>827</v>
      </c>
      <c r="H2533" t="s">
        <v>24</v>
      </c>
      <c r="I2533" t="s">
        <v>5550</v>
      </c>
      <c r="J2533" t="s">
        <v>8179</v>
      </c>
      <c r="K2533" t="s">
        <v>32</v>
      </c>
      <c r="M2533" t="s">
        <v>8180</v>
      </c>
    </row>
    <row r="2534" spans="1:13">
      <c r="A2534" s="1" t="s">
        <v>2342</v>
      </c>
      <c r="B2534" s="2">
        <v>2022</v>
      </c>
      <c r="C2534">
        <v>2022</v>
      </c>
      <c r="D2534">
        <v>2023</v>
      </c>
      <c r="E2534">
        <v>1</v>
      </c>
      <c r="F2534" t="s">
        <v>79</v>
      </c>
      <c r="G2534" t="s">
        <v>370</v>
      </c>
      <c r="H2534" t="s">
        <v>24</v>
      </c>
      <c r="I2534" t="s">
        <v>2883</v>
      </c>
      <c r="J2534" t="s">
        <v>8181</v>
      </c>
      <c r="K2534" t="s">
        <v>26</v>
      </c>
      <c r="L2534" t="s">
        <v>19</v>
      </c>
      <c r="M2534" t="s">
        <v>8182</v>
      </c>
    </row>
    <row r="2535" spans="1:13">
      <c r="A2535" s="1" t="s">
        <v>8183</v>
      </c>
      <c r="B2535" s="2">
        <v>2002</v>
      </c>
      <c r="C2535">
        <v>2002</v>
      </c>
      <c r="D2535">
        <v>2003</v>
      </c>
      <c r="E2535">
        <v>1</v>
      </c>
      <c r="F2535" t="s">
        <v>40</v>
      </c>
      <c r="G2535" t="s">
        <v>162</v>
      </c>
      <c r="H2535" t="s">
        <v>24</v>
      </c>
      <c r="I2535" t="s">
        <v>16</v>
      </c>
      <c r="J2535" t="s">
        <v>8184</v>
      </c>
      <c r="K2535" t="s">
        <v>18</v>
      </c>
      <c r="M2535" t="s">
        <v>8185</v>
      </c>
    </row>
    <row r="2536" ht="42.75" spans="1:13">
      <c r="A2536" s="1" t="s">
        <v>8186</v>
      </c>
      <c r="B2536" s="2">
        <v>2023</v>
      </c>
      <c r="C2536">
        <v>2023</v>
      </c>
      <c r="D2536">
        <v>2024</v>
      </c>
      <c r="E2536">
        <v>1</v>
      </c>
      <c r="F2536" t="s">
        <v>35</v>
      </c>
      <c r="G2536" t="s">
        <v>23</v>
      </c>
      <c r="H2536" t="s">
        <v>24</v>
      </c>
      <c r="I2536" t="s">
        <v>16</v>
      </c>
      <c r="J2536" t="s">
        <v>8187</v>
      </c>
      <c r="K2536" t="s">
        <v>26</v>
      </c>
      <c r="L2536" t="s">
        <v>37</v>
      </c>
      <c r="M2536" t="s">
        <v>8188</v>
      </c>
    </row>
    <row r="2537" spans="1:13">
      <c r="A2537" s="1" t="s">
        <v>8189</v>
      </c>
      <c r="B2537" s="2">
        <v>2023</v>
      </c>
      <c r="C2537">
        <v>2023</v>
      </c>
      <c r="D2537">
        <v>2024</v>
      </c>
      <c r="E2537">
        <v>1</v>
      </c>
      <c r="F2537" t="s">
        <v>35</v>
      </c>
      <c r="G2537" t="s">
        <v>23</v>
      </c>
      <c r="H2537" t="s">
        <v>24</v>
      </c>
      <c r="I2537" t="s">
        <v>16</v>
      </c>
      <c r="J2537" t="s">
        <v>8190</v>
      </c>
      <c r="K2537" t="s">
        <v>26</v>
      </c>
      <c r="L2537" t="s">
        <v>37</v>
      </c>
      <c r="M2537" t="s">
        <v>8191</v>
      </c>
    </row>
    <row r="2538" ht="28.5" spans="1:13">
      <c r="A2538" s="1" t="s">
        <v>8192</v>
      </c>
      <c r="B2538" s="2">
        <v>2010</v>
      </c>
      <c r="C2538">
        <v>2010</v>
      </c>
      <c r="D2538">
        <v>2011</v>
      </c>
      <c r="E2538">
        <v>1</v>
      </c>
      <c r="F2538" t="s">
        <v>40</v>
      </c>
      <c r="G2538" t="s">
        <v>5160</v>
      </c>
      <c r="H2538" t="s">
        <v>24</v>
      </c>
      <c r="I2538" t="s">
        <v>162</v>
      </c>
      <c r="J2538" t="s">
        <v>8193</v>
      </c>
      <c r="K2538" t="s">
        <v>18</v>
      </c>
      <c r="M2538" t="s">
        <v>8194</v>
      </c>
    </row>
    <row r="2539" ht="28.5" spans="1:13">
      <c r="A2539" s="1" t="s">
        <v>8195</v>
      </c>
      <c r="B2539" s="2">
        <v>2012</v>
      </c>
      <c r="C2539">
        <v>2012</v>
      </c>
      <c r="D2539">
        <v>2013</v>
      </c>
      <c r="E2539">
        <v>1</v>
      </c>
      <c r="F2539" t="s">
        <v>1272</v>
      </c>
      <c r="G2539" t="s">
        <v>667</v>
      </c>
      <c r="H2539" t="s">
        <v>24</v>
      </c>
      <c r="I2539" t="s">
        <v>16</v>
      </c>
      <c r="J2539" t="s">
        <v>8196</v>
      </c>
      <c r="K2539" t="s">
        <v>18</v>
      </c>
      <c r="L2539" t="s">
        <v>289</v>
      </c>
      <c r="M2539" t="s">
        <v>8197</v>
      </c>
    </row>
    <row r="2540" spans="1:13">
      <c r="A2540" s="1" t="s">
        <v>8198</v>
      </c>
      <c r="B2540" s="2">
        <v>2019</v>
      </c>
      <c r="C2540">
        <v>2019</v>
      </c>
      <c r="D2540">
        <v>2020</v>
      </c>
      <c r="E2540">
        <v>1</v>
      </c>
      <c r="F2540" t="s">
        <v>1272</v>
      </c>
      <c r="G2540" t="s">
        <v>667</v>
      </c>
      <c r="H2540" t="s">
        <v>24</v>
      </c>
      <c r="I2540" t="s">
        <v>16</v>
      </c>
      <c r="J2540" t="s">
        <v>8199</v>
      </c>
      <c r="K2540" t="s">
        <v>18</v>
      </c>
      <c r="L2540" t="s">
        <v>71</v>
      </c>
      <c r="M2540" t="s">
        <v>8200</v>
      </c>
    </row>
    <row r="2541" spans="1:13">
      <c r="A2541" s="1" t="s">
        <v>8201</v>
      </c>
      <c r="B2541" s="2">
        <v>2005</v>
      </c>
      <c r="C2541">
        <v>2005</v>
      </c>
      <c r="D2541">
        <v>2006</v>
      </c>
      <c r="E2541">
        <v>1</v>
      </c>
      <c r="F2541" t="s">
        <v>1134</v>
      </c>
      <c r="G2541" t="s">
        <v>5160</v>
      </c>
      <c r="H2541" t="s">
        <v>24</v>
      </c>
      <c r="I2541" t="s">
        <v>16</v>
      </c>
      <c r="J2541" t="s">
        <v>8202</v>
      </c>
      <c r="K2541" t="s">
        <v>18</v>
      </c>
      <c r="M2541" t="s">
        <v>8203</v>
      </c>
    </row>
    <row r="2542" ht="28.5" spans="1:13">
      <c r="A2542" s="1" t="s">
        <v>8204</v>
      </c>
      <c r="B2542" s="2">
        <v>2023</v>
      </c>
      <c r="C2542">
        <v>2023</v>
      </c>
      <c r="D2542">
        <v>2024</v>
      </c>
      <c r="E2542">
        <v>1</v>
      </c>
      <c r="F2542" t="s">
        <v>412</v>
      </c>
      <c r="G2542" t="s">
        <v>24</v>
      </c>
      <c r="H2542" t="s">
        <v>24</v>
      </c>
      <c r="I2542" t="s">
        <v>8205</v>
      </c>
      <c r="J2542" t="s">
        <v>8206</v>
      </c>
      <c r="K2542" t="s">
        <v>32</v>
      </c>
      <c r="L2542" t="s">
        <v>71</v>
      </c>
      <c r="M2542" t="s">
        <v>8207</v>
      </c>
    </row>
    <row r="2543" ht="42.75" spans="1:13">
      <c r="A2543" s="1" t="s">
        <v>8208</v>
      </c>
      <c r="B2543" s="2">
        <v>2019</v>
      </c>
      <c r="C2543">
        <v>2019</v>
      </c>
      <c r="D2543">
        <v>2020</v>
      </c>
      <c r="E2543">
        <v>1</v>
      </c>
      <c r="F2543" t="s">
        <v>140</v>
      </c>
      <c r="G2543" t="s">
        <v>24</v>
      </c>
      <c r="H2543" t="s">
        <v>24</v>
      </c>
      <c r="I2543" t="s">
        <v>599</v>
      </c>
      <c r="J2543" t="s">
        <v>8209</v>
      </c>
      <c r="K2543" t="s">
        <v>76</v>
      </c>
      <c r="L2543" t="s">
        <v>37</v>
      </c>
      <c r="M2543" t="s">
        <v>8210</v>
      </c>
    </row>
    <row r="2544" spans="1:13">
      <c r="A2544" s="1" t="s">
        <v>8211</v>
      </c>
      <c r="B2544" s="2">
        <v>2001</v>
      </c>
      <c r="C2544">
        <v>2001</v>
      </c>
      <c r="D2544">
        <v>2002</v>
      </c>
      <c r="E2544">
        <v>1</v>
      </c>
      <c r="F2544" t="s">
        <v>7558</v>
      </c>
      <c r="G2544" t="s">
        <v>106</v>
      </c>
      <c r="H2544" t="s">
        <v>24</v>
      </c>
      <c r="I2544" t="s">
        <v>395</v>
      </c>
      <c r="J2544" t="s">
        <v>8212</v>
      </c>
      <c r="K2544" t="s">
        <v>18</v>
      </c>
      <c r="M2544" t="s">
        <v>8213</v>
      </c>
    </row>
    <row r="2545" ht="28.5" spans="1:13">
      <c r="A2545" s="1" t="s">
        <v>8214</v>
      </c>
      <c r="B2545" s="2">
        <v>2011</v>
      </c>
      <c r="C2545">
        <v>2011</v>
      </c>
      <c r="D2545">
        <v>2012</v>
      </c>
      <c r="E2545">
        <v>1</v>
      </c>
      <c r="F2545" t="s">
        <v>35</v>
      </c>
      <c r="G2545" t="s">
        <v>23</v>
      </c>
      <c r="H2545" t="s">
        <v>24</v>
      </c>
      <c r="I2545" t="s">
        <v>16</v>
      </c>
      <c r="J2545" t="s">
        <v>8215</v>
      </c>
      <c r="K2545" t="s">
        <v>18</v>
      </c>
      <c r="M2545" t="s">
        <v>8216</v>
      </c>
    </row>
    <row r="2546" ht="28.5" spans="1:13">
      <c r="A2546" s="1" t="s">
        <v>8217</v>
      </c>
      <c r="B2546" s="2">
        <v>2023</v>
      </c>
      <c r="C2546">
        <v>2023</v>
      </c>
      <c r="D2546">
        <v>2024</v>
      </c>
      <c r="E2546">
        <v>1</v>
      </c>
      <c r="F2546" t="s">
        <v>437</v>
      </c>
      <c r="G2546" t="s">
        <v>23</v>
      </c>
      <c r="H2546" t="s">
        <v>24</v>
      </c>
      <c r="I2546" t="s">
        <v>16</v>
      </c>
      <c r="J2546" t="s">
        <v>8218</v>
      </c>
      <c r="K2546" t="s">
        <v>26</v>
      </c>
      <c r="L2546" t="s">
        <v>71</v>
      </c>
      <c r="M2546" t="s">
        <v>8219</v>
      </c>
    </row>
    <row r="2547" spans="1:13">
      <c r="A2547" s="1" t="s">
        <v>8220</v>
      </c>
      <c r="B2547" s="2">
        <v>2001</v>
      </c>
      <c r="C2547">
        <v>2001</v>
      </c>
      <c r="D2547">
        <v>2002</v>
      </c>
      <c r="E2547">
        <v>1</v>
      </c>
      <c r="F2547" t="s">
        <v>40</v>
      </c>
      <c r="G2547" t="s">
        <v>449</v>
      </c>
      <c r="H2547" t="s">
        <v>24</v>
      </c>
      <c r="I2547" t="s">
        <v>16</v>
      </c>
      <c r="J2547" t="s">
        <v>8221</v>
      </c>
      <c r="K2547" t="s">
        <v>18</v>
      </c>
      <c r="M2547" t="s">
        <v>8222</v>
      </c>
    </row>
    <row r="2548" spans="1:13">
      <c r="A2548" s="1" t="s">
        <v>8223</v>
      </c>
      <c r="B2548" s="2">
        <v>1998</v>
      </c>
      <c r="C2548">
        <v>1998</v>
      </c>
      <c r="D2548">
        <v>1999</v>
      </c>
      <c r="E2548">
        <v>1</v>
      </c>
      <c r="F2548" t="s">
        <v>666</v>
      </c>
      <c r="G2548" t="s">
        <v>449</v>
      </c>
      <c r="H2548" t="s">
        <v>24</v>
      </c>
      <c r="I2548" t="s">
        <v>16</v>
      </c>
      <c r="J2548" t="s">
        <v>8224</v>
      </c>
      <c r="K2548" t="s">
        <v>18</v>
      </c>
      <c r="M2548" t="s">
        <v>8225</v>
      </c>
    </row>
    <row r="2549" spans="1:13">
      <c r="A2549" s="1" t="s">
        <v>8226</v>
      </c>
      <c r="B2549" s="2">
        <v>2004</v>
      </c>
      <c r="C2549">
        <v>2004</v>
      </c>
      <c r="D2549">
        <v>2005</v>
      </c>
      <c r="E2549">
        <v>1</v>
      </c>
      <c r="F2549" t="s">
        <v>2947</v>
      </c>
      <c r="G2549" t="s">
        <v>5160</v>
      </c>
      <c r="H2549" t="s">
        <v>24</v>
      </c>
      <c r="I2549" t="s">
        <v>16</v>
      </c>
      <c r="J2549" t="s">
        <v>8227</v>
      </c>
      <c r="K2549" t="s">
        <v>18</v>
      </c>
      <c r="M2549" t="s">
        <v>8228</v>
      </c>
    </row>
    <row r="2550" spans="1:13">
      <c r="A2550" s="1" t="s">
        <v>8229</v>
      </c>
      <c r="B2550" s="2">
        <v>2005</v>
      </c>
      <c r="C2550">
        <v>2005</v>
      </c>
      <c r="D2550">
        <v>2006</v>
      </c>
      <c r="E2550">
        <v>1</v>
      </c>
      <c r="F2550" t="s">
        <v>1400</v>
      </c>
      <c r="G2550" t="s">
        <v>150</v>
      </c>
      <c r="H2550" t="s">
        <v>24</v>
      </c>
      <c r="I2550" t="s">
        <v>16</v>
      </c>
      <c r="J2550" t="s">
        <v>8230</v>
      </c>
      <c r="K2550" t="s">
        <v>18</v>
      </c>
      <c r="M2550" t="s">
        <v>8231</v>
      </c>
    </row>
    <row r="2551" spans="1:13">
      <c r="A2551" s="1" t="s">
        <v>8232</v>
      </c>
      <c r="B2551" s="2">
        <v>2011</v>
      </c>
      <c r="C2551">
        <v>2011</v>
      </c>
      <c r="D2551">
        <v>2012</v>
      </c>
      <c r="E2551">
        <v>1</v>
      </c>
      <c r="F2551" t="s">
        <v>57</v>
      </c>
      <c r="G2551" t="s">
        <v>162</v>
      </c>
      <c r="H2551" t="s">
        <v>24</v>
      </c>
      <c r="I2551" t="s">
        <v>16</v>
      </c>
      <c r="J2551" t="s">
        <v>8233</v>
      </c>
      <c r="K2551" t="s">
        <v>26</v>
      </c>
      <c r="M2551" t="s">
        <v>8234</v>
      </c>
    </row>
    <row r="2552" ht="28.5" spans="1:13">
      <c r="A2552" s="1" t="s">
        <v>8235</v>
      </c>
      <c r="B2552" s="2">
        <v>2023</v>
      </c>
      <c r="C2552">
        <v>2023</v>
      </c>
      <c r="D2552">
        <v>2024</v>
      </c>
      <c r="E2552">
        <v>1</v>
      </c>
      <c r="F2552" t="s">
        <v>305</v>
      </c>
      <c r="G2552" t="s">
        <v>544</v>
      </c>
      <c r="H2552" t="s">
        <v>24</v>
      </c>
      <c r="I2552" t="s">
        <v>8236</v>
      </c>
      <c r="J2552" t="s">
        <v>8237</v>
      </c>
      <c r="K2552" t="s">
        <v>26</v>
      </c>
      <c r="L2552" t="s">
        <v>71</v>
      </c>
      <c r="M2552" t="s">
        <v>8238</v>
      </c>
    </row>
    <row r="2553" spans="1:13">
      <c r="A2553" s="1" t="s">
        <v>8239</v>
      </c>
      <c r="B2553" s="2">
        <v>2016</v>
      </c>
      <c r="C2553">
        <v>2016</v>
      </c>
      <c r="D2553">
        <v>2017</v>
      </c>
      <c r="E2553">
        <v>1</v>
      </c>
      <c r="F2553" t="s">
        <v>57</v>
      </c>
      <c r="G2553" t="s">
        <v>5160</v>
      </c>
      <c r="H2553" t="s">
        <v>24</v>
      </c>
      <c r="I2553" t="s">
        <v>16</v>
      </c>
      <c r="J2553" t="s">
        <v>8240</v>
      </c>
      <c r="K2553" t="s">
        <v>18</v>
      </c>
      <c r="M2553" t="s">
        <v>8241</v>
      </c>
    </row>
    <row r="2554" ht="42.75" spans="1:13">
      <c r="A2554" s="1" t="s">
        <v>8242</v>
      </c>
      <c r="B2554" s="2">
        <v>2020</v>
      </c>
      <c r="C2554">
        <v>2020</v>
      </c>
      <c r="D2554">
        <v>2021</v>
      </c>
      <c r="E2554">
        <v>1</v>
      </c>
      <c r="F2554" t="s">
        <v>140</v>
      </c>
      <c r="G2554" t="s">
        <v>24</v>
      </c>
      <c r="H2554" t="s">
        <v>24</v>
      </c>
      <c r="I2554" t="s">
        <v>8243</v>
      </c>
      <c r="J2554" t="s">
        <v>8244</v>
      </c>
      <c r="K2554" t="s">
        <v>76</v>
      </c>
      <c r="L2554" t="s">
        <v>37</v>
      </c>
      <c r="M2554" t="s">
        <v>8245</v>
      </c>
    </row>
    <row r="2555" ht="42.75" spans="1:13">
      <c r="A2555" s="1" t="s">
        <v>8246</v>
      </c>
      <c r="B2555" s="2">
        <v>2012</v>
      </c>
      <c r="C2555">
        <v>2012</v>
      </c>
      <c r="D2555">
        <v>2013</v>
      </c>
      <c r="E2555">
        <v>1</v>
      </c>
      <c r="F2555" t="s">
        <v>2426</v>
      </c>
      <c r="G2555" t="s">
        <v>515</v>
      </c>
      <c r="H2555" t="s">
        <v>24</v>
      </c>
      <c r="I2555" t="s">
        <v>16</v>
      </c>
      <c r="J2555" t="s">
        <v>8247</v>
      </c>
      <c r="K2555" t="s">
        <v>26</v>
      </c>
      <c r="M2555" t="s">
        <v>8248</v>
      </c>
    </row>
    <row r="2556" ht="28.5" spans="1:13">
      <c r="A2556" s="1" t="s">
        <v>5840</v>
      </c>
      <c r="B2556" s="2">
        <v>2020</v>
      </c>
      <c r="C2556">
        <v>2020</v>
      </c>
      <c r="D2556">
        <v>2021</v>
      </c>
      <c r="E2556">
        <v>1</v>
      </c>
      <c r="F2556" t="s">
        <v>35</v>
      </c>
      <c r="G2556" t="s">
        <v>395</v>
      </c>
      <c r="H2556" t="s">
        <v>24</v>
      </c>
      <c r="I2556" t="s">
        <v>8249</v>
      </c>
      <c r="J2556" t="s">
        <v>8250</v>
      </c>
      <c r="K2556" t="s">
        <v>18</v>
      </c>
      <c r="L2556" t="s">
        <v>19</v>
      </c>
      <c r="M2556" t="s">
        <v>8251</v>
      </c>
    </row>
    <row r="2557" spans="1:13">
      <c r="A2557" s="1" t="s">
        <v>8252</v>
      </c>
      <c r="B2557" s="2">
        <v>2016</v>
      </c>
      <c r="C2557">
        <v>2016</v>
      </c>
      <c r="D2557">
        <v>2017</v>
      </c>
      <c r="E2557">
        <v>1</v>
      </c>
      <c r="F2557" t="s">
        <v>40</v>
      </c>
      <c r="G2557" t="s">
        <v>667</v>
      </c>
      <c r="H2557" t="s">
        <v>24</v>
      </c>
      <c r="I2557" t="s">
        <v>8253</v>
      </c>
      <c r="J2557" t="s">
        <v>8254</v>
      </c>
      <c r="K2557" t="s">
        <v>18</v>
      </c>
      <c r="M2557" t="s">
        <v>8255</v>
      </c>
    </row>
    <row r="2558" spans="1:13">
      <c r="A2558" s="1" t="s">
        <v>8256</v>
      </c>
      <c r="B2558" s="2">
        <v>2016</v>
      </c>
      <c r="C2558">
        <v>2016</v>
      </c>
      <c r="D2558">
        <v>2017</v>
      </c>
      <c r="E2558">
        <v>1</v>
      </c>
      <c r="F2558" t="s">
        <v>35</v>
      </c>
      <c r="G2558" t="s">
        <v>667</v>
      </c>
      <c r="H2558" t="s">
        <v>24</v>
      </c>
      <c r="I2558" t="s">
        <v>8257</v>
      </c>
      <c r="J2558" t="s">
        <v>8258</v>
      </c>
      <c r="K2558" t="s">
        <v>18</v>
      </c>
      <c r="M2558" t="s">
        <v>8259</v>
      </c>
    </row>
    <row r="2559" spans="1:13">
      <c r="A2559" s="1" t="s">
        <v>8260</v>
      </c>
      <c r="B2559" s="2">
        <v>2019</v>
      </c>
      <c r="C2559">
        <v>2019</v>
      </c>
      <c r="D2559">
        <v>2020</v>
      </c>
      <c r="E2559">
        <v>1</v>
      </c>
      <c r="F2559" t="s">
        <v>35</v>
      </c>
      <c r="G2559" t="s">
        <v>217</v>
      </c>
      <c r="H2559" t="s">
        <v>24</v>
      </c>
      <c r="I2559" t="s">
        <v>16</v>
      </c>
      <c r="J2559" t="s">
        <v>8261</v>
      </c>
      <c r="K2559" t="s">
        <v>18</v>
      </c>
      <c r="L2559" t="s">
        <v>19</v>
      </c>
      <c r="M2559" t="s">
        <v>8262</v>
      </c>
    </row>
    <row r="2560" ht="28.5" spans="1:13">
      <c r="A2560" s="1" t="s">
        <v>8263</v>
      </c>
      <c r="B2560" s="2">
        <v>2023</v>
      </c>
      <c r="C2560">
        <v>2023</v>
      </c>
      <c r="D2560">
        <v>2024</v>
      </c>
      <c r="E2560">
        <v>1</v>
      </c>
      <c r="F2560" t="s">
        <v>412</v>
      </c>
      <c r="G2560" t="s">
        <v>24</v>
      </c>
      <c r="H2560" t="s">
        <v>24</v>
      </c>
      <c r="I2560" t="s">
        <v>8264</v>
      </c>
      <c r="J2560" t="s">
        <v>8265</v>
      </c>
      <c r="K2560" t="s">
        <v>32</v>
      </c>
      <c r="L2560" t="s">
        <v>19</v>
      </c>
      <c r="M2560" t="s">
        <v>8266</v>
      </c>
    </row>
    <row r="2561" ht="28.5" spans="1:13">
      <c r="A2561" s="1" t="s">
        <v>8267</v>
      </c>
      <c r="B2561" s="2">
        <v>2023</v>
      </c>
      <c r="C2561">
        <v>2023</v>
      </c>
      <c r="D2561">
        <v>2024</v>
      </c>
      <c r="E2561">
        <v>1</v>
      </c>
      <c r="F2561" t="s">
        <v>132</v>
      </c>
      <c r="G2561" t="s">
        <v>344</v>
      </c>
      <c r="H2561" t="s">
        <v>24</v>
      </c>
      <c r="I2561" t="s">
        <v>8268</v>
      </c>
      <c r="J2561" t="s">
        <v>8269</v>
      </c>
      <c r="K2561" t="s">
        <v>76</v>
      </c>
      <c r="L2561" t="s">
        <v>37</v>
      </c>
      <c r="M2561" t="s">
        <v>8270</v>
      </c>
    </row>
    <row r="2562" spans="1:13">
      <c r="A2562" s="1" t="s">
        <v>8271</v>
      </c>
      <c r="B2562" s="2">
        <v>2023</v>
      </c>
      <c r="C2562">
        <v>2023</v>
      </c>
      <c r="D2562">
        <v>2024</v>
      </c>
      <c r="E2562">
        <v>1</v>
      </c>
      <c r="F2562" t="s">
        <v>529</v>
      </c>
      <c r="G2562" t="s">
        <v>449</v>
      </c>
      <c r="H2562" t="s">
        <v>24</v>
      </c>
      <c r="I2562" t="s">
        <v>16</v>
      </c>
      <c r="J2562" t="s">
        <v>8272</v>
      </c>
      <c r="K2562" t="s">
        <v>18</v>
      </c>
      <c r="L2562" t="s">
        <v>37</v>
      </c>
      <c r="M2562" t="s">
        <v>8273</v>
      </c>
    </row>
    <row r="2563" spans="1:13">
      <c r="A2563" s="1" t="s">
        <v>8274</v>
      </c>
      <c r="B2563" s="2">
        <v>2014</v>
      </c>
      <c r="C2563">
        <v>2014</v>
      </c>
      <c r="D2563">
        <v>2015</v>
      </c>
      <c r="E2563">
        <v>1</v>
      </c>
      <c r="F2563" t="s">
        <v>40</v>
      </c>
      <c r="G2563" t="s">
        <v>23</v>
      </c>
      <c r="H2563" t="s">
        <v>24</v>
      </c>
      <c r="I2563" t="s">
        <v>16</v>
      </c>
      <c r="J2563" t="s">
        <v>8275</v>
      </c>
      <c r="K2563" t="s">
        <v>26</v>
      </c>
      <c r="M2563" t="s">
        <v>8276</v>
      </c>
    </row>
    <row r="2564" spans="1:13">
      <c r="A2564" s="1" t="s">
        <v>8277</v>
      </c>
      <c r="B2564" s="2">
        <v>2014</v>
      </c>
      <c r="C2564">
        <v>2014</v>
      </c>
      <c r="D2564">
        <v>2015</v>
      </c>
      <c r="E2564">
        <v>1</v>
      </c>
      <c r="F2564" t="s">
        <v>79</v>
      </c>
      <c r="G2564" t="s">
        <v>162</v>
      </c>
      <c r="H2564" t="s">
        <v>24</v>
      </c>
      <c r="I2564" t="s">
        <v>16</v>
      </c>
      <c r="J2564" t="s">
        <v>8278</v>
      </c>
      <c r="K2564" t="s">
        <v>26</v>
      </c>
      <c r="M2564" t="s">
        <v>8279</v>
      </c>
    </row>
    <row r="2565" spans="1:13">
      <c r="A2565" s="1" t="s">
        <v>8077</v>
      </c>
      <c r="B2565" s="2">
        <v>2001</v>
      </c>
      <c r="C2565">
        <v>2001</v>
      </c>
      <c r="D2565">
        <v>2002</v>
      </c>
      <c r="E2565">
        <v>1</v>
      </c>
      <c r="F2565" t="s">
        <v>1567</v>
      </c>
      <c r="G2565" t="s">
        <v>167</v>
      </c>
      <c r="H2565" t="s">
        <v>24</v>
      </c>
      <c r="I2565" t="s">
        <v>16</v>
      </c>
      <c r="J2565" t="s">
        <v>8280</v>
      </c>
      <c r="K2565" t="s">
        <v>18</v>
      </c>
      <c r="M2565" t="s">
        <v>8281</v>
      </c>
    </row>
    <row r="2566" spans="1:13">
      <c r="A2566" s="1" t="s">
        <v>8282</v>
      </c>
      <c r="B2566" s="2">
        <v>2023</v>
      </c>
      <c r="C2566">
        <v>2023</v>
      </c>
      <c r="D2566">
        <v>2024</v>
      </c>
      <c r="E2566">
        <v>1</v>
      </c>
      <c r="F2566" t="s">
        <v>79</v>
      </c>
      <c r="G2566" t="s">
        <v>1741</v>
      </c>
      <c r="H2566" t="s">
        <v>24</v>
      </c>
      <c r="I2566" t="s">
        <v>8283</v>
      </c>
      <c r="J2566" t="s">
        <v>8284</v>
      </c>
      <c r="K2566" t="s">
        <v>18</v>
      </c>
      <c r="L2566" t="s">
        <v>19</v>
      </c>
      <c r="M2566" t="s">
        <v>8285</v>
      </c>
    </row>
    <row r="2567" ht="28.5" spans="1:13">
      <c r="A2567" s="1" t="s">
        <v>8286</v>
      </c>
      <c r="B2567" s="2">
        <v>2010</v>
      </c>
      <c r="C2567">
        <v>2010</v>
      </c>
      <c r="D2567">
        <v>2011</v>
      </c>
      <c r="E2567">
        <v>1</v>
      </c>
      <c r="F2567" t="s">
        <v>2295</v>
      </c>
      <c r="G2567" t="s">
        <v>370</v>
      </c>
      <c r="H2567" t="s">
        <v>24</v>
      </c>
      <c r="I2567" t="s">
        <v>16</v>
      </c>
      <c r="J2567" t="s">
        <v>8287</v>
      </c>
      <c r="K2567" t="s">
        <v>18</v>
      </c>
      <c r="M2567" t="s">
        <v>8288</v>
      </c>
    </row>
    <row r="2568" spans="1:13">
      <c r="A2568" s="1" t="s">
        <v>8289</v>
      </c>
      <c r="B2568" s="2">
        <v>2004</v>
      </c>
      <c r="C2568">
        <v>2004</v>
      </c>
      <c r="D2568">
        <v>2005</v>
      </c>
      <c r="E2568">
        <v>1</v>
      </c>
      <c r="F2568" t="s">
        <v>2859</v>
      </c>
      <c r="G2568" t="s">
        <v>24</v>
      </c>
      <c r="H2568" t="s">
        <v>24</v>
      </c>
      <c r="I2568" t="s">
        <v>8290</v>
      </c>
      <c r="J2568" t="s">
        <v>8291</v>
      </c>
      <c r="K2568" t="s">
        <v>32</v>
      </c>
      <c r="M2568" t="s">
        <v>8292</v>
      </c>
    </row>
    <row r="2569" spans="1:13">
      <c r="A2569" s="1" t="s">
        <v>8293</v>
      </c>
      <c r="B2569" s="2">
        <v>2007</v>
      </c>
      <c r="C2569">
        <v>2007</v>
      </c>
      <c r="D2569">
        <v>2008</v>
      </c>
      <c r="E2569">
        <v>1</v>
      </c>
      <c r="F2569" t="s">
        <v>316</v>
      </c>
      <c r="G2569" t="s">
        <v>91</v>
      </c>
      <c r="H2569" t="s">
        <v>24</v>
      </c>
      <c r="I2569" t="s">
        <v>16</v>
      </c>
      <c r="J2569" t="s">
        <v>8294</v>
      </c>
      <c r="K2569" t="s">
        <v>32</v>
      </c>
      <c r="M2569" t="s">
        <v>8295</v>
      </c>
    </row>
    <row r="2570" spans="1:13">
      <c r="A2570" s="1" t="s">
        <v>8296</v>
      </c>
      <c r="B2570" s="2">
        <v>2007</v>
      </c>
      <c r="C2570">
        <v>2007</v>
      </c>
      <c r="D2570">
        <v>2008</v>
      </c>
      <c r="E2570">
        <v>1</v>
      </c>
      <c r="F2570" t="s">
        <v>1567</v>
      </c>
      <c r="G2570" t="s">
        <v>167</v>
      </c>
      <c r="H2570" t="s">
        <v>24</v>
      </c>
      <c r="I2570" t="s">
        <v>16</v>
      </c>
      <c r="J2570" t="s">
        <v>8297</v>
      </c>
      <c r="K2570" t="s">
        <v>18</v>
      </c>
      <c r="M2570" t="s">
        <v>8298</v>
      </c>
    </row>
    <row r="2571" spans="1:13">
      <c r="A2571" s="1" t="s">
        <v>8299</v>
      </c>
      <c r="B2571" s="2">
        <v>2007</v>
      </c>
      <c r="C2571">
        <v>2007</v>
      </c>
      <c r="D2571">
        <v>2008</v>
      </c>
      <c r="E2571">
        <v>1</v>
      </c>
      <c r="F2571" t="s">
        <v>79</v>
      </c>
      <c r="G2571" t="s">
        <v>23</v>
      </c>
      <c r="H2571" t="s">
        <v>24</v>
      </c>
      <c r="I2571" t="s">
        <v>16</v>
      </c>
      <c r="J2571" t="s">
        <v>8300</v>
      </c>
      <c r="K2571" t="s">
        <v>18</v>
      </c>
      <c r="M2571" t="s">
        <v>8301</v>
      </c>
    </row>
    <row r="2572" spans="1:13">
      <c r="A2572" s="1" t="s">
        <v>8302</v>
      </c>
      <c r="B2572" s="2">
        <v>2004</v>
      </c>
      <c r="C2572">
        <v>2004</v>
      </c>
      <c r="D2572">
        <v>2005</v>
      </c>
      <c r="E2572">
        <v>1</v>
      </c>
      <c r="F2572" t="s">
        <v>1212</v>
      </c>
      <c r="G2572" t="s">
        <v>150</v>
      </c>
      <c r="H2572" t="s">
        <v>24</v>
      </c>
      <c r="I2572" t="s">
        <v>16</v>
      </c>
      <c r="J2572" t="s">
        <v>8303</v>
      </c>
      <c r="K2572" t="s">
        <v>18</v>
      </c>
      <c r="M2572" t="s">
        <v>8304</v>
      </c>
    </row>
    <row r="2573" ht="28.5" spans="1:13">
      <c r="A2573" s="1" t="s">
        <v>8305</v>
      </c>
      <c r="B2573" s="2">
        <v>2010</v>
      </c>
      <c r="C2573">
        <v>2010</v>
      </c>
      <c r="D2573">
        <v>2011</v>
      </c>
      <c r="E2573">
        <v>1</v>
      </c>
      <c r="F2573" t="s">
        <v>40</v>
      </c>
      <c r="G2573" t="s">
        <v>162</v>
      </c>
      <c r="H2573" t="s">
        <v>24</v>
      </c>
      <c r="I2573" t="s">
        <v>16</v>
      </c>
      <c r="J2573" t="s">
        <v>8306</v>
      </c>
      <c r="K2573" t="s">
        <v>18</v>
      </c>
      <c r="M2573" t="s">
        <v>8307</v>
      </c>
    </row>
    <row r="2574" ht="28.5" spans="1:13">
      <c r="A2574" s="1" t="s">
        <v>8308</v>
      </c>
      <c r="B2574" s="2">
        <v>2007</v>
      </c>
      <c r="C2574">
        <v>2007</v>
      </c>
      <c r="D2574">
        <v>2008</v>
      </c>
      <c r="E2574">
        <v>1</v>
      </c>
      <c r="F2574" t="s">
        <v>79</v>
      </c>
      <c r="G2574" t="s">
        <v>162</v>
      </c>
      <c r="H2574" t="s">
        <v>24</v>
      </c>
      <c r="I2574" t="s">
        <v>16</v>
      </c>
      <c r="J2574" t="s">
        <v>8309</v>
      </c>
      <c r="K2574" t="s">
        <v>18</v>
      </c>
      <c r="M2574" t="s">
        <v>8310</v>
      </c>
    </row>
    <row r="2575" ht="28.5" spans="1:13">
      <c r="A2575" s="1" t="s">
        <v>3169</v>
      </c>
      <c r="B2575" s="2">
        <v>2016</v>
      </c>
      <c r="C2575">
        <v>2016</v>
      </c>
      <c r="D2575">
        <v>2017</v>
      </c>
      <c r="E2575">
        <v>1</v>
      </c>
      <c r="F2575" t="s">
        <v>97</v>
      </c>
      <c r="G2575" t="s">
        <v>23</v>
      </c>
      <c r="H2575" t="s">
        <v>24</v>
      </c>
      <c r="I2575" t="s">
        <v>192</v>
      </c>
      <c r="J2575" t="s">
        <v>8311</v>
      </c>
      <c r="K2575" t="s">
        <v>18</v>
      </c>
      <c r="L2575" t="s">
        <v>289</v>
      </c>
      <c r="M2575" t="s">
        <v>8312</v>
      </c>
    </row>
    <row r="2576" spans="1:13">
      <c r="A2576" s="1" t="s">
        <v>8313</v>
      </c>
      <c r="B2576" s="2">
        <v>2015</v>
      </c>
      <c r="C2576">
        <v>2015</v>
      </c>
      <c r="D2576">
        <v>2016</v>
      </c>
      <c r="E2576">
        <v>1</v>
      </c>
      <c r="F2576" t="s">
        <v>172</v>
      </c>
      <c r="G2576" t="s">
        <v>599</v>
      </c>
      <c r="H2576" t="s">
        <v>24</v>
      </c>
      <c r="I2576" t="s">
        <v>16</v>
      </c>
      <c r="J2576" t="s">
        <v>8314</v>
      </c>
      <c r="K2576" t="s">
        <v>18</v>
      </c>
      <c r="M2576" t="s">
        <v>8315</v>
      </c>
    </row>
    <row r="2577" spans="1:13">
      <c r="A2577" s="1" t="s">
        <v>8316</v>
      </c>
      <c r="B2577" s="2">
        <v>2001</v>
      </c>
      <c r="C2577">
        <v>2001</v>
      </c>
      <c r="D2577">
        <v>2002</v>
      </c>
      <c r="E2577">
        <v>1</v>
      </c>
      <c r="F2577" t="s">
        <v>35</v>
      </c>
      <c r="G2577" t="s">
        <v>251</v>
      </c>
      <c r="H2577" t="s">
        <v>24</v>
      </c>
      <c r="I2577" t="s">
        <v>16</v>
      </c>
      <c r="J2577" t="s">
        <v>8317</v>
      </c>
      <c r="K2577" t="s">
        <v>18</v>
      </c>
      <c r="M2577" t="s">
        <v>8318</v>
      </c>
    </row>
    <row r="2578" spans="1:13">
      <c r="A2578" s="1" t="s">
        <v>8319</v>
      </c>
      <c r="B2578" s="2">
        <v>2011</v>
      </c>
      <c r="C2578">
        <v>2011</v>
      </c>
      <c r="D2578">
        <v>2012</v>
      </c>
      <c r="E2578">
        <v>1</v>
      </c>
      <c r="F2578" t="s">
        <v>136</v>
      </c>
      <c r="G2578" t="s">
        <v>5160</v>
      </c>
      <c r="H2578" t="s">
        <v>24</v>
      </c>
      <c r="I2578" t="s">
        <v>251</v>
      </c>
      <c r="J2578" t="s">
        <v>8320</v>
      </c>
      <c r="K2578" t="s">
        <v>18</v>
      </c>
      <c r="M2578" t="s">
        <v>8321</v>
      </c>
    </row>
    <row r="2579" spans="1:13">
      <c r="A2579" s="1" t="s">
        <v>8322</v>
      </c>
      <c r="B2579" s="2">
        <v>2010</v>
      </c>
      <c r="C2579">
        <v>2010</v>
      </c>
      <c r="D2579">
        <v>2011</v>
      </c>
      <c r="E2579">
        <v>1</v>
      </c>
      <c r="F2579" t="s">
        <v>2295</v>
      </c>
      <c r="G2579" t="s">
        <v>162</v>
      </c>
      <c r="H2579" t="s">
        <v>24</v>
      </c>
      <c r="I2579" t="s">
        <v>16</v>
      </c>
      <c r="J2579" t="s">
        <v>8323</v>
      </c>
      <c r="K2579" t="s">
        <v>18</v>
      </c>
      <c r="M2579" t="s">
        <v>8324</v>
      </c>
    </row>
    <row r="2580" ht="28.5" spans="1:13">
      <c r="A2580" s="1" t="s">
        <v>8325</v>
      </c>
      <c r="B2580" s="2">
        <v>2018</v>
      </c>
      <c r="C2580">
        <v>2018</v>
      </c>
      <c r="D2580">
        <v>2019</v>
      </c>
      <c r="E2580">
        <v>1</v>
      </c>
      <c r="F2580" t="s">
        <v>79</v>
      </c>
      <c r="G2580" t="s">
        <v>150</v>
      </c>
      <c r="H2580" t="s">
        <v>24</v>
      </c>
      <c r="I2580" t="s">
        <v>16</v>
      </c>
      <c r="J2580" t="s">
        <v>8326</v>
      </c>
      <c r="K2580" t="s">
        <v>18</v>
      </c>
      <c r="L2580" t="s">
        <v>19</v>
      </c>
      <c r="M2580" t="s">
        <v>8327</v>
      </c>
    </row>
    <row r="2581" spans="1:13">
      <c r="A2581" s="1" t="s">
        <v>8328</v>
      </c>
      <c r="B2581" s="2">
        <v>2008</v>
      </c>
      <c r="C2581">
        <v>2008</v>
      </c>
      <c r="D2581">
        <v>2009</v>
      </c>
      <c r="E2581">
        <v>1</v>
      </c>
      <c r="F2581" t="s">
        <v>1400</v>
      </c>
      <c r="G2581" t="s">
        <v>91</v>
      </c>
      <c r="H2581" t="s">
        <v>24</v>
      </c>
      <c r="I2581" t="s">
        <v>16</v>
      </c>
      <c r="J2581" t="s">
        <v>8329</v>
      </c>
      <c r="K2581" t="s">
        <v>18</v>
      </c>
      <c r="M2581" t="s">
        <v>8330</v>
      </c>
    </row>
    <row r="2582" ht="28.5" spans="1:13">
      <c r="A2582" s="1" t="s">
        <v>8331</v>
      </c>
      <c r="B2582" s="2">
        <v>2021</v>
      </c>
      <c r="C2582">
        <v>2021</v>
      </c>
      <c r="D2582">
        <v>2022</v>
      </c>
      <c r="E2582">
        <v>1</v>
      </c>
      <c r="F2582" t="s">
        <v>79</v>
      </c>
      <c r="G2582" t="s">
        <v>449</v>
      </c>
      <c r="H2582" t="s">
        <v>24</v>
      </c>
      <c r="I2582" t="s">
        <v>16</v>
      </c>
      <c r="J2582" t="s">
        <v>8332</v>
      </c>
      <c r="K2582" t="s">
        <v>18</v>
      </c>
      <c r="L2582" t="s">
        <v>19</v>
      </c>
      <c r="M2582" t="s">
        <v>8333</v>
      </c>
    </row>
    <row r="2583" ht="42.75" spans="1:13">
      <c r="A2583" s="1" t="s">
        <v>8334</v>
      </c>
      <c r="B2583" s="2">
        <v>2018</v>
      </c>
      <c r="C2583">
        <v>2018</v>
      </c>
      <c r="D2583">
        <v>2019</v>
      </c>
      <c r="E2583">
        <v>1</v>
      </c>
      <c r="F2583" t="s">
        <v>35</v>
      </c>
      <c r="G2583" t="s">
        <v>106</v>
      </c>
      <c r="H2583" t="s">
        <v>24</v>
      </c>
      <c r="I2583" t="s">
        <v>16</v>
      </c>
      <c r="J2583" t="s">
        <v>8335</v>
      </c>
      <c r="K2583" t="s">
        <v>18</v>
      </c>
      <c r="L2583" t="s">
        <v>19</v>
      </c>
      <c r="M2583" t="s">
        <v>8336</v>
      </c>
    </row>
    <row r="2584" ht="28.5" spans="1:13">
      <c r="A2584" s="1" t="s">
        <v>8337</v>
      </c>
      <c r="B2584" s="2">
        <v>2023</v>
      </c>
      <c r="C2584">
        <v>2023</v>
      </c>
      <c r="D2584">
        <v>2024</v>
      </c>
      <c r="E2584">
        <v>1</v>
      </c>
      <c r="F2584" t="s">
        <v>40</v>
      </c>
      <c r="G2584" t="s">
        <v>6795</v>
      </c>
      <c r="H2584" t="s">
        <v>24</v>
      </c>
      <c r="I2584" t="s">
        <v>16</v>
      </c>
      <c r="J2584" t="s">
        <v>8338</v>
      </c>
      <c r="K2584" t="s">
        <v>18</v>
      </c>
      <c r="L2584" t="s">
        <v>19</v>
      </c>
      <c r="M2584" t="s">
        <v>8339</v>
      </c>
    </row>
    <row r="2585" spans="1:13">
      <c r="A2585" s="1" t="s">
        <v>8340</v>
      </c>
      <c r="B2585" s="2">
        <v>2002</v>
      </c>
      <c r="C2585">
        <v>2002</v>
      </c>
      <c r="D2585">
        <v>2003</v>
      </c>
      <c r="E2585">
        <v>1</v>
      </c>
      <c r="F2585" t="s">
        <v>8341</v>
      </c>
      <c r="G2585" t="s">
        <v>344</v>
      </c>
      <c r="H2585" t="s">
        <v>24</v>
      </c>
      <c r="I2585" t="s">
        <v>16</v>
      </c>
      <c r="J2585" t="s">
        <v>8342</v>
      </c>
      <c r="K2585" t="s">
        <v>18</v>
      </c>
      <c r="M2585" t="s">
        <v>8343</v>
      </c>
    </row>
    <row r="2586" spans="1:13">
      <c r="A2586" s="1" t="s">
        <v>8344</v>
      </c>
      <c r="B2586" s="2">
        <v>2008</v>
      </c>
      <c r="C2586">
        <v>2008</v>
      </c>
      <c r="D2586">
        <v>2009</v>
      </c>
      <c r="E2586">
        <v>1</v>
      </c>
      <c r="F2586" t="s">
        <v>2295</v>
      </c>
      <c r="G2586" t="s">
        <v>5160</v>
      </c>
      <c r="H2586" t="s">
        <v>24</v>
      </c>
      <c r="I2586" t="s">
        <v>16</v>
      </c>
      <c r="J2586" t="s">
        <v>8345</v>
      </c>
      <c r="K2586" t="s">
        <v>18</v>
      </c>
      <c r="M2586" t="s">
        <v>8346</v>
      </c>
    </row>
    <row r="2587" ht="28.5" spans="1:13">
      <c r="A2587" s="1" t="s">
        <v>8347</v>
      </c>
      <c r="B2587" s="2">
        <v>2023</v>
      </c>
      <c r="C2587">
        <v>2023</v>
      </c>
      <c r="D2587">
        <v>2024</v>
      </c>
      <c r="E2587">
        <v>1</v>
      </c>
      <c r="F2587" t="s">
        <v>490</v>
      </c>
      <c r="G2587" t="s">
        <v>581</v>
      </c>
      <c r="H2587" t="s">
        <v>24</v>
      </c>
      <c r="I2587" t="s">
        <v>8348</v>
      </c>
      <c r="J2587" t="s">
        <v>8349</v>
      </c>
      <c r="K2587" t="s">
        <v>26</v>
      </c>
      <c r="L2587" t="s">
        <v>19</v>
      </c>
      <c r="M2587" t="s">
        <v>8350</v>
      </c>
    </row>
    <row r="2588" ht="28.5" spans="1:13">
      <c r="A2588" s="1" t="s">
        <v>8351</v>
      </c>
      <c r="B2588" s="2">
        <v>2009</v>
      </c>
      <c r="C2588">
        <v>2009</v>
      </c>
      <c r="D2588">
        <v>2010</v>
      </c>
      <c r="E2588">
        <v>1</v>
      </c>
      <c r="F2588" t="s">
        <v>35</v>
      </c>
      <c r="G2588" t="s">
        <v>106</v>
      </c>
      <c r="H2588" t="s">
        <v>24</v>
      </c>
      <c r="I2588" t="s">
        <v>16</v>
      </c>
      <c r="J2588" t="s">
        <v>8352</v>
      </c>
      <c r="K2588" t="s">
        <v>18</v>
      </c>
      <c r="M2588" t="s">
        <v>8353</v>
      </c>
    </row>
    <row r="2589" ht="28.5" spans="1:13">
      <c r="A2589" s="1" t="s">
        <v>8354</v>
      </c>
      <c r="B2589" s="2">
        <v>2009</v>
      </c>
      <c r="C2589">
        <v>2009</v>
      </c>
      <c r="D2589">
        <v>2010</v>
      </c>
      <c r="E2589">
        <v>1</v>
      </c>
      <c r="F2589" t="s">
        <v>29</v>
      </c>
      <c r="G2589" t="s">
        <v>477</v>
      </c>
      <c r="H2589" t="s">
        <v>24</v>
      </c>
      <c r="I2589" t="s">
        <v>16</v>
      </c>
      <c r="J2589" t="s">
        <v>8355</v>
      </c>
      <c r="K2589" t="s">
        <v>26</v>
      </c>
      <c r="M2589" t="s">
        <v>8356</v>
      </c>
    </row>
    <row r="2590" spans="1:13">
      <c r="A2590" s="1" t="s">
        <v>8357</v>
      </c>
      <c r="B2590" s="2">
        <v>2008</v>
      </c>
      <c r="C2590">
        <v>2008</v>
      </c>
      <c r="D2590">
        <v>2009</v>
      </c>
      <c r="E2590">
        <v>1</v>
      </c>
      <c r="F2590" t="s">
        <v>7389</v>
      </c>
      <c r="G2590" t="s">
        <v>1736</v>
      </c>
      <c r="H2590" t="s">
        <v>24</v>
      </c>
      <c r="I2590" t="s">
        <v>8358</v>
      </c>
      <c r="J2590" t="s">
        <v>8359</v>
      </c>
      <c r="K2590" t="s">
        <v>26</v>
      </c>
      <c r="M2590" t="s">
        <v>8360</v>
      </c>
    </row>
    <row r="2591" spans="1:13">
      <c r="A2591" s="1" t="s">
        <v>8361</v>
      </c>
      <c r="B2591" s="2">
        <v>1996</v>
      </c>
      <c r="C2591">
        <v>1996</v>
      </c>
      <c r="D2591">
        <v>1997</v>
      </c>
      <c r="E2591">
        <v>1</v>
      </c>
      <c r="F2591" t="s">
        <v>35</v>
      </c>
      <c r="G2591" t="s">
        <v>69</v>
      </c>
      <c r="H2591" t="s">
        <v>24</v>
      </c>
      <c r="I2591" t="s">
        <v>16</v>
      </c>
      <c r="J2591" t="s">
        <v>8362</v>
      </c>
      <c r="K2591" t="s">
        <v>18</v>
      </c>
      <c r="M2591" t="s">
        <v>8363</v>
      </c>
    </row>
    <row r="2592" ht="28.5" spans="1:13">
      <c r="A2592" s="1" t="s">
        <v>8364</v>
      </c>
      <c r="B2592" s="2">
        <v>2005</v>
      </c>
      <c r="C2592">
        <v>2005</v>
      </c>
      <c r="D2592">
        <v>2006</v>
      </c>
      <c r="E2592">
        <v>1</v>
      </c>
      <c r="F2592" t="s">
        <v>699</v>
      </c>
      <c r="G2592" t="s">
        <v>5160</v>
      </c>
      <c r="H2592" t="s">
        <v>24</v>
      </c>
      <c r="I2592" t="s">
        <v>16</v>
      </c>
      <c r="J2592" t="s">
        <v>8365</v>
      </c>
      <c r="K2592" t="s">
        <v>26</v>
      </c>
      <c r="M2592" t="s">
        <v>8366</v>
      </c>
    </row>
    <row r="2593" ht="28.5" spans="1:13">
      <c r="A2593" s="1" t="s">
        <v>7870</v>
      </c>
      <c r="B2593" s="2">
        <v>2021</v>
      </c>
      <c r="C2593">
        <v>2021</v>
      </c>
      <c r="D2593">
        <v>2022</v>
      </c>
      <c r="E2593">
        <v>1</v>
      </c>
      <c r="F2593" t="s">
        <v>110</v>
      </c>
      <c r="G2593" t="s">
        <v>162</v>
      </c>
      <c r="H2593" t="s">
        <v>24</v>
      </c>
      <c r="I2593" t="s">
        <v>16</v>
      </c>
      <c r="J2593" t="s">
        <v>8367</v>
      </c>
      <c r="K2593" t="s">
        <v>18</v>
      </c>
      <c r="L2593" t="s">
        <v>71</v>
      </c>
      <c r="M2593" t="s">
        <v>8368</v>
      </c>
    </row>
    <row r="2594" ht="28.5" spans="1:13">
      <c r="A2594" s="1" t="s">
        <v>8369</v>
      </c>
      <c r="B2594" s="2">
        <v>2023</v>
      </c>
      <c r="C2594">
        <v>2023</v>
      </c>
      <c r="D2594">
        <v>2024</v>
      </c>
      <c r="E2594">
        <v>1</v>
      </c>
      <c r="F2594" t="s">
        <v>529</v>
      </c>
      <c r="G2594" t="s">
        <v>162</v>
      </c>
      <c r="H2594" t="s">
        <v>24</v>
      </c>
      <c r="I2594" t="s">
        <v>16</v>
      </c>
      <c r="J2594" t="s">
        <v>8370</v>
      </c>
      <c r="K2594" t="s">
        <v>18</v>
      </c>
      <c r="L2594" t="s">
        <v>37</v>
      </c>
      <c r="M2594" t="s">
        <v>8371</v>
      </c>
    </row>
    <row r="2595" ht="28.5" spans="1:13">
      <c r="A2595" s="1" t="s">
        <v>8372</v>
      </c>
      <c r="B2595" s="2">
        <v>2023</v>
      </c>
      <c r="C2595">
        <v>2023</v>
      </c>
      <c r="D2595">
        <v>2024</v>
      </c>
      <c r="E2595">
        <v>1</v>
      </c>
      <c r="F2595" t="s">
        <v>1567</v>
      </c>
      <c r="G2595" t="s">
        <v>162</v>
      </c>
      <c r="H2595" t="s">
        <v>24</v>
      </c>
      <c r="I2595" t="s">
        <v>16</v>
      </c>
      <c r="J2595" t="s">
        <v>8373</v>
      </c>
      <c r="K2595" t="s">
        <v>18</v>
      </c>
      <c r="L2595" t="s">
        <v>37</v>
      </c>
      <c r="M2595" t="s">
        <v>8374</v>
      </c>
    </row>
    <row r="2596" ht="28.5" spans="1:13">
      <c r="A2596" s="1" t="s">
        <v>8375</v>
      </c>
      <c r="B2596" s="2">
        <v>2023</v>
      </c>
      <c r="C2596">
        <v>2023</v>
      </c>
      <c r="D2596">
        <v>2024</v>
      </c>
      <c r="E2596">
        <v>1</v>
      </c>
      <c r="F2596" t="s">
        <v>40</v>
      </c>
      <c r="G2596" t="s">
        <v>162</v>
      </c>
      <c r="H2596" t="s">
        <v>24</v>
      </c>
      <c r="I2596" t="s">
        <v>16</v>
      </c>
      <c r="J2596" t="s">
        <v>8376</v>
      </c>
      <c r="K2596" t="s">
        <v>18</v>
      </c>
      <c r="L2596" t="s">
        <v>37</v>
      </c>
      <c r="M2596" t="s">
        <v>8377</v>
      </c>
    </row>
    <row r="2597" ht="28.5" spans="1:13">
      <c r="A2597" s="1" t="s">
        <v>8378</v>
      </c>
      <c r="B2597" s="2">
        <v>2023</v>
      </c>
      <c r="C2597">
        <v>2023</v>
      </c>
      <c r="D2597">
        <v>2024</v>
      </c>
      <c r="E2597">
        <v>1</v>
      </c>
      <c r="F2597" t="s">
        <v>35</v>
      </c>
      <c r="G2597" t="s">
        <v>162</v>
      </c>
      <c r="H2597" t="s">
        <v>24</v>
      </c>
      <c r="I2597" t="s">
        <v>16</v>
      </c>
      <c r="J2597" t="s">
        <v>8379</v>
      </c>
      <c r="K2597" t="s">
        <v>18</v>
      </c>
      <c r="L2597" t="s">
        <v>37</v>
      </c>
      <c r="M2597" t="s">
        <v>8380</v>
      </c>
    </row>
    <row r="2598" spans="1:13">
      <c r="A2598" s="1" t="s">
        <v>8381</v>
      </c>
      <c r="B2598" s="2">
        <v>1992</v>
      </c>
      <c r="C2598">
        <v>1992</v>
      </c>
      <c r="D2598">
        <v>1993</v>
      </c>
      <c r="E2598">
        <v>1</v>
      </c>
      <c r="F2598" t="s">
        <v>196</v>
      </c>
      <c r="G2598" t="s">
        <v>30</v>
      </c>
      <c r="H2598" t="s">
        <v>30</v>
      </c>
      <c r="I2598" t="s">
        <v>16</v>
      </c>
      <c r="J2598" t="s">
        <v>8382</v>
      </c>
      <c r="K2598" t="s">
        <v>18</v>
      </c>
      <c r="M2598" t="s">
        <v>8383</v>
      </c>
    </row>
    <row r="2599" ht="28.5" spans="1:13">
      <c r="A2599" s="1" t="s">
        <v>3330</v>
      </c>
      <c r="B2599" s="2">
        <v>2012</v>
      </c>
      <c r="C2599">
        <v>2012</v>
      </c>
      <c r="D2599">
        <v>2013</v>
      </c>
      <c r="E2599">
        <v>1</v>
      </c>
      <c r="F2599" t="s">
        <v>437</v>
      </c>
      <c r="G2599" t="s">
        <v>23</v>
      </c>
      <c r="H2599" t="s">
        <v>24</v>
      </c>
      <c r="I2599" t="s">
        <v>16</v>
      </c>
      <c r="J2599" t="s">
        <v>8384</v>
      </c>
      <c r="K2599" t="s">
        <v>26</v>
      </c>
      <c r="M2599" t="s">
        <v>8385</v>
      </c>
    </row>
    <row r="2600" ht="28.5" spans="1:13">
      <c r="A2600" s="1" t="s">
        <v>8386</v>
      </c>
      <c r="B2600" s="2">
        <v>2014</v>
      </c>
      <c r="C2600">
        <v>2014</v>
      </c>
      <c r="D2600">
        <v>2015</v>
      </c>
      <c r="E2600">
        <v>1</v>
      </c>
      <c r="F2600" t="s">
        <v>40</v>
      </c>
      <c r="G2600" t="s">
        <v>251</v>
      </c>
      <c r="H2600" t="s">
        <v>24</v>
      </c>
      <c r="I2600" t="s">
        <v>8387</v>
      </c>
      <c r="J2600" t="s">
        <v>8388</v>
      </c>
      <c r="K2600" t="s">
        <v>18</v>
      </c>
      <c r="M2600" t="s">
        <v>8389</v>
      </c>
    </row>
    <row r="2601" spans="1:13">
      <c r="A2601" s="1" t="s">
        <v>8390</v>
      </c>
      <c r="B2601" s="2">
        <v>2022</v>
      </c>
      <c r="C2601">
        <v>2022</v>
      </c>
      <c r="D2601">
        <v>2023</v>
      </c>
      <c r="E2601">
        <v>1</v>
      </c>
      <c r="F2601" t="s">
        <v>140</v>
      </c>
      <c r="G2601" t="s">
        <v>167</v>
      </c>
      <c r="H2601" t="s">
        <v>24</v>
      </c>
      <c r="I2601" t="s">
        <v>16</v>
      </c>
      <c r="J2601" t="s">
        <v>8391</v>
      </c>
      <c r="K2601" t="s">
        <v>76</v>
      </c>
      <c r="L2601" t="s">
        <v>37</v>
      </c>
      <c r="M2601" t="s">
        <v>8392</v>
      </c>
    </row>
    <row r="2602" spans="1:13">
      <c r="A2602" s="1" t="s">
        <v>8393</v>
      </c>
      <c r="B2602" s="2">
        <v>2001</v>
      </c>
      <c r="C2602">
        <v>2001</v>
      </c>
      <c r="D2602">
        <v>2002</v>
      </c>
      <c r="E2602">
        <v>1</v>
      </c>
      <c r="F2602" t="s">
        <v>247</v>
      </c>
      <c r="G2602" t="s">
        <v>1736</v>
      </c>
      <c r="H2602" t="s">
        <v>24</v>
      </c>
      <c r="I2602" t="s">
        <v>8394</v>
      </c>
      <c r="J2602" t="s">
        <v>8395</v>
      </c>
      <c r="K2602" t="s">
        <v>18</v>
      </c>
      <c r="M2602" t="s">
        <v>8396</v>
      </c>
    </row>
    <row r="2603" spans="1:13">
      <c r="A2603" s="1" t="s">
        <v>3388</v>
      </c>
      <c r="B2603" s="2">
        <v>2002</v>
      </c>
      <c r="C2603">
        <v>2002</v>
      </c>
      <c r="D2603">
        <v>2003</v>
      </c>
      <c r="E2603">
        <v>1</v>
      </c>
      <c r="F2603" t="s">
        <v>2947</v>
      </c>
      <c r="G2603" t="s">
        <v>162</v>
      </c>
      <c r="H2603" t="s">
        <v>24</v>
      </c>
      <c r="I2603" t="s">
        <v>16</v>
      </c>
      <c r="J2603" t="s">
        <v>8397</v>
      </c>
      <c r="K2603" t="s">
        <v>26</v>
      </c>
      <c r="M2603" t="s">
        <v>8398</v>
      </c>
    </row>
    <row r="2604" spans="1:13">
      <c r="A2604" s="1" t="s">
        <v>3287</v>
      </c>
      <c r="B2604" s="2">
        <v>2010</v>
      </c>
      <c r="C2604">
        <v>2010</v>
      </c>
      <c r="D2604">
        <v>2011</v>
      </c>
      <c r="E2604">
        <v>1</v>
      </c>
      <c r="F2604" t="s">
        <v>29</v>
      </c>
      <c r="G2604" t="s">
        <v>24</v>
      </c>
      <c r="H2604" t="s">
        <v>24</v>
      </c>
      <c r="I2604" t="s">
        <v>8399</v>
      </c>
      <c r="J2604" t="s">
        <v>8400</v>
      </c>
      <c r="K2604" t="s">
        <v>32</v>
      </c>
      <c r="M2604" t="s">
        <v>8401</v>
      </c>
    </row>
    <row r="2605" spans="1:13">
      <c r="A2605" s="1" t="s">
        <v>8402</v>
      </c>
      <c r="B2605" s="2">
        <v>2005</v>
      </c>
      <c r="C2605">
        <v>2005</v>
      </c>
      <c r="D2605">
        <v>2006</v>
      </c>
      <c r="E2605">
        <v>1</v>
      </c>
      <c r="F2605" t="s">
        <v>8403</v>
      </c>
      <c r="G2605" t="s">
        <v>162</v>
      </c>
      <c r="H2605" t="s">
        <v>24</v>
      </c>
      <c r="I2605" t="s">
        <v>16</v>
      </c>
      <c r="J2605" t="s">
        <v>8404</v>
      </c>
      <c r="K2605" t="s">
        <v>18</v>
      </c>
      <c r="M2605" t="s">
        <v>8405</v>
      </c>
    </row>
    <row r="2606" spans="1:13">
      <c r="A2606" s="1" t="s">
        <v>8406</v>
      </c>
      <c r="B2606" s="2">
        <v>2016</v>
      </c>
      <c r="C2606">
        <v>2016</v>
      </c>
      <c r="D2606">
        <v>2017</v>
      </c>
      <c r="E2606">
        <v>1</v>
      </c>
      <c r="F2606" t="s">
        <v>1451</v>
      </c>
      <c r="G2606" t="s">
        <v>515</v>
      </c>
      <c r="H2606" t="s">
        <v>24</v>
      </c>
      <c r="I2606" t="s">
        <v>16</v>
      </c>
      <c r="J2606" t="s">
        <v>8407</v>
      </c>
      <c r="K2606" t="s">
        <v>18</v>
      </c>
      <c r="L2606" t="s">
        <v>289</v>
      </c>
      <c r="M2606" t="s">
        <v>8408</v>
      </c>
    </row>
    <row r="2607" spans="1:13">
      <c r="A2607" s="1" t="s">
        <v>8409</v>
      </c>
      <c r="B2607" s="2">
        <v>2023</v>
      </c>
      <c r="C2607">
        <v>2023</v>
      </c>
      <c r="D2607">
        <v>2024</v>
      </c>
      <c r="E2607">
        <v>1</v>
      </c>
      <c r="F2607" t="s">
        <v>35</v>
      </c>
      <c r="G2607" t="s">
        <v>667</v>
      </c>
      <c r="H2607" t="s">
        <v>24</v>
      </c>
      <c r="I2607" t="s">
        <v>16</v>
      </c>
      <c r="J2607" t="s">
        <v>8410</v>
      </c>
      <c r="K2607" t="s">
        <v>18</v>
      </c>
      <c r="L2607" t="s">
        <v>19</v>
      </c>
      <c r="M2607" t="s">
        <v>8411</v>
      </c>
    </row>
    <row r="2608" ht="28.5" spans="1:13">
      <c r="A2608" s="1" t="s">
        <v>8412</v>
      </c>
      <c r="B2608" s="2">
        <v>2022</v>
      </c>
      <c r="C2608">
        <v>2022</v>
      </c>
      <c r="D2608">
        <v>2023</v>
      </c>
      <c r="E2608">
        <v>1</v>
      </c>
      <c r="F2608" t="s">
        <v>2295</v>
      </c>
      <c r="G2608" t="s">
        <v>217</v>
      </c>
      <c r="H2608" t="s">
        <v>24</v>
      </c>
      <c r="I2608" t="s">
        <v>16</v>
      </c>
      <c r="J2608" t="s">
        <v>8413</v>
      </c>
      <c r="K2608" t="s">
        <v>18</v>
      </c>
      <c r="L2608" t="s">
        <v>19</v>
      </c>
      <c r="M2608" t="s">
        <v>8414</v>
      </c>
    </row>
    <row r="2609" ht="28.5" spans="1:13">
      <c r="A2609" s="1" t="s">
        <v>8412</v>
      </c>
      <c r="B2609" s="2">
        <v>2022</v>
      </c>
      <c r="C2609">
        <v>2022</v>
      </c>
      <c r="D2609">
        <v>2023</v>
      </c>
      <c r="E2609">
        <v>1</v>
      </c>
      <c r="F2609" t="s">
        <v>2295</v>
      </c>
      <c r="G2609" t="s">
        <v>217</v>
      </c>
      <c r="H2609" t="s">
        <v>24</v>
      </c>
      <c r="I2609" t="s">
        <v>16</v>
      </c>
      <c r="J2609" t="s">
        <v>8415</v>
      </c>
      <c r="K2609" t="s">
        <v>18</v>
      </c>
      <c r="L2609" t="s">
        <v>19</v>
      </c>
      <c r="M2609" t="s">
        <v>8416</v>
      </c>
    </row>
    <row r="2610" ht="28.5" spans="1:13">
      <c r="A2610" s="1" t="s">
        <v>8417</v>
      </c>
      <c r="B2610" s="2">
        <v>2016</v>
      </c>
      <c r="C2610">
        <v>2016</v>
      </c>
      <c r="D2610">
        <v>2017</v>
      </c>
      <c r="E2610">
        <v>1</v>
      </c>
      <c r="F2610" t="s">
        <v>490</v>
      </c>
      <c r="G2610" t="s">
        <v>91</v>
      </c>
      <c r="H2610" t="s">
        <v>24</v>
      </c>
      <c r="I2610" t="s">
        <v>8418</v>
      </c>
      <c r="J2610" t="s">
        <v>8419</v>
      </c>
      <c r="K2610" t="s">
        <v>18</v>
      </c>
      <c r="M2610" t="s">
        <v>8420</v>
      </c>
    </row>
    <row r="2611" spans="1:13">
      <c r="A2611" s="1" t="s">
        <v>8421</v>
      </c>
      <c r="B2611" s="2">
        <v>2017</v>
      </c>
      <c r="C2611">
        <v>2017</v>
      </c>
      <c r="D2611">
        <v>2018</v>
      </c>
      <c r="E2611">
        <v>1</v>
      </c>
      <c r="F2611" t="s">
        <v>35</v>
      </c>
      <c r="G2611" t="s">
        <v>23</v>
      </c>
      <c r="H2611" t="s">
        <v>24</v>
      </c>
      <c r="I2611" t="s">
        <v>16</v>
      </c>
      <c r="J2611" t="s">
        <v>8422</v>
      </c>
      <c r="K2611" t="s">
        <v>26</v>
      </c>
      <c r="L2611" t="s">
        <v>19</v>
      </c>
      <c r="M2611" t="s">
        <v>8423</v>
      </c>
    </row>
    <row r="2612" spans="1:13">
      <c r="A2612" s="1" t="s">
        <v>8424</v>
      </c>
      <c r="B2612" s="2">
        <v>2017</v>
      </c>
      <c r="C2612">
        <v>2017</v>
      </c>
      <c r="D2612">
        <v>2018</v>
      </c>
      <c r="E2612">
        <v>1</v>
      </c>
      <c r="F2612" t="s">
        <v>172</v>
      </c>
      <c r="G2612" t="s">
        <v>23</v>
      </c>
      <c r="H2612" t="s">
        <v>24</v>
      </c>
      <c r="I2612" t="s">
        <v>16</v>
      </c>
      <c r="J2612" t="s">
        <v>8425</v>
      </c>
      <c r="K2612" t="s">
        <v>26</v>
      </c>
      <c r="L2612" t="s">
        <v>19</v>
      </c>
      <c r="M2612" t="s">
        <v>8426</v>
      </c>
    </row>
    <row r="2613" ht="42.75" spans="1:13">
      <c r="A2613" s="1" t="s">
        <v>8427</v>
      </c>
      <c r="B2613" s="2">
        <v>2010</v>
      </c>
      <c r="C2613">
        <v>2010</v>
      </c>
      <c r="D2613">
        <v>2011</v>
      </c>
      <c r="E2613">
        <v>1</v>
      </c>
      <c r="F2613" t="s">
        <v>29</v>
      </c>
      <c r="G2613" t="s">
        <v>477</v>
      </c>
      <c r="H2613" t="s">
        <v>24</v>
      </c>
      <c r="I2613" t="s">
        <v>16</v>
      </c>
      <c r="J2613" t="s">
        <v>8428</v>
      </c>
      <c r="K2613" t="s">
        <v>26</v>
      </c>
      <c r="M2613" t="s">
        <v>8429</v>
      </c>
    </row>
    <row r="2614" spans="1:13">
      <c r="A2614" s="1" t="s">
        <v>8430</v>
      </c>
      <c r="B2614" s="2">
        <v>2014</v>
      </c>
      <c r="C2614">
        <v>2014</v>
      </c>
      <c r="D2614">
        <v>2015</v>
      </c>
      <c r="E2614">
        <v>1</v>
      </c>
      <c r="F2614" t="s">
        <v>1451</v>
      </c>
      <c r="G2614" t="s">
        <v>515</v>
      </c>
      <c r="H2614" t="s">
        <v>24</v>
      </c>
      <c r="I2614" t="s">
        <v>16</v>
      </c>
      <c r="J2614" t="s">
        <v>8431</v>
      </c>
      <c r="K2614" t="s">
        <v>18</v>
      </c>
      <c r="L2614" t="s">
        <v>289</v>
      </c>
      <c r="M2614" t="s">
        <v>8432</v>
      </c>
    </row>
    <row r="2615" spans="1:13">
      <c r="A2615" s="1" t="s">
        <v>8433</v>
      </c>
      <c r="B2615" s="2">
        <v>1997</v>
      </c>
      <c r="C2615">
        <v>1997</v>
      </c>
      <c r="D2615">
        <v>1998</v>
      </c>
      <c r="E2615">
        <v>1</v>
      </c>
      <c r="F2615" t="s">
        <v>247</v>
      </c>
      <c r="G2615" t="s">
        <v>217</v>
      </c>
      <c r="H2615" t="s">
        <v>24</v>
      </c>
      <c r="I2615" t="s">
        <v>16</v>
      </c>
      <c r="J2615" t="s">
        <v>8434</v>
      </c>
      <c r="K2615" t="s">
        <v>18</v>
      </c>
      <c r="M2615" t="s">
        <v>8435</v>
      </c>
    </row>
    <row r="2616" ht="28.5" spans="1:13">
      <c r="A2616" s="1" t="s">
        <v>8436</v>
      </c>
      <c r="B2616" s="2">
        <v>2023</v>
      </c>
      <c r="C2616">
        <v>2023</v>
      </c>
      <c r="D2616">
        <v>2024</v>
      </c>
      <c r="E2616">
        <v>1</v>
      </c>
      <c r="F2616" t="s">
        <v>437</v>
      </c>
      <c r="G2616" t="s">
        <v>1741</v>
      </c>
      <c r="H2616" t="s">
        <v>24</v>
      </c>
      <c r="I2616" t="s">
        <v>217</v>
      </c>
      <c r="J2616" t="s">
        <v>8437</v>
      </c>
      <c r="K2616" t="s">
        <v>26</v>
      </c>
      <c r="L2616" t="s">
        <v>71</v>
      </c>
      <c r="M2616" t="s">
        <v>8438</v>
      </c>
    </row>
    <row r="2617" spans="1:13">
      <c r="A2617" s="1" t="s">
        <v>8439</v>
      </c>
      <c r="B2617" s="2">
        <v>2003</v>
      </c>
      <c r="C2617">
        <v>2003</v>
      </c>
      <c r="D2617">
        <v>2004</v>
      </c>
      <c r="E2617">
        <v>1</v>
      </c>
      <c r="F2617" t="s">
        <v>247</v>
      </c>
      <c r="G2617" t="s">
        <v>167</v>
      </c>
      <c r="H2617" t="s">
        <v>24</v>
      </c>
      <c r="I2617" t="s">
        <v>16</v>
      </c>
      <c r="J2617" t="s">
        <v>8440</v>
      </c>
      <c r="K2617" t="s">
        <v>18</v>
      </c>
      <c r="M2617" t="s">
        <v>8441</v>
      </c>
    </row>
    <row r="2618" spans="1:13">
      <c r="A2618" s="1" t="s">
        <v>8442</v>
      </c>
      <c r="B2618" s="2">
        <v>2002</v>
      </c>
      <c r="C2618">
        <v>2002</v>
      </c>
      <c r="D2618">
        <v>2003</v>
      </c>
      <c r="E2618">
        <v>1</v>
      </c>
      <c r="F2618" t="s">
        <v>8443</v>
      </c>
      <c r="G2618" t="s">
        <v>1736</v>
      </c>
      <c r="H2618" t="s">
        <v>24</v>
      </c>
      <c r="I2618" t="s">
        <v>8444</v>
      </c>
      <c r="J2618" t="s">
        <v>8445</v>
      </c>
      <c r="K2618" t="s">
        <v>18</v>
      </c>
      <c r="M2618" t="s">
        <v>8446</v>
      </c>
    </row>
    <row r="2619" spans="1:13">
      <c r="A2619" s="1" t="s">
        <v>8447</v>
      </c>
      <c r="B2619" s="2">
        <v>1999</v>
      </c>
      <c r="C2619">
        <v>1999</v>
      </c>
      <c r="D2619">
        <v>2000</v>
      </c>
      <c r="E2619">
        <v>1</v>
      </c>
      <c r="F2619" t="s">
        <v>3327</v>
      </c>
      <c r="G2619" t="s">
        <v>24</v>
      </c>
      <c r="H2619" t="s">
        <v>24</v>
      </c>
      <c r="I2619" t="s">
        <v>16</v>
      </c>
      <c r="J2619" t="s">
        <v>8448</v>
      </c>
      <c r="K2619" t="s">
        <v>18</v>
      </c>
      <c r="M2619" t="s">
        <v>8449</v>
      </c>
    </row>
    <row r="2620" spans="1:13">
      <c r="A2620" s="1" t="s">
        <v>8450</v>
      </c>
      <c r="B2620" s="2">
        <v>2016</v>
      </c>
      <c r="C2620">
        <v>2016</v>
      </c>
      <c r="D2620">
        <v>2017</v>
      </c>
      <c r="E2620">
        <v>1</v>
      </c>
      <c r="F2620" t="s">
        <v>35</v>
      </c>
      <c r="G2620" t="s">
        <v>23</v>
      </c>
      <c r="H2620" t="s">
        <v>24</v>
      </c>
      <c r="I2620" t="s">
        <v>16</v>
      </c>
      <c r="J2620" t="s">
        <v>8451</v>
      </c>
      <c r="K2620" t="s">
        <v>18</v>
      </c>
      <c r="L2620" t="s">
        <v>19</v>
      </c>
      <c r="M2620" t="s">
        <v>8452</v>
      </c>
    </row>
    <row r="2621" ht="28.5" spans="1:13">
      <c r="A2621" s="1" t="s">
        <v>8453</v>
      </c>
      <c r="B2621" s="2">
        <v>2022</v>
      </c>
      <c r="C2621">
        <v>2022</v>
      </c>
      <c r="D2621">
        <v>2023</v>
      </c>
      <c r="E2621">
        <v>1</v>
      </c>
      <c r="F2621" t="s">
        <v>826</v>
      </c>
      <c r="G2621" t="s">
        <v>449</v>
      </c>
      <c r="H2621" t="s">
        <v>24</v>
      </c>
      <c r="I2621" t="s">
        <v>16</v>
      </c>
      <c r="J2621" t="s">
        <v>8454</v>
      </c>
      <c r="K2621" t="s">
        <v>18</v>
      </c>
      <c r="L2621" t="s">
        <v>19</v>
      </c>
      <c r="M2621" t="s">
        <v>8455</v>
      </c>
    </row>
    <row r="2622" spans="1:13">
      <c r="A2622" s="1" t="s">
        <v>8456</v>
      </c>
      <c r="B2622" s="2">
        <v>2023</v>
      </c>
      <c r="C2622">
        <v>2023</v>
      </c>
      <c r="D2622">
        <v>2024</v>
      </c>
      <c r="E2622">
        <v>1</v>
      </c>
      <c r="F2622" t="s">
        <v>437</v>
      </c>
      <c r="G2622" t="s">
        <v>251</v>
      </c>
      <c r="H2622" t="s">
        <v>24</v>
      </c>
      <c r="I2622" t="s">
        <v>16</v>
      </c>
      <c r="J2622" t="s">
        <v>8457</v>
      </c>
      <c r="K2622" t="s">
        <v>18</v>
      </c>
      <c r="L2622" t="s">
        <v>19</v>
      </c>
      <c r="M2622" t="s">
        <v>8458</v>
      </c>
    </row>
    <row r="2623" spans="1:13">
      <c r="A2623" s="1" t="s">
        <v>8459</v>
      </c>
      <c r="B2623" s="2">
        <v>2011</v>
      </c>
      <c r="C2623">
        <v>2011</v>
      </c>
      <c r="D2623">
        <v>2012</v>
      </c>
      <c r="E2623">
        <v>1</v>
      </c>
      <c r="F2623" t="s">
        <v>1750</v>
      </c>
      <c r="G2623" t="s">
        <v>1736</v>
      </c>
      <c r="H2623" t="s">
        <v>24</v>
      </c>
      <c r="I2623" t="s">
        <v>16</v>
      </c>
      <c r="J2623" t="s">
        <v>8460</v>
      </c>
      <c r="K2623" t="s">
        <v>26</v>
      </c>
      <c r="M2623" t="s">
        <v>8461</v>
      </c>
    </row>
    <row r="2624" spans="1:13">
      <c r="A2624" s="1" t="s">
        <v>8462</v>
      </c>
      <c r="B2624" s="2">
        <v>2007</v>
      </c>
      <c r="C2624">
        <v>2007</v>
      </c>
      <c r="D2624">
        <v>2008</v>
      </c>
      <c r="E2624">
        <v>1</v>
      </c>
      <c r="F2624" t="s">
        <v>247</v>
      </c>
      <c r="G2624" t="s">
        <v>167</v>
      </c>
      <c r="H2624" t="s">
        <v>24</v>
      </c>
      <c r="I2624" t="s">
        <v>16</v>
      </c>
      <c r="J2624" t="s">
        <v>8463</v>
      </c>
      <c r="K2624" t="s">
        <v>18</v>
      </c>
      <c r="M2624" t="s">
        <v>8464</v>
      </c>
    </row>
    <row r="2625" spans="1:13">
      <c r="A2625" s="1" t="s">
        <v>8465</v>
      </c>
      <c r="B2625" s="2">
        <v>2017</v>
      </c>
      <c r="C2625">
        <v>2017</v>
      </c>
      <c r="D2625">
        <v>2018</v>
      </c>
      <c r="E2625">
        <v>1</v>
      </c>
      <c r="F2625" t="s">
        <v>1451</v>
      </c>
      <c r="G2625" t="s">
        <v>69</v>
      </c>
      <c r="H2625" t="s">
        <v>24</v>
      </c>
      <c r="I2625" t="s">
        <v>16</v>
      </c>
      <c r="J2625" t="s">
        <v>8466</v>
      </c>
      <c r="K2625" t="s">
        <v>18</v>
      </c>
      <c r="L2625" t="s">
        <v>19</v>
      </c>
      <c r="M2625" t="s">
        <v>8467</v>
      </c>
    </row>
    <row r="2626" ht="28.5" spans="1:13">
      <c r="A2626" s="1" t="s">
        <v>3451</v>
      </c>
      <c r="B2626" s="2">
        <v>2010</v>
      </c>
      <c r="C2626">
        <v>2010</v>
      </c>
      <c r="D2626">
        <v>2011</v>
      </c>
      <c r="E2626">
        <v>1</v>
      </c>
      <c r="F2626" t="s">
        <v>52</v>
      </c>
      <c r="G2626" t="s">
        <v>24</v>
      </c>
      <c r="H2626" t="s">
        <v>24</v>
      </c>
      <c r="I2626" t="s">
        <v>8468</v>
      </c>
      <c r="J2626" t="s">
        <v>8469</v>
      </c>
      <c r="K2626" t="s">
        <v>32</v>
      </c>
      <c r="M2626" t="s">
        <v>8470</v>
      </c>
    </row>
    <row r="2627" ht="28.5" spans="1:13">
      <c r="A2627" s="1" t="s">
        <v>8471</v>
      </c>
      <c r="B2627" s="2">
        <v>2000</v>
      </c>
      <c r="C2627">
        <v>2000</v>
      </c>
      <c r="D2627">
        <v>2001</v>
      </c>
      <c r="E2627">
        <v>1</v>
      </c>
      <c r="F2627" t="s">
        <v>97</v>
      </c>
      <c r="G2627" t="s">
        <v>686</v>
      </c>
      <c r="H2627" t="s">
        <v>24</v>
      </c>
      <c r="I2627" t="s">
        <v>16</v>
      </c>
      <c r="J2627" t="s">
        <v>8472</v>
      </c>
      <c r="K2627" t="s">
        <v>18</v>
      </c>
      <c r="M2627" t="s">
        <v>8473</v>
      </c>
    </row>
    <row r="2628" spans="1:13">
      <c r="A2628" s="1" t="s">
        <v>8474</v>
      </c>
      <c r="B2628" s="2">
        <v>2014</v>
      </c>
      <c r="C2628">
        <v>2014</v>
      </c>
      <c r="D2628">
        <v>2015</v>
      </c>
      <c r="E2628">
        <v>1</v>
      </c>
      <c r="F2628" t="s">
        <v>40</v>
      </c>
      <c r="G2628" t="s">
        <v>23</v>
      </c>
      <c r="H2628" t="s">
        <v>24</v>
      </c>
      <c r="I2628" t="s">
        <v>16</v>
      </c>
      <c r="J2628" t="s">
        <v>8475</v>
      </c>
      <c r="K2628" t="s">
        <v>26</v>
      </c>
      <c r="M2628" t="s">
        <v>8476</v>
      </c>
    </row>
    <row r="2629" ht="28.5" spans="1:13">
      <c r="A2629" s="1" t="s">
        <v>8477</v>
      </c>
      <c r="B2629" s="2">
        <v>2015</v>
      </c>
      <c r="C2629">
        <v>2015</v>
      </c>
      <c r="D2629">
        <v>2016</v>
      </c>
      <c r="E2629">
        <v>1</v>
      </c>
      <c r="F2629" t="s">
        <v>79</v>
      </c>
      <c r="G2629" t="s">
        <v>24</v>
      </c>
      <c r="H2629" t="s">
        <v>24</v>
      </c>
      <c r="I2629" t="s">
        <v>8478</v>
      </c>
      <c r="J2629" t="s">
        <v>8479</v>
      </c>
      <c r="K2629" t="s">
        <v>18</v>
      </c>
      <c r="L2629" t="s">
        <v>289</v>
      </c>
      <c r="M2629" t="s">
        <v>8480</v>
      </c>
    </row>
    <row r="2630" ht="28.5" spans="1:13">
      <c r="A2630" s="1" t="s">
        <v>3197</v>
      </c>
      <c r="B2630" s="2">
        <v>2010</v>
      </c>
      <c r="C2630">
        <v>2010</v>
      </c>
      <c r="D2630">
        <v>2011</v>
      </c>
      <c r="E2630">
        <v>1</v>
      </c>
      <c r="F2630" t="s">
        <v>29</v>
      </c>
      <c r="G2630" t="s">
        <v>167</v>
      </c>
      <c r="H2630" t="s">
        <v>24</v>
      </c>
      <c r="I2630" t="s">
        <v>3198</v>
      </c>
      <c r="J2630" t="s">
        <v>8481</v>
      </c>
      <c r="K2630" t="s">
        <v>32</v>
      </c>
      <c r="M2630" t="s">
        <v>8482</v>
      </c>
    </row>
    <row r="2631" spans="1:13">
      <c r="A2631" s="1" t="s">
        <v>8483</v>
      </c>
      <c r="B2631" s="2">
        <v>2001</v>
      </c>
      <c r="C2631">
        <v>2001</v>
      </c>
      <c r="D2631">
        <v>2002</v>
      </c>
      <c r="E2631">
        <v>1</v>
      </c>
      <c r="F2631" t="s">
        <v>247</v>
      </c>
      <c r="G2631" t="s">
        <v>167</v>
      </c>
      <c r="H2631" t="s">
        <v>24</v>
      </c>
      <c r="I2631" t="s">
        <v>16</v>
      </c>
      <c r="J2631" t="s">
        <v>8484</v>
      </c>
      <c r="K2631" t="s">
        <v>18</v>
      </c>
      <c r="M2631" t="s">
        <v>8485</v>
      </c>
    </row>
    <row r="2632" spans="1:13">
      <c r="A2632" s="1" t="s">
        <v>8486</v>
      </c>
      <c r="B2632" s="2">
        <v>2001</v>
      </c>
      <c r="C2632">
        <v>2001</v>
      </c>
      <c r="D2632">
        <v>2002</v>
      </c>
      <c r="E2632">
        <v>1</v>
      </c>
      <c r="F2632" t="s">
        <v>247</v>
      </c>
      <c r="G2632" t="s">
        <v>167</v>
      </c>
      <c r="H2632" t="s">
        <v>24</v>
      </c>
      <c r="I2632" t="s">
        <v>16</v>
      </c>
      <c r="J2632" t="s">
        <v>8487</v>
      </c>
      <c r="K2632" t="s">
        <v>18</v>
      </c>
      <c r="M2632" t="s">
        <v>8488</v>
      </c>
    </row>
    <row r="2633" spans="1:13">
      <c r="A2633" s="1" t="s">
        <v>8483</v>
      </c>
      <c r="B2633" s="2">
        <v>1999</v>
      </c>
      <c r="C2633">
        <v>1999</v>
      </c>
      <c r="D2633">
        <v>2000</v>
      </c>
      <c r="E2633">
        <v>1</v>
      </c>
      <c r="F2633" t="s">
        <v>247</v>
      </c>
      <c r="G2633" t="s">
        <v>167</v>
      </c>
      <c r="H2633" t="s">
        <v>24</v>
      </c>
      <c r="I2633" t="s">
        <v>16</v>
      </c>
      <c r="J2633" t="s">
        <v>8489</v>
      </c>
      <c r="K2633" t="s">
        <v>18</v>
      </c>
      <c r="M2633" t="s">
        <v>8490</v>
      </c>
    </row>
    <row r="2634" spans="1:13">
      <c r="A2634" s="1" t="s">
        <v>8491</v>
      </c>
      <c r="B2634" s="2">
        <v>1997</v>
      </c>
      <c r="C2634">
        <v>1997</v>
      </c>
      <c r="D2634">
        <v>1998</v>
      </c>
      <c r="E2634">
        <v>1</v>
      </c>
      <c r="F2634" t="s">
        <v>196</v>
      </c>
      <c r="G2634" t="s">
        <v>23</v>
      </c>
      <c r="H2634" t="s">
        <v>24</v>
      </c>
      <c r="I2634" t="s">
        <v>16</v>
      </c>
      <c r="J2634" t="s">
        <v>8492</v>
      </c>
      <c r="K2634" t="s">
        <v>18</v>
      </c>
      <c r="M2634" t="s">
        <v>8493</v>
      </c>
    </row>
    <row r="2635" ht="28.5" spans="1:13">
      <c r="A2635" s="1" t="s">
        <v>8494</v>
      </c>
      <c r="B2635" s="2">
        <v>2020</v>
      </c>
      <c r="C2635">
        <v>2020</v>
      </c>
      <c r="D2635">
        <v>2021</v>
      </c>
      <c r="E2635">
        <v>1</v>
      </c>
      <c r="F2635" t="s">
        <v>1451</v>
      </c>
      <c r="G2635" t="s">
        <v>378</v>
      </c>
      <c r="H2635" t="s">
        <v>24</v>
      </c>
      <c r="I2635" t="s">
        <v>16</v>
      </c>
      <c r="J2635" t="s">
        <v>8495</v>
      </c>
      <c r="K2635" t="s">
        <v>18</v>
      </c>
      <c r="L2635" t="s">
        <v>19</v>
      </c>
      <c r="M2635" t="s">
        <v>8496</v>
      </c>
    </row>
    <row r="2636" spans="1:13">
      <c r="A2636" s="1" t="s">
        <v>8497</v>
      </c>
      <c r="B2636" s="2">
        <v>2023</v>
      </c>
      <c r="C2636">
        <v>2023</v>
      </c>
      <c r="D2636">
        <v>2024</v>
      </c>
      <c r="E2636">
        <v>1</v>
      </c>
      <c r="F2636" t="s">
        <v>79</v>
      </c>
      <c r="G2636" t="s">
        <v>74</v>
      </c>
      <c r="H2636" t="s">
        <v>24</v>
      </c>
      <c r="I2636" t="s">
        <v>449</v>
      </c>
      <c r="J2636" t="s">
        <v>8498</v>
      </c>
      <c r="K2636" t="s">
        <v>18</v>
      </c>
      <c r="L2636" t="s">
        <v>19</v>
      </c>
      <c r="M2636" t="s">
        <v>8499</v>
      </c>
    </row>
    <row r="2637" spans="1:13">
      <c r="A2637" s="1" t="s">
        <v>3746</v>
      </c>
      <c r="B2637" s="2">
        <v>2009</v>
      </c>
      <c r="C2637">
        <v>2009</v>
      </c>
      <c r="D2637">
        <v>2010</v>
      </c>
      <c r="E2637">
        <v>1</v>
      </c>
      <c r="F2637" t="s">
        <v>29</v>
      </c>
      <c r="G2637" t="s">
        <v>24</v>
      </c>
      <c r="H2637" t="s">
        <v>24</v>
      </c>
      <c r="I2637" t="s">
        <v>8500</v>
      </c>
      <c r="J2637" t="s">
        <v>8501</v>
      </c>
      <c r="K2637" t="s">
        <v>32</v>
      </c>
      <c r="M2637" t="s">
        <v>8502</v>
      </c>
    </row>
    <row r="2638" ht="28.5" spans="1:13">
      <c r="A2638" s="1" t="s">
        <v>6031</v>
      </c>
      <c r="B2638" s="2">
        <v>2010</v>
      </c>
      <c r="C2638">
        <v>2010</v>
      </c>
      <c r="D2638">
        <v>2011</v>
      </c>
      <c r="E2638">
        <v>1</v>
      </c>
      <c r="F2638" t="s">
        <v>29</v>
      </c>
      <c r="G2638" t="s">
        <v>251</v>
      </c>
      <c r="H2638" t="s">
        <v>24</v>
      </c>
      <c r="I2638" t="s">
        <v>16</v>
      </c>
      <c r="J2638" t="s">
        <v>8503</v>
      </c>
      <c r="K2638" t="s">
        <v>26</v>
      </c>
      <c r="M2638" t="s">
        <v>8504</v>
      </c>
    </row>
    <row r="2639" ht="28.5" spans="1:13">
      <c r="A2639" s="1" t="s">
        <v>3556</v>
      </c>
      <c r="B2639" s="2">
        <v>2010</v>
      </c>
      <c r="C2639">
        <v>2010</v>
      </c>
      <c r="D2639">
        <v>2011</v>
      </c>
      <c r="E2639">
        <v>1</v>
      </c>
      <c r="F2639" t="s">
        <v>97</v>
      </c>
      <c r="G2639" t="s">
        <v>24</v>
      </c>
      <c r="H2639" t="s">
        <v>24</v>
      </c>
      <c r="I2639" t="s">
        <v>6955</v>
      </c>
      <c r="J2639" t="s">
        <v>8505</v>
      </c>
      <c r="K2639" t="s">
        <v>32</v>
      </c>
      <c r="M2639" t="s">
        <v>8506</v>
      </c>
    </row>
    <row r="2640" spans="1:13">
      <c r="A2640" s="1" t="s">
        <v>8507</v>
      </c>
      <c r="B2640" s="2">
        <v>1998</v>
      </c>
      <c r="C2640">
        <v>1998</v>
      </c>
      <c r="D2640">
        <v>1999</v>
      </c>
      <c r="E2640">
        <v>1</v>
      </c>
      <c r="F2640" t="s">
        <v>105</v>
      </c>
      <c r="G2640" t="s">
        <v>477</v>
      </c>
      <c r="H2640" t="s">
        <v>24</v>
      </c>
      <c r="I2640" t="s">
        <v>16</v>
      </c>
      <c r="J2640" t="s">
        <v>8508</v>
      </c>
      <c r="K2640" t="s">
        <v>18</v>
      </c>
      <c r="M2640" t="s">
        <v>8509</v>
      </c>
    </row>
    <row r="2641" spans="1:13">
      <c r="A2641" s="1" t="s">
        <v>8510</v>
      </c>
      <c r="B2641" s="2">
        <v>2006</v>
      </c>
      <c r="C2641">
        <v>2006</v>
      </c>
      <c r="D2641">
        <v>2007</v>
      </c>
      <c r="E2641">
        <v>1</v>
      </c>
      <c r="F2641" t="s">
        <v>1567</v>
      </c>
      <c r="G2641" t="s">
        <v>370</v>
      </c>
      <c r="H2641" t="s">
        <v>24</v>
      </c>
      <c r="I2641" t="s">
        <v>16</v>
      </c>
      <c r="J2641" t="s">
        <v>8511</v>
      </c>
      <c r="K2641" t="s">
        <v>18</v>
      </c>
      <c r="M2641" t="s">
        <v>8512</v>
      </c>
    </row>
    <row r="2642" spans="1:13">
      <c r="A2642" s="1" t="s">
        <v>8513</v>
      </c>
      <c r="B2642" s="2">
        <v>2005</v>
      </c>
      <c r="C2642">
        <v>2005</v>
      </c>
      <c r="D2642">
        <v>2006</v>
      </c>
      <c r="E2642">
        <v>1</v>
      </c>
      <c r="F2642" t="s">
        <v>35</v>
      </c>
      <c r="G2642" t="s">
        <v>1736</v>
      </c>
      <c r="H2642" t="s">
        <v>24</v>
      </c>
      <c r="I2642" t="s">
        <v>8514</v>
      </c>
      <c r="J2642" t="s">
        <v>8515</v>
      </c>
      <c r="K2642" t="s">
        <v>26</v>
      </c>
      <c r="M2642" t="s">
        <v>8516</v>
      </c>
    </row>
    <row r="2643" spans="1:13">
      <c r="A2643" s="1" t="s">
        <v>8517</v>
      </c>
      <c r="B2643" s="2">
        <v>2011</v>
      </c>
      <c r="C2643">
        <v>2011</v>
      </c>
      <c r="D2643">
        <v>2012</v>
      </c>
      <c r="E2643">
        <v>1</v>
      </c>
      <c r="F2643" t="s">
        <v>172</v>
      </c>
      <c r="G2643" t="s">
        <v>515</v>
      </c>
      <c r="H2643" t="s">
        <v>24</v>
      </c>
      <c r="I2643" t="s">
        <v>8518</v>
      </c>
      <c r="J2643" t="s">
        <v>8519</v>
      </c>
      <c r="K2643" t="s">
        <v>18</v>
      </c>
      <c r="M2643" t="s">
        <v>8520</v>
      </c>
    </row>
    <row r="2644" ht="28.5" spans="1:13">
      <c r="A2644" s="1" t="s">
        <v>8521</v>
      </c>
      <c r="B2644" s="2">
        <v>2018</v>
      </c>
      <c r="C2644">
        <v>2018</v>
      </c>
      <c r="D2644">
        <v>2019</v>
      </c>
      <c r="E2644">
        <v>1</v>
      </c>
      <c r="F2644" t="s">
        <v>35</v>
      </c>
      <c r="G2644" t="s">
        <v>515</v>
      </c>
      <c r="H2644" t="s">
        <v>24</v>
      </c>
      <c r="I2644" t="s">
        <v>16</v>
      </c>
      <c r="J2644" t="s">
        <v>8522</v>
      </c>
      <c r="K2644" t="s">
        <v>18</v>
      </c>
      <c r="L2644" t="s">
        <v>71</v>
      </c>
      <c r="M2644" t="s">
        <v>8523</v>
      </c>
    </row>
    <row r="2645" ht="28.5" spans="1:13">
      <c r="A2645" s="1" t="s">
        <v>8524</v>
      </c>
      <c r="B2645" s="2">
        <v>2009</v>
      </c>
      <c r="C2645">
        <v>2009</v>
      </c>
      <c r="D2645">
        <v>2010</v>
      </c>
      <c r="E2645">
        <v>1</v>
      </c>
      <c r="F2645" t="s">
        <v>35</v>
      </c>
      <c r="G2645" t="s">
        <v>106</v>
      </c>
      <c r="H2645" t="s">
        <v>24</v>
      </c>
      <c r="I2645" t="s">
        <v>16</v>
      </c>
      <c r="J2645" t="s">
        <v>8525</v>
      </c>
      <c r="K2645" t="s">
        <v>18</v>
      </c>
      <c r="M2645" t="s">
        <v>8526</v>
      </c>
    </row>
    <row r="2646" spans="1:13">
      <c r="A2646" s="1" t="s">
        <v>8527</v>
      </c>
      <c r="B2646" s="2">
        <v>2005</v>
      </c>
      <c r="C2646">
        <v>2005</v>
      </c>
      <c r="D2646">
        <v>2006</v>
      </c>
      <c r="E2646">
        <v>1</v>
      </c>
      <c r="F2646" t="s">
        <v>2767</v>
      </c>
      <c r="G2646" t="s">
        <v>162</v>
      </c>
      <c r="H2646" t="s">
        <v>24</v>
      </c>
      <c r="I2646" t="s">
        <v>16</v>
      </c>
      <c r="J2646" t="s">
        <v>8528</v>
      </c>
      <c r="K2646" t="s">
        <v>18</v>
      </c>
      <c r="M2646" t="s">
        <v>8529</v>
      </c>
    </row>
    <row r="2647" spans="1:13">
      <c r="A2647" s="1" t="s">
        <v>8530</v>
      </c>
      <c r="B2647" s="2">
        <v>1997</v>
      </c>
      <c r="C2647">
        <v>1997</v>
      </c>
      <c r="D2647">
        <v>1998</v>
      </c>
      <c r="E2647">
        <v>1</v>
      </c>
      <c r="F2647" t="s">
        <v>7239</v>
      </c>
      <c r="G2647" t="s">
        <v>150</v>
      </c>
      <c r="H2647" t="s">
        <v>24</v>
      </c>
      <c r="I2647" t="s">
        <v>16</v>
      </c>
      <c r="J2647" t="s">
        <v>8531</v>
      </c>
      <c r="K2647" t="s">
        <v>18</v>
      </c>
      <c r="M2647" t="s">
        <v>8532</v>
      </c>
    </row>
    <row r="2648" spans="1:13">
      <c r="A2648" s="1" t="s">
        <v>8533</v>
      </c>
      <c r="B2648" s="2">
        <v>1999</v>
      </c>
      <c r="C2648">
        <v>1999</v>
      </c>
      <c r="D2648">
        <v>2000</v>
      </c>
      <c r="E2648">
        <v>1</v>
      </c>
      <c r="F2648" t="s">
        <v>40</v>
      </c>
      <c r="G2648" t="s">
        <v>106</v>
      </c>
      <c r="H2648" t="s">
        <v>24</v>
      </c>
      <c r="I2648" t="s">
        <v>16</v>
      </c>
      <c r="J2648" t="s">
        <v>8534</v>
      </c>
      <c r="K2648" t="s">
        <v>18</v>
      </c>
      <c r="M2648" t="s">
        <v>8535</v>
      </c>
    </row>
    <row r="2649" ht="28.5" spans="1:13">
      <c r="A2649" s="1" t="s">
        <v>3522</v>
      </c>
      <c r="B2649" s="2">
        <v>2018</v>
      </c>
      <c r="C2649">
        <v>2018</v>
      </c>
      <c r="D2649">
        <v>2019</v>
      </c>
      <c r="E2649">
        <v>1</v>
      </c>
      <c r="F2649" t="s">
        <v>29</v>
      </c>
      <c r="G2649" t="s">
        <v>24</v>
      </c>
      <c r="H2649" t="s">
        <v>24</v>
      </c>
      <c r="I2649" t="s">
        <v>8536</v>
      </c>
      <c r="J2649" t="s">
        <v>8537</v>
      </c>
      <c r="K2649" t="s">
        <v>32</v>
      </c>
      <c r="L2649" t="s">
        <v>19</v>
      </c>
      <c r="M2649" t="s">
        <v>8538</v>
      </c>
    </row>
    <row r="2650" ht="28.5" spans="1:13">
      <c r="A2650" s="1" t="s">
        <v>3522</v>
      </c>
      <c r="B2650" s="2">
        <v>2019</v>
      </c>
      <c r="C2650">
        <v>2019</v>
      </c>
      <c r="D2650">
        <v>2020</v>
      </c>
      <c r="E2650">
        <v>1</v>
      </c>
      <c r="F2650" t="s">
        <v>29</v>
      </c>
      <c r="G2650" t="s">
        <v>24</v>
      </c>
      <c r="H2650" t="s">
        <v>24</v>
      </c>
      <c r="I2650" t="s">
        <v>8539</v>
      </c>
      <c r="J2650" t="s">
        <v>8540</v>
      </c>
      <c r="K2650" t="s">
        <v>32</v>
      </c>
      <c r="L2650" t="s">
        <v>19</v>
      </c>
      <c r="M2650" t="s">
        <v>8541</v>
      </c>
    </row>
    <row r="2651" spans="1:13">
      <c r="A2651" s="1" t="s">
        <v>8542</v>
      </c>
      <c r="B2651" s="2">
        <v>2023</v>
      </c>
      <c r="C2651">
        <v>2023</v>
      </c>
      <c r="D2651">
        <v>2024</v>
      </c>
      <c r="E2651">
        <v>1</v>
      </c>
      <c r="F2651" t="s">
        <v>68</v>
      </c>
      <c r="G2651" t="s">
        <v>14</v>
      </c>
      <c r="H2651" t="s">
        <v>15</v>
      </c>
      <c r="I2651" t="s">
        <v>16</v>
      </c>
      <c r="J2651" t="s">
        <v>8543</v>
      </c>
      <c r="K2651" t="s">
        <v>18</v>
      </c>
      <c r="L2651" t="s">
        <v>37</v>
      </c>
      <c r="M2651" t="s">
        <v>8544</v>
      </c>
    </row>
    <row r="2652" ht="28.5" spans="1:13">
      <c r="A2652" s="1" t="s">
        <v>3628</v>
      </c>
      <c r="B2652" s="2">
        <v>2010</v>
      </c>
      <c r="C2652">
        <v>2010</v>
      </c>
      <c r="D2652">
        <v>2011</v>
      </c>
      <c r="E2652">
        <v>1</v>
      </c>
      <c r="F2652" t="s">
        <v>3403</v>
      </c>
      <c r="G2652" t="s">
        <v>24</v>
      </c>
      <c r="H2652" t="s">
        <v>24</v>
      </c>
      <c r="I2652" t="s">
        <v>8545</v>
      </c>
      <c r="J2652" t="s">
        <v>8546</v>
      </c>
      <c r="K2652" t="s">
        <v>32</v>
      </c>
      <c r="M2652" t="s">
        <v>8547</v>
      </c>
    </row>
    <row r="2653" spans="1:13">
      <c r="A2653" s="1" t="s">
        <v>8507</v>
      </c>
      <c r="B2653" s="2">
        <v>1999</v>
      </c>
      <c r="C2653">
        <v>1999</v>
      </c>
      <c r="D2653">
        <v>2000</v>
      </c>
      <c r="E2653">
        <v>1</v>
      </c>
      <c r="F2653" t="s">
        <v>105</v>
      </c>
      <c r="G2653" t="s">
        <v>477</v>
      </c>
      <c r="H2653" t="s">
        <v>24</v>
      </c>
      <c r="I2653" t="s">
        <v>16</v>
      </c>
      <c r="J2653" t="s">
        <v>8548</v>
      </c>
      <c r="K2653" t="s">
        <v>18</v>
      </c>
      <c r="M2653" t="s">
        <v>8549</v>
      </c>
    </row>
    <row r="2654" spans="1:13">
      <c r="A2654" s="1" t="s">
        <v>8550</v>
      </c>
      <c r="B2654" s="2">
        <v>2023</v>
      </c>
      <c r="C2654">
        <v>2023</v>
      </c>
      <c r="D2654">
        <v>2024</v>
      </c>
      <c r="E2654">
        <v>1</v>
      </c>
      <c r="F2654" t="s">
        <v>8551</v>
      </c>
      <c r="G2654" t="s">
        <v>217</v>
      </c>
      <c r="H2654" t="s">
        <v>24</v>
      </c>
      <c r="I2654" t="s">
        <v>16</v>
      </c>
      <c r="J2654" t="s">
        <v>8552</v>
      </c>
      <c r="K2654" t="s">
        <v>18</v>
      </c>
      <c r="L2654" t="s">
        <v>71</v>
      </c>
      <c r="M2654" t="s">
        <v>8553</v>
      </c>
    </row>
    <row r="2655" spans="1:13">
      <c r="A2655" s="1" t="s">
        <v>8554</v>
      </c>
      <c r="B2655" s="2">
        <v>2019</v>
      </c>
      <c r="C2655">
        <v>2019</v>
      </c>
      <c r="D2655">
        <v>2020</v>
      </c>
      <c r="E2655">
        <v>1</v>
      </c>
      <c r="F2655" t="s">
        <v>305</v>
      </c>
      <c r="G2655" t="s">
        <v>106</v>
      </c>
      <c r="H2655" t="s">
        <v>24</v>
      </c>
      <c r="I2655" t="s">
        <v>16</v>
      </c>
      <c r="J2655" t="s">
        <v>8555</v>
      </c>
      <c r="K2655" t="s">
        <v>18</v>
      </c>
      <c r="L2655" t="s">
        <v>19</v>
      </c>
      <c r="M2655" t="s">
        <v>8556</v>
      </c>
    </row>
    <row r="2656" ht="28.5" spans="1:13">
      <c r="A2656" s="1" t="s">
        <v>7873</v>
      </c>
      <c r="B2656" s="2">
        <v>2021</v>
      </c>
      <c r="C2656">
        <v>2021</v>
      </c>
      <c r="D2656">
        <v>2022</v>
      </c>
      <c r="E2656">
        <v>1</v>
      </c>
      <c r="F2656" t="s">
        <v>110</v>
      </c>
      <c r="G2656" t="s">
        <v>162</v>
      </c>
      <c r="H2656" t="s">
        <v>24</v>
      </c>
      <c r="I2656" t="s">
        <v>16</v>
      </c>
      <c r="J2656" t="s">
        <v>8557</v>
      </c>
      <c r="K2656" t="s">
        <v>18</v>
      </c>
      <c r="L2656" t="s">
        <v>230</v>
      </c>
      <c r="M2656" t="s">
        <v>8558</v>
      </c>
    </row>
    <row r="2657" spans="1:13">
      <c r="A2657" s="1" t="s">
        <v>8447</v>
      </c>
      <c r="B2657" s="2">
        <v>2003</v>
      </c>
      <c r="C2657">
        <v>2003</v>
      </c>
      <c r="D2657">
        <v>2004</v>
      </c>
      <c r="E2657">
        <v>1</v>
      </c>
      <c r="F2657" t="s">
        <v>3327</v>
      </c>
      <c r="G2657" t="s">
        <v>106</v>
      </c>
      <c r="H2657" t="s">
        <v>24</v>
      </c>
      <c r="I2657" t="s">
        <v>16</v>
      </c>
      <c r="J2657" t="s">
        <v>8559</v>
      </c>
      <c r="K2657" t="s">
        <v>18</v>
      </c>
      <c r="M2657" t="s">
        <v>8560</v>
      </c>
    </row>
    <row r="2658" ht="28.5" spans="1:13">
      <c r="A2658" s="1" t="s">
        <v>8561</v>
      </c>
      <c r="B2658" s="2">
        <v>2011</v>
      </c>
      <c r="C2658">
        <v>2011</v>
      </c>
      <c r="D2658">
        <v>2012</v>
      </c>
      <c r="E2658">
        <v>1</v>
      </c>
      <c r="F2658" t="s">
        <v>8562</v>
      </c>
      <c r="G2658" t="s">
        <v>5160</v>
      </c>
      <c r="H2658" t="s">
        <v>24</v>
      </c>
      <c r="I2658" t="s">
        <v>16</v>
      </c>
      <c r="J2658" t="s">
        <v>8563</v>
      </c>
      <c r="K2658" t="s">
        <v>18</v>
      </c>
      <c r="M2658" t="s">
        <v>8564</v>
      </c>
    </row>
    <row r="2659" ht="28.5" spans="1:13">
      <c r="A2659" s="1" t="s">
        <v>8565</v>
      </c>
      <c r="B2659" s="2">
        <v>2012</v>
      </c>
      <c r="C2659">
        <v>2012</v>
      </c>
      <c r="D2659">
        <v>2013</v>
      </c>
      <c r="E2659">
        <v>1</v>
      </c>
      <c r="F2659" t="s">
        <v>8562</v>
      </c>
      <c r="G2659" t="s">
        <v>5160</v>
      </c>
      <c r="H2659" t="s">
        <v>24</v>
      </c>
      <c r="I2659" t="s">
        <v>1741</v>
      </c>
      <c r="J2659" t="s">
        <v>8566</v>
      </c>
      <c r="K2659" t="s">
        <v>18</v>
      </c>
      <c r="M2659" t="s">
        <v>8567</v>
      </c>
    </row>
    <row r="2660" spans="1:13">
      <c r="A2660" s="1" t="s">
        <v>8568</v>
      </c>
      <c r="B2660" s="2">
        <v>2010</v>
      </c>
      <c r="C2660">
        <v>2010</v>
      </c>
      <c r="D2660">
        <v>2011</v>
      </c>
      <c r="E2660">
        <v>1</v>
      </c>
      <c r="F2660" t="s">
        <v>8562</v>
      </c>
      <c r="G2660" t="s">
        <v>5160</v>
      </c>
      <c r="H2660" t="s">
        <v>24</v>
      </c>
      <c r="I2660" t="s">
        <v>69</v>
      </c>
      <c r="J2660" t="s">
        <v>8569</v>
      </c>
      <c r="K2660" t="s">
        <v>18</v>
      </c>
      <c r="M2660" t="s">
        <v>8570</v>
      </c>
    </row>
    <row r="2661" spans="1:13">
      <c r="A2661" s="1" t="s">
        <v>8571</v>
      </c>
      <c r="B2661" s="2">
        <v>2014</v>
      </c>
      <c r="C2661">
        <v>2014</v>
      </c>
      <c r="D2661">
        <v>2015</v>
      </c>
      <c r="E2661">
        <v>1</v>
      </c>
      <c r="F2661" t="s">
        <v>2947</v>
      </c>
      <c r="G2661" t="s">
        <v>162</v>
      </c>
      <c r="H2661" t="s">
        <v>24</v>
      </c>
      <c r="I2661" t="s">
        <v>16</v>
      </c>
      <c r="J2661" t="s">
        <v>8572</v>
      </c>
      <c r="K2661" t="s">
        <v>26</v>
      </c>
      <c r="M2661" t="s">
        <v>8573</v>
      </c>
    </row>
    <row r="2662" spans="1:13">
      <c r="A2662" s="1" t="s">
        <v>8507</v>
      </c>
      <c r="B2662" s="2">
        <v>2001</v>
      </c>
      <c r="C2662">
        <v>2001</v>
      </c>
      <c r="D2662">
        <v>2002</v>
      </c>
      <c r="E2662">
        <v>1</v>
      </c>
      <c r="F2662" t="s">
        <v>105</v>
      </c>
      <c r="G2662" t="s">
        <v>477</v>
      </c>
      <c r="H2662" t="s">
        <v>24</v>
      </c>
      <c r="I2662" t="s">
        <v>16</v>
      </c>
      <c r="J2662" t="s">
        <v>8574</v>
      </c>
      <c r="K2662" t="s">
        <v>18</v>
      </c>
      <c r="M2662" t="s">
        <v>8575</v>
      </c>
    </row>
    <row r="2663" spans="1:13">
      <c r="A2663" s="1" t="s">
        <v>8576</v>
      </c>
      <c r="B2663" s="2">
        <v>2002</v>
      </c>
      <c r="C2663">
        <v>2002</v>
      </c>
      <c r="D2663">
        <v>2003</v>
      </c>
      <c r="E2663">
        <v>1</v>
      </c>
      <c r="F2663" t="s">
        <v>8577</v>
      </c>
      <c r="G2663" t="s">
        <v>1736</v>
      </c>
      <c r="H2663" t="s">
        <v>24</v>
      </c>
      <c r="I2663" t="s">
        <v>8578</v>
      </c>
      <c r="J2663" t="s">
        <v>8579</v>
      </c>
      <c r="K2663" t="s">
        <v>18</v>
      </c>
      <c r="M2663" t="s">
        <v>8580</v>
      </c>
    </row>
    <row r="2664" spans="1:13">
      <c r="A2664" s="1" t="s">
        <v>8581</v>
      </c>
      <c r="B2664" s="2">
        <v>2005</v>
      </c>
      <c r="C2664">
        <v>2005</v>
      </c>
      <c r="D2664">
        <v>2006</v>
      </c>
      <c r="E2664">
        <v>1</v>
      </c>
      <c r="F2664" t="s">
        <v>247</v>
      </c>
      <c r="G2664" t="s">
        <v>1736</v>
      </c>
      <c r="H2664" t="s">
        <v>24</v>
      </c>
      <c r="I2664" t="s">
        <v>8582</v>
      </c>
      <c r="J2664" t="s">
        <v>8583</v>
      </c>
      <c r="K2664" t="s">
        <v>18</v>
      </c>
      <c r="M2664" t="s">
        <v>8584</v>
      </c>
    </row>
    <row r="2665" ht="28.5" spans="1:13">
      <c r="A2665" s="1" t="s">
        <v>8585</v>
      </c>
      <c r="B2665" s="2">
        <v>2020</v>
      </c>
      <c r="C2665">
        <v>2020</v>
      </c>
      <c r="D2665">
        <v>2021</v>
      </c>
      <c r="E2665">
        <v>1</v>
      </c>
      <c r="F2665" t="s">
        <v>1053</v>
      </c>
      <c r="G2665" t="s">
        <v>91</v>
      </c>
      <c r="H2665" t="s">
        <v>24</v>
      </c>
      <c r="I2665" t="s">
        <v>16</v>
      </c>
      <c r="J2665" t="s">
        <v>8586</v>
      </c>
      <c r="K2665" t="s">
        <v>18</v>
      </c>
      <c r="L2665" t="s">
        <v>37</v>
      </c>
      <c r="M2665" t="s">
        <v>8587</v>
      </c>
    </row>
    <row r="2666" ht="28.5" spans="1:13">
      <c r="A2666" s="1" t="s">
        <v>8588</v>
      </c>
      <c r="B2666" s="2">
        <v>2020</v>
      </c>
      <c r="C2666">
        <v>2020</v>
      </c>
      <c r="D2666">
        <v>2021</v>
      </c>
      <c r="E2666">
        <v>1</v>
      </c>
      <c r="F2666" t="s">
        <v>412</v>
      </c>
      <c r="G2666" t="s">
        <v>91</v>
      </c>
      <c r="H2666" t="s">
        <v>24</v>
      </c>
      <c r="I2666" t="s">
        <v>16</v>
      </c>
      <c r="J2666" t="s">
        <v>8589</v>
      </c>
      <c r="K2666" t="s">
        <v>18</v>
      </c>
      <c r="L2666" t="s">
        <v>37</v>
      </c>
      <c r="M2666" t="s">
        <v>8590</v>
      </c>
    </row>
    <row r="2667" ht="28.5" spans="1:13">
      <c r="A2667" s="1" t="s">
        <v>8591</v>
      </c>
      <c r="B2667" s="2">
        <v>2023</v>
      </c>
      <c r="C2667">
        <v>2023</v>
      </c>
      <c r="D2667">
        <v>2024</v>
      </c>
      <c r="E2667">
        <v>1</v>
      </c>
      <c r="F2667" t="s">
        <v>172</v>
      </c>
      <c r="G2667" t="s">
        <v>395</v>
      </c>
      <c r="H2667" t="s">
        <v>24</v>
      </c>
      <c r="I2667" t="s">
        <v>209</v>
      </c>
      <c r="J2667" t="s">
        <v>8592</v>
      </c>
      <c r="K2667" t="s">
        <v>18</v>
      </c>
      <c r="L2667" t="s">
        <v>37</v>
      </c>
      <c r="M2667" t="s">
        <v>8593</v>
      </c>
    </row>
    <row r="2668" spans="1:13">
      <c r="A2668" s="1" t="s">
        <v>8594</v>
      </c>
      <c r="B2668" s="2">
        <v>2008</v>
      </c>
      <c r="C2668">
        <v>2008</v>
      </c>
      <c r="D2668">
        <v>2009</v>
      </c>
      <c r="E2668">
        <v>1</v>
      </c>
      <c r="F2668" t="s">
        <v>68</v>
      </c>
      <c r="G2668" t="s">
        <v>14</v>
      </c>
      <c r="H2668" t="s">
        <v>15</v>
      </c>
      <c r="I2668" t="s">
        <v>16</v>
      </c>
      <c r="J2668" t="s">
        <v>8595</v>
      </c>
      <c r="K2668" t="s">
        <v>26</v>
      </c>
      <c r="M2668" t="s">
        <v>8596</v>
      </c>
    </row>
    <row r="2669" spans="1:13">
      <c r="A2669" s="1" t="s">
        <v>8597</v>
      </c>
      <c r="B2669" s="2">
        <v>2008</v>
      </c>
      <c r="C2669">
        <v>2008</v>
      </c>
      <c r="D2669">
        <v>2009</v>
      </c>
      <c r="E2669">
        <v>1</v>
      </c>
      <c r="F2669" t="s">
        <v>1451</v>
      </c>
      <c r="G2669" t="s">
        <v>515</v>
      </c>
      <c r="H2669" t="s">
        <v>24</v>
      </c>
      <c r="I2669" t="s">
        <v>74</v>
      </c>
      <c r="J2669" t="s">
        <v>8598</v>
      </c>
      <c r="K2669" t="s">
        <v>18</v>
      </c>
      <c r="M2669" t="s">
        <v>8599</v>
      </c>
    </row>
    <row r="2670" spans="1:13">
      <c r="A2670" s="1" t="s">
        <v>3708</v>
      </c>
      <c r="B2670" s="2">
        <v>2009</v>
      </c>
      <c r="C2670">
        <v>2009</v>
      </c>
      <c r="D2670">
        <v>2010</v>
      </c>
      <c r="E2670">
        <v>1</v>
      </c>
      <c r="F2670" t="s">
        <v>68</v>
      </c>
      <c r="G2670" t="s">
        <v>1741</v>
      </c>
      <c r="H2670" t="s">
        <v>24</v>
      </c>
      <c r="I2670" t="s">
        <v>16</v>
      </c>
      <c r="J2670" t="s">
        <v>8600</v>
      </c>
      <c r="K2670" t="s">
        <v>26</v>
      </c>
      <c r="M2670" t="s">
        <v>8601</v>
      </c>
    </row>
    <row r="2671" spans="1:13">
      <c r="A2671" s="1" t="s">
        <v>8602</v>
      </c>
      <c r="B2671" s="2">
        <v>1998</v>
      </c>
      <c r="C2671">
        <v>1998</v>
      </c>
      <c r="D2671">
        <v>1999</v>
      </c>
      <c r="E2671">
        <v>1</v>
      </c>
      <c r="F2671" t="s">
        <v>1451</v>
      </c>
      <c r="G2671" t="s">
        <v>515</v>
      </c>
      <c r="H2671" t="s">
        <v>24</v>
      </c>
      <c r="I2671" t="s">
        <v>16</v>
      </c>
      <c r="J2671" t="s">
        <v>8603</v>
      </c>
      <c r="K2671" t="s">
        <v>18</v>
      </c>
      <c r="M2671" t="s">
        <v>8604</v>
      </c>
    </row>
    <row r="2672" spans="1:13">
      <c r="A2672" s="1" t="s">
        <v>8605</v>
      </c>
      <c r="B2672" s="2">
        <v>2013</v>
      </c>
      <c r="C2672">
        <v>2013</v>
      </c>
      <c r="D2672">
        <v>2014</v>
      </c>
      <c r="E2672">
        <v>1</v>
      </c>
      <c r="F2672" t="s">
        <v>8562</v>
      </c>
      <c r="G2672" t="s">
        <v>5160</v>
      </c>
      <c r="H2672" t="s">
        <v>24</v>
      </c>
      <c r="I2672" t="s">
        <v>16</v>
      </c>
      <c r="J2672" t="s">
        <v>8606</v>
      </c>
      <c r="K2672" t="s">
        <v>18</v>
      </c>
      <c r="M2672" t="s">
        <v>8607</v>
      </c>
    </row>
    <row r="2673" spans="1:13">
      <c r="A2673" s="1" t="s">
        <v>6154</v>
      </c>
      <c r="B2673" s="2">
        <v>2014</v>
      </c>
      <c r="C2673">
        <v>2014</v>
      </c>
      <c r="D2673">
        <v>2015</v>
      </c>
      <c r="E2673">
        <v>1</v>
      </c>
      <c r="F2673" t="s">
        <v>2295</v>
      </c>
      <c r="G2673" t="s">
        <v>599</v>
      </c>
      <c r="H2673" t="s">
        <v>24</v>
      </c>
      <c r="I2673" t="s">
        <v>16</v>
      </c>
      <c r="J2673" t="s">
        <v>8608</v>
      </c>
      <c r="K2673" t="s">
        <v>18</v>
      </c>
      <c r="M2673" t="s">
        <v>8609</v>
      </c>
    </row>
    <row r="2674" spans="1:13">
      <c r="A2674" s="1" t="s">
        <v>8605</v>
      </c>
      <c r="B2674" s="2">
        <v>2014</v>
      </c>
      <c r="C2674">
        <v>2014</v>
      </c>
      <c r="D2674">
        <v>2015</v>
      </c>
      <c r="E2674">
        <v>1</v>
      </c>
      <c r="F2674" t="s">
        <v>8562</v>
      </c>
      <c r="G2674" t="s">
        <v>5160</v>
      </c>
      <c r="H2674" t="s">
        <v>24</v>
      </c>
      <c r="I2674" t="s">
        <v>69</v>
      </c>
      <c r="J2674" t="s">
        <v>8610</v>
      </c>
      <c r="K2674" t="s">
        <v>18</v>
      </c>
      <c r="M2674" t="s">
        <v>8611</v>
      </c>
    </row>
    <row r="2675" spans="1:13">
      <c r="A2675" s="1" t="s">
        <v>8605</v>
      </c>
      <c r="B2675" s="2">
        <v>2015</v>
      </c>
      <c r="C2675">
        <v>2015</v>
      </c>
      <c r="D2675">
        <v>2016</v>
      </c>
      <c r="E2675">
        <v>1</v>
      </c>
      <c r="F2675" t="s">
        <v>8562</v>
      </c>
      <c r="G2675" t="s">
        <v>5160</v>
      </c>
      <c r="H2675" t="s">
        <v>24</v>
      </c>
      <c r="I2675" t="s">
        <v>16</v>
      </c>
      <c r="J2675" t="s">
        <v>8612</v>
      </c>
      <c r="K2675" t="s">
        <v>18</v>
      </c>
      <c r="M2675" t="s">
        <v>8613</v>
      </c>
    </row>
    <row r="2676" spans="1:13">
      <c r="A2676" s="1" t="s">
        <v>8614</v>
      </c>
      <c r="B2676" s="2">
        <v>2017</v>
      </c>
      <c r="C2676">
        <v>2017</v>
      </c>
      <c r="D2676">
        <v>2018</v>
      </c>
      <c r="E2676">
        <v>1</v>
      </c>
      <c r="F2676" t="s">
        <v>2295</v>
      </c>
      <c r="G2676" t="s">
        <v>599</v>
      </c>
      <c r="H2676" t="s">
        <v>24</v>
      </c>
      <c r="I2676" t="s">
        <v>16</v>
      </c>
      <c r="J2676" t="s">
        <v>8615</v>
      </c>
      <c r="K2676" t="s">
        <v>26</v>
      </c>
      <c r="L2676" t="s">
        <v>37</v>
      </c>
      <c r="M2676" t="s">
        <v>8616</v>
      </c>
    </row>
    <row r="2677" spans="1:13">
      <c r="A2677" s="1" t="s">
        <v>6102</v>
      </c>
      <c r="B2677" s="2">
        <v>2015</v>
      </c>
      <c r="C2677">
        <v>2015</v>
      </c>
      <c r="D2677">
        <v>2016</v>
      </c>
      <c r="E2677">
        <v>1</v>
      </c>
      <c r="F2677" t="s">
        <v>68</v>
      </c>
      <c r="G2677" t="s">
        <v>591</v>
      </c>
      <c r="H2677" t="s">
        <v>24</v>
      </c>
      <c r="I2677" t="s">
        <v>6693</v>
      </c>
      <c r="J2677" t="s">
        <v>8617</v>
      </c>
      <c r="K2677" t="s">
        <v>26</v>
      </c>
      <c r="M2677" t="s">
        <v>8618</v>
      </c>
    </row>
    <row r="2678" ht="42.75" spans="1:13">
      <c r="A2678" s="1" t="s">
        <v>8619</v>
      </c>
      <c r="B2678" s="2">
        <v>2023</v>
      </c>
      <c r="C2678">
        <v>2023</v>
      </c>
      <c r="D2678">
        <v>2024</v>
      </c>
      <c r="E2678">
        <v>1</v>
      </c>
      <c r="F2678" t="s">
        <v>79</v>
      </c>
      <c r="G2678" t="s">
        <v>544</v>
      </c>
      <c r="H2678" t="s">
        <v>24</v>
      </c>
      <c r="I2678" t="s">
        <v>8620</v>
      </c>
      <c r="J2678" t="s">
        <v>8621</v>
      </c>
      <c r="K2678" t="s">
        <v>18</v>
      </c>
      <c r="L2678" t="s">
        <v>19</v>
      </c>
      <c r="M2678" t="s">
        <v>8622</v>
      </c>
    </row>
    <row r="2679" spans="1:13">
      <c r="A2679" s="1" t="s">
        <v>8623</v>
      </c>
      <c r="B2679" s="2">
        <v>2019</v>
      </c>
      <c r="C2679">
        <v>2019</v>
      </c>
      <c r="D2679">
        <v>2020</v>
      </c>
      <c r="E2679">
        <v>1</v>
      </c>
      <c r="F2679" t="s">
        <v>5872</v>
      </c>
      <c r="G2679" t="s">
        <v>6795</v>
      </c>
      <c r="H2679" t="s">
        <v>24</v>
      </c>
      <c r="I2679" t="s">
        <v>16</v>
      </c>
      <c r="J2679" t="s">
        <v>8624</v>
      </c>
      <c r="K2679" t="s">
        <v>18</v>
      </c>
      <c r="L2679" t="s">
        <v>19</v>
      </c>
      <c r="M2679" t="s">
        <v>8625</v>
      </c>
    </row>
    <row r="2680" spans="1:13">
      <c r="A2680" s="1" t="s">
        <v>8626</v>
      </c>
      <c r="B2680" s="2">
        <v>2004</v>
      </c>
      <c r="C2680">
        <v>2004</v>
      </c>
      <c r="D2680">
        <v>2005</v>
      </c>
      <c r="E2680">
        <v>1</v>
      </c>
      <c r="F2680" t="s">
        <v>2947</v>
      </c>
      <c r="G2680" t="s">
        <v>5160</v>
      </c>
      <c r="H2680" t="s">
        <v>24</v>
      </c>
      <c r="I2680" t="s">
        <v>16</v>
      </c>
      <c r="J2680" t="s">
        <v>8627</v>
      </c>
      <c r="K2680" t="s">
        <v>18</v>
      </c>
      <c r="M2680" t="s">
        <v>8628</v>
      </c>
    </row>
    <row r="2681" spans="1:13">
      <c r="A2681" s="1" t="s">
        <v>8629</v>
      </c>
      <c r="B2681" s="2">
        <v>2008</v>
      </c>
      <c r="C2681">
        <v>2008</v>
      </c>
      <c r="D2681">
        <v>2009</v>
      </c>
      <c r="E2681">
        <v>1</v>
      </c>
      <c r="F2681" t="s">
        <v>105</v>
      </c>
      <c r="G2681" t="s">
        <v>477</v>
      </c>
      <c r="H2681" t="s">
        <v>24</v>
      </c>
      <c r="I2681" t="s">
        <v>16</v>
      </c>
      <c r="J2681" t="s">
        <v>8630</v>
      </c>
      <c r="K2681" t="s">
        <v>26</v>
      </c>
      <c r="M2681" t="s">
        <v>8631</v>
      </c>
    </row>
    <row r="2682" ht="42.75" spans="1:13">
      <c r="A2682" s="1" t="s">
        <v>8632</v>
      </c>
      <c r="B2682" s="2">
        <v>2009</v>
      </c>
      <c r="C2682">
        <v>2009</v>
      </c>
      <c r="D2682">
        <v>2010</v>
      </c>
      <c r="E2682">
        <v>1</v>
      </c>
      <c r="F2682" t="s">
        <v>52</v>
      </c>
      <c r="G2682" t="s">
        <v>24</v>
      </c>
      <c r="H2682" t="s">
        <v>24</v>
      </c>
      <c r="I2682" t="s">
        <v>8633</v>
      </c>
      <c r="J2682" t="s">
        <v>8634</v>
      </c>
      <c r="K2682" t="s">
        <v>32</v>
      </c>
      <c r="M2682" t="s">
        <v>8635</v>
      </c>
    </row>
    <row r="2683" spans="1:13">
      <c r="A2683" s="1" t="s">
        <v>8636</v>
      </c>
      <c r="B2683" s="2">
        <v>2004</v>
      </c>
      <c r="C2683">
        <v>2004</v>
      </c>
      <c r="D2683">
        <v>2005</v>
      </c>
      <c r="E2683">
        <v>1</v>
      </c>
      <c r="F2683" t="s">
        <v>2859</v>
      </c>
      <c r="G2683" t="s">
        <v>162</v>
      </c>
      <c r="H2683" t="s">
        <v>24</v>
      </c>
      <c r="I2683" t="s">
        <v>16</v>
      </c>
      <c r="J2683" t="s">
        <v>8637</v>
      </c>
      <c r="K2683" t="s">
        <v>32</v>
      </c>
      <c r="M2683" t="s">
        <v>8638</v>
      </c>
    </row>
    <row r="2684" spans="1:13">
      <c r="A2684" s="1" t="s">
        <v>8639</v>
      </c>
      <c r="B2684" s="2">
        <v>2014</v>
      </c>
      <c r="C2684">
        <v>2014</v>
      </c>
      <c r="D2684">
        <v>2015</v>
      </c>
      <c r="E2684">
        <v>1</v>
      </c>
      <c r="F2684" t="s">
        <v>1567</v>
      </c>
      <c r="G2684" t="s">
        <v>167</v>
      </c>
      <c r="H2684" t="s">
        <v>24</v>
      </c>
      <c r="I2684" t="s">
        <v>16</v>
      </c>
      <c r="J2684" t="s">
        <v>8640</v>
      </c>
      <c r="K2684" t="s">
        <v>26</v>
      </c>
      <c r="M2684" t="s">
        <v>8641</v>
      </c>
    </row>
    <row r="2685" spans="1:13">
      <c r="A2685" s="1" t="s">
        <v>8642</v>
      </c>
      <c r="B2685" s="2">
        <v>2022</v>
      </c>
      <c r="C2685">
        <v>2022</v>
      </c>
      <c r="D2685">
        <v>2023</v>
      </c>
      <c r="E2685">
        <v>1</v>
      </c>
      <c r="F2685" t="s">
        <v>1451</v>
      </c>
      <c r="G2685" t="s">
        <v>515</v>
      </c>
      <c r="H2685" t="s">
        <v>24</v>
      </c>
      <c r="I2685" t="s">
        <v>16</v>
      </c>
      <c r="J2685" t="s">
        <v>8643</v>
      </c>
      <c r="K2685" t="s">
        <v>18</v>
      </c>
      <c r="L2685" t="s">
        <v>37</v>
      </c>
      <c r="M2685" t="s">
        <v>8644</v>
      </c>
    </row>
    <row r="2686" spans="1:13">
      <c r="A2686" s="1" t="s">
        <v>8645</v>
      </c>
      <c r="B2686" s="2">
        <v>2012</v>
      </c>
      <c r="C2686">
        <v>2012</v>
      </c>
      <c r="D2686">
        <v>2013</v>
      </c>
      <c r="E2686">
        <v>1</v>
      </c>
      <c r="F2686" t="s">
        <v>1567</v>
      </c>
      <c r="G2686" t="s">
        <v>167</v>
      </c>
      <c r="H2686" t="s">
        <v>24</v>
      </c>
      <c r="I2686" t="s">
        <v>16</v>
      </c>
      <c r="J2686" t="s">
        <v>8646</v>
      </c>
      <c r="K2686" t="s">
        <v>26</v>
      </c>
      <c r="M2686" t="s">
        <v>8647</v>
      </c>
    </row>
    <row r="2687" spans="1:13">
      <c r="A2687" s="1" t="s">
        <v>8645</v>
      </c>
      <c r="B2687" s="2">
        <v>2013</v>
      </c>
      <c r="C2687">
        <v>2013</v>
      </c>
      <c r="D2687">
        <v>2014</v>
      </c>
      <c r="E2687">
        <v>1</v>
      </c>
      <c r="F2687" t="s">
        <v>1567</v>
      </c>
      <c r="G2687" t="s">
        <v>167</v>
      </c>
      <c r="H2687" t="s">
        <v>24</v>
      </c>
      <c r="I2687" t="s">
        <v>16</v>
      </c>
      <c r="J2687" t="s">
        <v>8648</v>
      </c>
      <c r="K2687" t="s">
        <v>26</v>
      </c>
      <c r="M2687" t="s">
        <v>8649</v>
      </c>
    </row>
    <row r="2688" spans="1:13">
      <c r="A2688" s="1" t="s">
        <v>8650</v>
      </c>
      <c r="B2688" s="2">
        <v>1997</v>
      </c>
      <c r="C2688">
        <v>1997</v>
      </c>
      <c r="D2688">
        <v>1998</v>
      </c>
      <c r="E2688">
        <v>1</v>
      </c>
      <c r="F2688" t="s">
        <v>3085</v>
      </c>
      <c r="G2688" t="s">
        <v>106</v>
      </c>
      <c r="H2688" t="s">
        <v>24</v>
      </c>
      <c r="I2688" t="s">
        <v>16</v>
      </c>
      <c r="J2688" t="s">
        <v>8651</v>
      </c>
      <c r="K2688" t="s">
        <v>18</v>
      </c>
      <c r="M2688" t="s">
        <v>8652</v>
      </c>
    </row>
    <row r="2689" spans="1:13">
      <c r="A2689" s="1" t="s">
        <v>8653</v>
      </c>
      <c r="B2689" s="2">
        <v>1993</v>
      </c>
      <c r="C2689">
        <v>1993</v>
      </c>
      <c r="D2689">
        <v>1994</v>
      </c>
      <c r="E2689">
        <v>1</v>
      </c>
      <c r="F2689" t="s">
        <v>196</v>
      </c>
      <c r="G2689" t="s">
        <v>30</v>
      </c>
      <c r="H2689" t="s">
        <v>30</v>
      </c>
      <c r="I2689" t="s">
        <v>16</v>
      </c>
      <c r="J2689" t="s">
        <v>8654</v>
      </c>
      <c r="K2689" t="s">
        <v>18</v>
      </c>
      <c r="M2689" t="s">
        <v>8655</v>
      </c>
    </row>
    <row r="2690" spans="1:13">
      <c r="A2690" s="1" t="s">
        <v>8656</v>
      </c>
      <c r="B2690" s="2">
        <v>2004</v>
      </c>
      <c r="C2690">
        <v>2004</v>
      </c>
      <c r="D2690">
        <v>2005</v>
      </c>
      <c r="E2690">
        <v>1</v>
      </c>
      <c r="F2690" t="s">
        <v>4242</v>
      </c>
      <c r="G2690" t="s">
        <v>217</v>
      </c>
      <c r="H2690" t="s">
        <v>24</v>
      </c>
      <c r="I2690" t="s">
        <v>16</v>
      </c>
      <c r="J2690" t="s">
        <v>8657</v>
      </c>
      <c r="K2690" t="s">
        <v>18</v>
      </c>
      <c r="M2690" t="s">
        <v>8658</v>
      </c>
    </row>
    <row r="2691" ht="28.5" spans="1:13">
      <c r="A2691" s="1" t="s">
        <v>8659</v>
      </c>
      <c r="B2691" s="2">
        <v>2005</v>
      </c>
      <c r="C2691">
        <v>2005</v>
      </c>
      <c r="D2691">
        <v>2006</v>
      </c>
      <c r="E2691">
        <v>1</v>
      </c>
      <c r="F2691" t="s">
        <v>2555</v>
      </c>
      <c r="G2691" t="s">
        <v>106</v>
      </c>
      <c r="H2691" t="s">
        <v>24</v>
      </c>
      <c r="I2691" t="s">
        <v>16</v>
      </c>
      <c r="J2691" t="s">
        <v>8660</v>
      </c>
      <c r="K2691" t="s">
        <v>18</v>
      </c>
      <c r="M2691" t="s">
        <v>8661</v>
      </c>
    </row>
    <row r="2692" spans="1:13">
      <c r="A2692" s="1" t="s">
        <v>3798</v>
      </c>
      <c r="B2692" s="2">
        <v>1996</v>
      </c>
      <c r="C2692">
        <v>1996</v>
      </c>
      <c r="D2692">
        <v>1997</v>
      </c>
      <c r="E2692">
        <v>1</v>
      </c>
      <c r="F2692" t="s">
        <v>3662</v>
      </c>
      <c r="G2692" t="s">
        <v>827</v>
      </c>
      <c r="H2692" t="s">
        <v>24</v>
      </c>
      <c r="I2692" t="s">
        <v>16</v>
      </c>
      <c r="J2692" t="s">
        <v>8662</v>
      </c>
      <c r="K2692" t="s">
        <v>18</v>
      </c>
      <c r="M2692" t="s">
        <v>8663</v>
      </c>
    </row>
    <row r="2693" spans="1:13">
      <c r="A2693" s="1" t="s">
        <v>8664</v>
      </c>
      <c r="B2693" s="2">
        <v>2003</v>
      </c>
      <c r="C2693">
        <v>2003</v>
      </c>
      <c r="D2693">
        <v>2004</v>
      </c>
      <c r="E2693">
        <v>1</v>
      </c>
      <c r="F2693" t="s">
        <v>529</v>
      </c>
      <c r="G2693" t="s">
        <v>217</v>
      </c>
      <c r="H2693" t="s">
        <v>24</v>
      </c>
      <c r="I2693" t="s">
        <v>16</v>
      </c>
      <c r="J2693" t="s">
        <v>8665</v>
      </c>
      <c r="K2693" t="s">
        <v>18</v>
      </c>
      <c r="M2693" t="s">
        <v>8666</v>
      </c>
    </row>
    <row r="2694" ht="28.5" spans="1:13">
      <c r="A2694" s="1" t="s">
        <v>8667</v>
      </c>
      <c r="B2694" s="2">
        <v>2018</v>
      </c>
      <c r="C2694">
        <v>2018</v>
      </c>
      <c r="D2694">
        <v>2019</v>
      </c>
      <c r="E2694">
        <v>1</v>
      </c>
      <c r="F2694" t="s">
        <v>8668</v>
      </c>
      <c r="G2694" t="s">
        <v>515</v>
      </c>
      <c r="H2694" t="s">
        <v>24</v>
      </c>
      <c r="I2694" t="s">
        <v>16</v>
      </c>
      <c r="J2694" t="s">
        <v>8669</v>
      </c>
      <c r="K2694" t="s">
        <v>18</v>
      </c>
      <c r="L2694" t="s">
        <v>19</v>
      </c>
      <c r="M2694" t="s">
        <v>8670</v>
      </c>
    </row>
    <row r="2695" spans="1:13">
      <c r="A2695" s="1" t="s">
        <v>8671</v>
      </c>
      <c r="B2695" s="2">
        <v>2023</v>
      </c>
      <c r="C2695">
        <v>2023</v>
      </c>
      <c r="D2695">
        <v>2024</v>
      </c>
      <c r="E2695">
        <v>1</v>
      </c>
      <c r="F2695" t="s">
        <v>888</v>
      </c>
      <c r="G2695" t="s">
        <v>449</v>
      </c>
      <c r="H2695" t="s">
        <v>24</v>
      </c>
      <c r="I2695" t="s">
        <v>16</v>
      </c>
      <c r="J2695" t="s">
        <v>8672</v>
      </c>
      <c r="K2695" t="s">
        <v>26</v>
      </c>
      <c r="L2695" t="s">
        <v>37</v>
      </c>
      <c r="M2695" t="s">
        <v>8673</v>
      </c>
    </row>
    <row r="2696" ht="28.5" spans="1:13">
      <c r="A2696" s="1" t="s">
        <v>8674</v>
      </c>
      <c r="B2696" s="2">
        <v>2023</v>
      </c>
      <c r="C2696">
        <v>2023</v>
      </c>
      <c r="D2696">
        <v>2024</v>
      </c>
      <c r="E2696">
        <v>1</v>
      </c>
      <c r="F2696" t="s">
        <v>305</v>
      </c>
      <c r="G2696" t="s">
        <v>667</v>
      </c>
      <c r="H2696" t="s">
        <v>24</v>
      </c>
      <c r="I2696" t="s">
        <v>16</v>
      </c>
      <c r="J2696" t="s">
        <v>8675</v>
      </c>
      <c r="K2696" t="s">
        <v>18</v>
      </c>
      <c r="L2696" t="s">
        <v>19</v>
      </c>
      <c r="M2696" t="s">
        <v>8676</v>
      </c>
    </row>
    <row r="2697" spans="1:13">
      <c r="A2697" s="1" t="s">
        <v>8677</v>
      </c>
      <c r="B2697" s="2">
        <v>2012</v>
      </c>
      <c r="C2697">
        <v>2012</v>
      </c>
      <c r="D2697">
        <v>2013</v>
      </c>
      <c r="E2697">
        <v>1</v>
      </c>
      <c r="F2697" t="s">
        <v>40</v>
      </c>
      <c r="G2697" t="s">
        <v>667</v>
      </c>
      <c r="H2697" t="s">
        <v>24</v>
      </c>
      <c r="I2697" t="s">
        <v>16</v>
      </c>
      <c r="J2697" t="s">
        <v>8678</v>
      </c>
      <c r="K2697" t="s">
        <v>18</v>
      </c>
      <c r="M2697" t="s">
        <v>8679</v>
      </c>
    </row>
    <row r="2698" spans="1:13">
      <c r="A2698" s="1" t="s">
        <v>8680</v>
      </c>
      <c r="B2698" s="2">
        <v>2013</v>
      </c>
      <c r="C2698">
        <v>2013</v>
      </c>
      <c r="D2698">
        <v>2014</v>
      </c>
      <c r="E2698">
        <v>1</v>
      </c>
      <c r="F2698" t="s">
        <v>79</v>
      </c>
      <c r="G2698" t="s">
        <v>667</v>
      </c>
      <c r="H2698" t="s">
        <v>24</v>
      </c>
      <c r="I2698" t="s">
        <v>16</v>
      </c>
      <c r="J2698" t="s">
        <v>8681</v>
      </c>
      <c r="K2698" t="s">
        <v>18</v>
      </c>
      <c r="M2698" t="s">
        <v>8682</v>
      </c>
    </row>
    <row r="2699" spans="1:13">
      <c r="A2699" s="1" t="s">
        <v>8683</v>
      </c>
      <c r="B2699" s="2">
        <v>2015</v>
      </c>
      <c r="C2699">
        <v>2015</v>
      </c>
      <c r="D2699">
        <v>2016</v>
      </c>
      <c r="E2699">
        <v>1</v>
      </c>
      <c r="F2699" t="s">
        <v>61</v>
      </c>
      <c r="G2699" t="s">
        <v>30</v>
      </c>
      <c r="H2699" t="s">
        <v>30</v>
      </c>
      <c r="I2699" t="s">
        <v>16</v>
      </c>
      <c r="J2699" t="s">
        <v>8684</v>
      </c>
      <c r="K2699" t="s">
        <v>18</v>
      </c>
      <c r="M2699" t="s">
        <v>8685</v>
      </c>
    </row>
    <row r="2700" spans="1:13">
      <c r="A2700" s="1" t="s">
        <v>8686</v>
      </c>
      <c r="B2700" s="2">
        <v>1994</v>
      </c>
      <c r="C2700">
        <v>1994</v>
      </c>
      <c r="D2700">
        <v>1995</v>
      </c>
      <c r="E2700">
        <v>1</v>
      </c>
      <c r="F2700" t="s">
        <v>529</v>
      </c>
      <c r="G2700" t="s">
        <v>449</v>
      </c>
      <c r="H2700" t="s">
        <v>24</v>
      </c>
      <c r="I2700" t="s">
        <v>16</v>
      </c>
      <c r="J2700" t="s">
        <v>8687</v>
      </c>
      <c r="K2700" t="s">
        <v>18</v>
      </c>
      <c r="M2700" t="s">
        <v>8688</v>
      </c>
    </row>
    <row r="2701" spans="1:13">
      <c r="A2701" s="1" t="s">
        <v>8689</v>
      </c>
      <c r="B2701" s="2">
        <v>2017</v>
      </c>
      <c r="C2701">
        <v>2017</v>
      </c>
      <c r="D2701">
        <v>2018</v>
      </c>
      <c r="E2701">
        <v>1</v>
      </c>
      <c r="F2701" t="s">
        <v>4249</v>
      </c>
      <c r="G2701" t="s">
        <v>591</v>
      </c>
      <c r="H2701" t="s">
        <v>24</v>
      </c>
      <c r="I2701" t="s">
        <v>16</v>
      </c>
      <c r="J2701" t="s">
        <v>8690</v>
      </c>
      <c r="K2701" t="s">
        <v>26</v>
      </c>
      <c r="L2701" t="s">
        <v>19</v>
      </c>
      <c r="M2701" t="s">
        <v>8691</v>
      </c>
    </row>
    <row r="2702" spans="1:13">
      <c r="A2702" s="1" t="s">
        <v>8692</v>
      </c>
      <c r="B2702" s="2">
        <v>2017</v>
      </c>
      <c r="C2702">
        <v>2017</v>
      </c>
      <c r="D2702">
        <v>2018</v>
      </c>
      <c r="E2702">
        <v>1</v>
      </c>
      <c r="F2702" t="s">
        <v>1451</v>
      </c>
      <c r="G2702" t="s">
        <v>162</v>
      </c>
      <c r="H2702" t="s">
        <v>24</v>
      </c>
      <c r="I2702" t="s">
        <v>16</v>
      </c>
      <c r="J2702" t="s">
        <v>8693</v>
      </c>
      <c r="K2702" t="s">
        <v>26</v>
      </c>
      <c r="L2702" t="s">
        <v>37</v>
      </c>
      <c r="M2702" t="s">
        <v>8694</v>
      </c>
    </row>
    <row r="2703" spans="1:13">
      <c r="A2703" s="1" t="s">
        <v>8695</v>
      </c>
      <c r="B2703" s="2">
        <v>2005</v>
      </c>
      <c r="C2703">
        <v>2005</v>
      </c>
      <c r="D2703">
        <v>2006</v>
      </c>
      <c r="E2703">
        <v>1</v>
      </c>
      <c r="F2703" t="s">
        <v>247</v>
      </c>
      <c r="G2703" t="s">
        <v>1736</v>
      </c>
      <c r="H2703" t="s">
        <v>24</v>
      </c>
      <c r="I2703" t="s">
        <v>8696</v>
      </c>
      <c r="J2703" t="s">
        <v>8697</v>
      </c>
      <c r="K2703" t="s">
        <v>26</v>
      </c>
      <c r="M2703" t="s">
        <v>8698</v>
      </c>
    </row>
    <row r="2704" spans="1:13">
      <c r="A2704" s="1" t="s">
        <v>8699</v>
      </c>
      <c r="B2704" s="2">
        <v>2021</v>
      </c>
      <c r="C2704">
        <v>2021</v>
      </c>
      <c r="D2704">
        <v>2022</v>
      </c>
      <c r="E2704">
        <v>1</v>
      </c>
      <c r="F2704" t="s">
        <v>140</v>
      </c>
      <c r="G2704" t="s">
        <v>1741</v>
      </c>
      <c r="H2704" t="s">
        <v>24</v>
      </c>
      <c r="I2704" t="s">
        <v>16</v>
      </c>
      <c r="J2704" t="s">
        <v>8700</v>
      </c>
      <c r="K2704" t="s">
        <v>76</v>
      </c>
      <c r="L2704" t="s">
        <v>37</v>
      </c>
      <c r="M2704" t="s">
        <v>8701</v>
      </c>
    </row>
    <row r="2705" ht="28.5" spans="1:13">
      <c r="A2705" s="1" t="s">
        <v>8702</v>
      </c>
      <c r="B2705" s="2">
        <v>2021</v>
      </c>
      <c r="C2705">
        <v>2021</v>
      </c>
      <c r="D2705">
        <v>2022</v>
      </c>
      <c r="E2705">
        <v>1</v>
      </c>
      <c r="F2705" t="s">
        <v>140</v>
      </c>
      <c r="G2705" t="s">
        <v>1741</v>
      </c>
      <c r="H2705" t="s">
        <v>24</v>
      </c>
      <c r="I2705" t="s">
        <v>16</v>
      </c>
      <c r="J2705" t="s">
        <v>8703</v>
      </c>
      <c r="K2705" t="s">
        <v>76</v>
      </c>
      <c r="L2705" t="s">
        <v>37</v>
      </c>
      <c r="M2705" t="s">
        <v>8704</v>
      </c>
    </row>
    <row r="2706" spans="1:13">
      <c r="A2706" s="1" t="s">
        <v>8705</v>
      </c>
      <c r="B2706" s="2">
        <v>1997</v>
      </c>
      <c r="C2706">
        <v>1997</v>
      </c>
      <c r="D2706">
        <v>1998</v>
      </c>
      <c r="E2706">
        <v>1</v>
      </c>
      <c r="F2706" t="s">
        <v>35</v>
      </c>
      <c r="G2706" t="s">
        <v>378</v>
      </c>
      <c r="H2706" t="s">
        <v>24</v>
      </c>
      <c r="I2706" t="s">
        <v>16</v>
      </c>
      <c r="J2706" t="s">
        <v>8706</v>
      </c>
      <c r="K2706" t="s">
        <v>18</v>
      </c>
      <c r="M2706" t="s">
        <v>8707</v>
      </c>
    </row>
    <row r="2707" spans="1:13">
      <c r="A2707" s="1" t="s">
        <v>8708</v>
      </c>
      <c r="B2707" s="2">
        <v>2002</v>
      </c>
      <c r="C2707">
        <v>2002</v>
      </c>
      <c r="D2707">
        <v>2003</v>
      </c>
      <c r="E2707">
        <v>1</v>
      </c>
      <c r="F2707" t="s">
        <v>1212</v>
      </c>
      <c r="G2707" t="s">
        <v>395</v>
      </c>
      <c r="H2707" t="s">
        <v>24</v>
      </c>
      <c r="I2707" t="s">
        <v>16</v>
      </c>
      <c r="J2707" t="s">
        <v>8709</v>
      </c>
      <c r="K2707" t="s">
        <v>18</v>
      </c>
      <c r="M2707" t="s">
        <v>8710</v>
      </c>
    </row>
    <row r="2708" spans="1:13">
      <c r="A2708" s="1" t="s">
        <v>6494</v>
      </c>
      <c r="B2708" s="2">
        <v>2011</v>
      </c>
      <c r="C2708">
        <v>2011</v>
      </c>
      <c r="D2708">
        <v>2012</v>
      </c>
      <c r="E2708">
        <v>1</v>
      </c>
      <c r="F2708" t="s">
        <v>3822</v>
      </c>
      <c r="G2708" t="s">
        <v>251</v>
      </c>
      <c r="H2708" t="s">
        <v>24</v>
      </c>
      <c r="I2708" t="s">
        <v>8711</v>
      </c>
      <c r="J2708" t="s">
        <v>8712</v>
      </c>
      <c r="K2708" t="s">
        <v>26</v>
      </c>
      <c r="M2708" t="s">
        <v>8713</v>
      </c>
    </row>
    <row r="2709" spans="1:13">
      <c r="A2709" s="1" t="s">
        <v>8714</v>
      </c>
      <c r="B2709" s="2">
        <v>2002</v>
      </c>
      <c r="C2709">
        <v>2002</v>
      </c>
      <c r="D2709">
        <v>2003</v>
      </c>
      <c r="E2709">
        <v>1</v>
      </c>
      <c r="F2709" t="s">
        <v>3662</v>
      </c>
      <c r="G2709" t="s">
        <v>827</v>
      </c>
      <c r="H2709" t="s">
        <v>24</v>
      </c>
      <c r="I2709" t="s">
        <v>16</v>
      </c>
      <c r="J2709" t="s">
        <v>8715</v>
      </c>
      <c r="K2709" t="s">
        <v>32</v>
      </c>
      <c r="M2709" t="s">
        <v>8716</v>
      </c>
    </row>
    <row r="2710" spans="1:13">
      <c r="A2710" s="1" t="s">
        <v>8714</v>
      </c>
      <c r="B2710" s="2">
        <v>2003</v>
      </c>
      <c r="C2710">
        <v>2003</v>
      </c>
      <c r="D2710">
        <v>2004</v>
      </c>
      <c r="E2710">
        <v>1</v>
      </c>
      <c r="F2710" t="s">
        <v>3662</v>
      </c>
      <c r="G2710" t="s">
        <v>827</v>
      </c>
      <c r="H2710" t="s">
        <v>24</v>
      </c>
      <c r="I2710" t="s">
        <v>16</v>
      </c>
      <c r="J2710" t="s">
        <v>8717</v>
      </c>
      <c r="K2710" t="s">
        <v>18</v>
      </c>
      <c r="M2710" t="s">
        <v>8718</v>
      </c>
    </row>
    <row r="2711" spans="1:13">
      <c r="A2711" s="1" t="s">
        <v>8719</v>
      </c>
      <c r="B2711" s="2">
        <v>2004</v>
      </c>
      <c r="C2711">
        <v>2004</v>
      </c>
      <c r="D2711">
        <v>2005</v>
      </c>
      <c r="E2711">
        <v>1</v>
      </c>
      <c r="F2711" t="s">
        <v>1451</v>
      </c>
      <c r="G2711" t="s">
        <v>74</v>
      </c>
      <c r="H2711" t="s">
        <v>24</v>
      </c>
      <c r="I2711" t="s">
        <v>8720</v>
      </c>
      <c r="J2711" t="s">
        <v>8721</v>
      </c>
      <c r="K2711" t="s">
        <v>18</v>
      </c>
      <c r="M2711" t="s">
        <v>8722</v>
      </c>
    </row>
    <row r="2712" spans="1:13">
      <c r="A2712" s="1" t="s">
        <v>8723</v>
      </c>
      <c r="B2712" s="2">
        <v>1994</v>
      </c>
      <c r="C2712">
        <v>1994</v>
      </c>
      <c r="D2712">
        <v>1995</v>
      </c>
      <c r="E2712">
        <v>1</v>
      </c>
      <c r="F2712" t="s">
        <v>8724</v>
      </c>
      <c r="G2712" t="s">
        <v>344</v>
      </c>
      <c r="H2712" t="s">
        <v>24</v>
      </c>
      <c r="I2712" t="s">
        <v>16</v>
      </c>
      <c r="J2712" t="s">
        <v>8725</v>
      </c>
      <c r="K2712" t="s">
        <v>18</v>
      </c>
      <c r="M2712" t="s">
        <v>8726</v>
      </c>
    </row>
    <row r="2713" ht="28.5" spans="1:13">
      <c r="A2713" s="1" t="s">
        <v>8727</v>
      </c>
      <c r="B2713" s="2">
        <v>2019</v>
      </c>
      <c r="C2713">
        <v>2019</v>
      </c>
      <c r="D2713">
        <v>2020</v>
      </c>
      <c r="E2713">
        <v>1</v>
      </c>
      <c r="F2713" t="s">
        <v>140</v>
      </c>
      <c r="G2713" t="s">
        <v>162</v>
      </c>
      <c r="H2713" t="s">
        <v>24</v>
      </c>
      <c r="I2713" t="s">
        <v>16</v>
      </c>
      <c r="J2713" t="s">
        <v>8728</v>
      </c>
      <c r="K2713" t="s">
        <v>76</v>
      </c>
      <c r="L2713" t="s">
        <v>37</v>
      </c>
      <c r="M2713" t="s">
        <v>8729</v>
      </c>
    </row>
    <row r="2714" spans="1:13">
      <c r="A2714" s="1" t="s">
        <v>8730</v>
      </c>
      <c r="B2714" s="2">
        <v>2013</v>
      </c>
      <c r="C2714">
        <v>2013</v>
      </c>
      <c r="D2714">
        <v>2014</v>
      </c>
      <c r="E2714">
        <v>1</v>
      </c>
      <c r="F2714" t="s">
        <v>2295</v>
      </c>
      <c r="G2714" t="s">
        <v>5160</v>
      </c>
      <c r="H2714" t="s">
        <v>24</v>
      </c>
      <c r="I2714" t="s">
        <v>16</v>
      </c>
      <c r="J2714" t="s">
        <v>8731</v>
      </c>
      <c r="K2714" t="s">
        <v>18</v>
      </c>
      <c r="M2714" t="s">
        <v>8732</v>
      </c>
    </row>
    <row r="2715" spans="1:13">
      <c r="A2715" s="1" t="s">
        <v>8733</v>
      </c>
      <c r="B2715" s="2">
        <v>1994</v>
      </c>
      <c r="C2715">
        <v>1994</v>
      </c>
      <c r="D2715">
        <v>1995</v>
      </c>
      <c r="E2715">
        <v>1</v>
      </c>
      <c r="F2715" t="s">
        <v>289</v>
      </c>
      <c r="G2715" t="s">
        <v>69</v>
      </c>
      <c r="H2715" t="s">
        <v>24</v>
      </c>
      <c r="I2715" t="s">
        <v>16</v>
      </c>
      <c r="J2715" t="s">
        <v>8734</v>
      </c>
      <c r="K2715" t="s">
        <v>18</v>
      </c>
      <c r="M2715" t="s">
        <v>8735</v>
      </c>
    </row>
    <row r="2716" spans="1:13">
      <c r="A2716" s="1" t="s">
        <v>8736</v>
      </c>
      <c r="B2716" s="2">
        <v>2001</v>
      </c>
      <c r="C2716">
        <v>2001</v>
      </c>
      <c r="D2716">
        <v>2002</v>
      </c>
      <c r="E2716">
        <v>1</v>
      </c>
      <c r="F2716" t="s">
        <v>1451</v>
      </c>
      <c r="G2716" t="s">
        <v>24</v>
      </c>
      <c r="H2716" t="s">
        <v>24</v>
      </c>
      <c r="I2716" t="s">
        <v>8737</v>
      </c>
      <c r="J2716" t="s">
        <v>8738</v>
      </c>
      <c r="K2716" t="s">
        <v>18</v>
      </c>
      <c r="M2716" t="s">
        <v>8739</v>
      </c>
    </row>
    <row r="2717" spans="1:13">
      <c r="A2717" s="1" t="s">
        <v>8740</v>
      </c>
      <c r="B2717" s="2">
        <v>2003</v>
      </c>
      <c r="C2717">
        <v>2003</v>
      </c>
      <c r="D2717">
        <v>2004</v>
      </c>
      <c r="E2717">
        <v>1</v>
      </c>
      <c r="F2717" t="s">
        <v>2767</v>
      </c>
      <c r="G2717" t="s">
        <v>162</v>
      </c>
      <c r="H2717" t="s">
        <v>24</v>
      </c>
      <c r="I2717" t="s">
        <v>16</v>
      </c>
      <c r="J2717" t="s">
        <v>8741</v>
      </c>
      <c r="K2717" t="s">
        <v>18</v>
      </c>
      <c r="M2717" t="s">
        <v>8742</v>
      </c>
    </row>
    <row r="2718" spans="1:13">
      <c r="A2718" s="1" t="s">
        <v>8743</v>
      </c>
      <c r="B2718" s="2">
        <v>2003</v>
      </c>
      <c r="C2718">
        <v>2003</v>
      </c>
      <c r="D2718">
        <v>2004</v>
      </c>
      <c r="E2718">
        <v>1</v>
      </c>
      <c r="F2718" t="s">
        <v>2947</v>
      </c>
      <c r="G2718" t="s">
        <v>5160</v>
      </c>
      <c r="H2718" t="s">
        <v>24</v>
      </c>
      <c r="I2718" t="s">
        <v>16</v>
      </c>
      <c r="J2718" t="s">
        <v>8744</v>
      </c>
      <c r="K2718" t="s">
        <v>18</v>
      </c>
      <c r="M2718" t="s">
        <v>8745</v>
      </c>
    </row>
    <row r="2719" spans="1:13">
      <c r="A2719" s="1" t="s">
        <v>8746</v>
      </c>
      <c r="B2719" s="2">
        <v>2007</v>
      </c>
      <c r="C2719">
        <v>2007</v>
      </c>
      <c r="D2719">
        <v>2008</v>
      </c>
      <c r="E2719">
        <v>1</v>
      </c>
      <c r="F2719" t="s">
        <v>2555</v>
      </c>
      <c r="G2719" t="s">
        <v>515</v>
      </c>
      <c r="H2719" t="s">
        <v>24</v>
      </c>
      <c r="I2719" t="s">
        <v>16</v>
      </c>
      <c r="J2719" t="s">
        <v>8747</v>
      </c>
      <c r="K2719" t="s">
        <v>18</v>
      </c>
      <c r="M2719" t="s">
        <v>8748</v>
      </c>
    </row>
    <row r="2720" spans="1:13">
      <c r="A2720" s="1" t="s">
        <v>3509</v>
      </c>
      <c r="B2720" s="2">
        <v>2003</v>
      </c>
      <c r="C2720">
        <v>2003</v>
      </c>
      <c r="D2720">
        <v>2004</v>
      </c>
      <c r="E2720">
        <v>1</v>
      </c>
      <c r="F2720" t="s">
        <v>1451</v>
      </c>
      <c r="G2720" t="s">
        <v>162</v>
      </c>
      <c r="H2720" t="s">
        <v>24</v>
      </c>
      <c r="I2720" t="s">
        <v>16</v>
      </c>
      <c r="J2720" t="s">
        <v>8749</v>
      </c>
      <c r="K2720" t="s">
        <v>26</v>
      </c>
      <c r="M2720" t="s">
        <v>8750</v>
      </c>
    </row>
    <row r="2721" spans="1:13">
      <c r="A2721" s="1" t="s">
        <v>8751</v>
      </c>
      <c r="B2721" s="2">
        <v>2002</v>
      </c>
      <c r="C2721">
        <v>2002</v>
      </c>
      <c r="D2721">
        <v>2003</v>
      </c>
      <c r="E2721">
        <v>1</v>
      </c>
      <c r="F2721" t="s">
        <v>247</v>
      </c>
      <c r="G2721" t="s">
        <v>106</v>
      </c>
      <c r="H2721" t="s">
        <v>24</v>
      </c>
      <c r="I2721" t="s">
        <v>16</v>
      </c>
      <c r="J2721" t="s">
        <v>8752</v>
      </c>
      <c r="K2721" t="s">
        <v>18</v>
      </c>
      <c r="M2721" t="s">
        <v>8753</v>
      </c>
    </row>
    <row r="2722" spans="1:13">
      <c r="A2722" s="1" t="s">
        <v>3798</v>
      </c>
      <c r="B2722" s="2">
        <v>1997</v>
      </c>
      <c r="C2722">
        <v>1997</v>
      </c>
      <c r="D2722">
        <v>1998</v>
      </c>
      <c r="E2722">
        <v>1</v>
      </c>
      <c r="F2722" t="s">
        <v>3662</v>
      </c>
      <c r="G2722" t="s">
        <v>827</v>
      </c>
      <c r="H2722" t="s">
        <v>24</v>
      </c>
      <c r="I2722" t="s">
        <v>16</v>
      </c>
      <c r="J2722" t="s">
        <v>8754</v>
      </c>
      <c r="K2722" t="s">
        <v>18</v>
      </c>
      <c r="M2722" t="s">
        <v>8755</v>
      </c>
    </row>
    <row r="2723" ht="28.5" spans="1:13">
      <c r="A2723" s="1" t="s">
        <v>8756</v>
      </c>
      <c r="B2723" s="2">
        <v>2023</v>
      </c>
      <c r="C2723">
        <v>2023</v>
      </c>
      <c r="D2723">
        <v>2024</v>
      </c>
      <c r="E2723">
        <v>1</v>
      </c>
      <c r="F2723" t="s">
        <v>35</v>
      </c>
      <c r="G2723" t="s">
        <v>449</v>
      </c>
      <c r="H2723" t="s">
        <v>24</v>
      </c>
      <c r="I2723" t="s">
        <v>16</v>
      </c>
      <c r="J2723" t="s">
        <v>8757</v>
      </c>
      <c r="K2723" t="s">
        <v>18</v>
      </c>
      <c r="L2723" t="s">
        <v>71</v>
      </c>
      <c r="M2723" t="s">
        <v>8758</v>
      </c>
    </row>
    <row r="2724" spans="1:13">
      <c r="A2724" s="1" t="s">
        <v>8759</v>
      </c>
      <c r="B2724" s="2">
        <v>2008</v>
      </c>
      <c r="C2724">
        <v>2008</v>
      </c>
      <c r="D2724">
        <v>2009</v>
      </c>
      <c r="E2724">
        <v>1</v>
      </c>
      <c r="F2724" t="s">
        <v>52</v>
      </c>
      <c r="G2724" t="s">
        <v>69</v>
      </c>
      <c r="H2724" t="s">
        <v>24</v>
      </c>
      <c r="I2724" t="s">
        <v>16</v>
      </c>
      <c r="J2724" t="s">
        <v>8760</v>
      </c>
      <c r="K2724" t="s">
        <v>26</v>
      </c>
      <c r="M2724" t="s">
        <v>8761</v>
      </c>
    </row>
    <row r="2725" spans="1:13">
      <c r="A2725" s="1" t="s">
        <v>8762</v>
      </c>
      <c r="B2725" s="2">
        <v>2011</v>
      </c>
      <c r="C2725">
        <v>2011</v>
      </c>
      <c r="D2725">
        <v>2012</v>
      </c>
      <c r="E2725">
        <v>1</v>
      </c>
      <c r="F2725" t="s">
        <v>529</v>
      </c>
      <c r="G2725" t="s">
        <v>217</v>
      </c>
      <c r="H2725" t="s">
        <v>24</v>
      </c>
      <c r="I2725" t="s">
        <v>16</v>
      </c>
      <c r="J2725" t="s">
        <v>8763</v>
      </c>
      <c r="K2725" t="s">
        <v>18</v>
      </c>
      <c r="M2725" t="s">
        <v>8764</v>
      </c>
    </row>
    <row r="2726" spans="1:13">
      <c r="A2726" s="1" t="s">
        <v>8765</v>
      </c>
      <c r="B2726" s="2">
        <v>2002</v>
      </c>
      <c r="C2726">
        <v>2002</v>
      </c>
      <c r="D2726">
        <v>2003</v>
      </c>
      <c r="E2726">
        <v>1</v>
      </c>
      <c r="F2726" t="s">
        <v>2859</v>
      </c>
      <c r="G2726" t="s">
        <v>127</v>
      </c>
      <c r="H2726" t="s">
        <v>24</v>
      </c>
      <c r="I2726" t="s">
        <v>16</v>
      </c>
      <c r="J2726" t="s">
        <v>8766</v>
      </c>
      <c r="K2726" t="s">
        <v>18</v>
      </c>
      <c r="M2726" t="s">
        <v>8767</v>
      </c>
    </row>
    <row r="2727" spans="1:13">
      <c r="A2727" s="1" t="s">
        <v>8768</v>
      </c>
      <c r="B2727" s="2">
        <v>1997</v>
      </c>
      <c r="C2727">
        <v>1997</v>
      </c>
      <c r="D2727">
        <v>1998</v>
      </c>
      <c r="E2727">
        <v>1</v>
      </c>
      <c r="F2727" t="s">
        <v>1567</v>
      </c>
      <c r="G2727" t="s">
        <v>1741</v>
      </c>
      <c r="H2727" t="s">
        <v>24</v>
      </c>
      <c r="I2727" t="s">
        <v>8769</v>
      </c>
      <c r="J2727" t="s">
        <v>8770</v>
      </c>
      <c r="K2727" t="s">
        <v>18</v>
      </c>
      <c r="M2727" t="s">
        <v>8771</v>
      </c>
    </row>
    <row r="2728" spans="1:13">
      <c r="A2728" s="1" t="s">
        <v>3798</v>
      </c>
      <c r="B2728" s="2">
        <v>1999</v>
      </c>
      <c r="C2728">
        <v>1999</v>
      </c>
      <c r="D2728">
        <v>2000</v>
      </c>
      <c r="E2728">
        <v>1</v>
      </c>
      <c r="F2728" t="s">
        <v>3662</v>
      </c>
      <c r="G2728" t="s">
        <v>827</v>
      </c>
      <c r="H2728" t="s">
        <v>24</v>
      </c>
      <c r="I2728" t="s">
        <v>16</v>
      </c>
      <c r="J2728" t="s">
        <v>8772</v>
      </c>
      <c r="K2728" t="s">
        <v>18</v>
      </c>
      <c r="M2728" t="s">
        <v>8773</v>
      </c>
    </row>
    <row r="2729" spans="1:13">
      <c r="A2729" s="1" t="s">
        <v>8774</v>
      </c>
      <c r="B2729" s="2">
        <v>2019</v>
      </c>
      <c r="C2729">
        <v>2019</v>
      </c>
      <c r="D2729">
        <v>2020</v>
      </c>
      <c r="E2729">
        <v>1</v>
      </c>
      <c r="F2729" t="s">
        <v>2859</v>
      </c>
      <c r="G2729" t="s">
        <v>106</v>
      </c>
      <c r="H2729" t="s">
        <v>24</v>
      </c>
      <c r="I2729" t="s">
        <v>16</v>
      </c>
      <c r="J2729" t="s">
        <v>8775</v>
      </c>
      <c r="K2729" t="s">
        <v>76</v>
      </c>
      <c r="L2729" t="s">
        <v>19</v>
      </c>
      <c r="M2729" t="s">
        <v>8776</v>
      </c>
    </row>
    <row r="2730" spans="1:13">
      <c r="A2730" s="1" t="s">
        <v>3741</v>
      </c>
      <c r="B2730" s="2">
        <v>2013</v>
      </c>
      <c r="C2730">
        <v>2013</v>
      </c>
      <c r="D2730">
        <v>2014</v>
      </c>
      <c r="E2730">
        <v>1</v>
      </c>
      <c r="F2730" t="s">
        <v>3742</v>
      </c>
      <c r="G2730" t="s">
        <v>167</v>
      </c>
      <c r="H2730" t="s">
        <v>24</v>
      </c>
      <c r="I2730" t="s">
        <v>8777</v>
      </c>
      <c r="J2730" t="s">
        <v>8778</v>
      </c>
      <c r="K2730" t="s">
        <v>26</v>
      </c>
      <c r="M2730" t="s">
        <v>8779</v>
      </c>
    </row>
    <row r="2731" spans="1:13">
      <c r="A2731" s="1" t="s">
        <v>3756</v>
      </c>
      <c r="B2731" s="2">
        <v>2013</v>
      </c>
      <c r="C2731">
        <v>2013</v>
      </c>
      <c r="D2731">
        <v>2014</v>
      </c>
      <c r="E2731">
        <v>1</v>
      </c>
      <c r="F2731" t="s">
        <v>3757</v>
      </c>
      <c r="G2731" t="s">
        <v>167</v>
      </c>
      <c r="H2731" t="s">
        <v>24</v>
      </c>
      <c r="I2731" t="s">
        <v>8780</v>
      </c>
      <c r="J2731" t="s">
        <v>8781</v>
      </c>
      <c r="K2731" t="s">
        <v>26</v>
      </c>
      <c r="M2731" t="s">
        <v>8782</v>
      </c>
    </row>
    <row r="2732" spans="1:13">
      <c r="A2732" s="1" t="s">
        <v>3761</v>
      </c>
      <c r="B2732" s="2">
        <v>2013</v>
      </c>
      <c r="C2732">
        <v>2013</v>
      </c>
      <c r="D2732">
        <v>2014</v>
      </c>
      <c r="E2732">
        <v>1</v>
      </c>
      <c r="F2732" t="s">
        <v>3762</v>
      </c>
      <c r="G2732" t="s">
        <v>167</v>
      </c>
      <c r="H2732" t="s">
        <v>24</v>
      </c>
      <c r="I2732" t="s">
        <v>8783</v>
      </c>
      <c r="J2732" t="s">
        <v>8784</v>
      </c>
      <c r="K2732" t="s">
        <v>26</v>
      </c>
      <c r="M2732" t="s">
        <v>8785</v>
      </c>
    </row>
    <row r="2733" spans="1:13">
      <c r="A2733" s="1" t="s">
        <v>8786</v>
      </c>
      <c r="B2733" s="2">
        <v>2014</v>
      </c>
      <c r="C2733">
        <v>2014</v>
      </c>
      <c r="D2733">
        <v>2015</v>
      </c>
      <c r="E2733">
        <v>1</v>
      </c>
      <c r="F2733" t="s">
        <v>1451</v>
      </c>
      <c r="G2733" t="s">
        <v>74</v>
      </c>
      <c r="H2733" t="s">
        <v>24</v>
      </c>
      <c r="I2733" t="s">
        <v>8787</v>
      </c>
      <c r="J2733" t="s">
        <v>8788</v>
      </c>
      <c r="K2733" t="s">
        <v>18</v>
      </c>
      <c r="L2733" t="s">
        <v>289</v>
      </c>
      <c r="M2733" t="s">
        <v>8789</v>
      </c>
    </row>
    <row r="2734" spans="1:13">
      <c r="A2734" s="1" t="s">
        <v>3798</v>
      </c>
      <c r="B2734" s="2">
        <v>1994</v>
      </c>
      <c r="C2734">
        <v>1994</v>
      </c>
      <c r="D2734">
        <v>1995</v>
      </c>
      <c r="E2734">
        <v>1</v>
      </c>
      <c r="F2734" t="s">
        <v>3662</v>
      </c>
      <c r="G2734" t="s">
        <v>827</v>
      </c>
      <c r="H2734" t="s">
        <v>24</v>
      </c>
      <c r="I2734" t="s">
        <v>16</v>
      </c>
      <c r="J2734" t="s">
        <v>8790</v>
      </c>
      <c r="K2734" t="s">
        <v>18</v>
      </c>
      <c r="M2734" t="s">
        <v>8791</v>
      </c>
    </row>
    <row r="2735" spans="1:13">
      <c r="A2735" s="1" t="s">
        <v>8792</v>
      </c>
      <c r="B2735" s="2">
        <v>2006</v>
      </c>
      <c r="C2735">
        <v>2006</v>
      </c>
      <c r="D2735">
        <v>2007</v>
      </c>
      <c r="E2735">
        <v>1</v>
      </c>
      <c r="F2735" t="s">
        <v>35</v>
      </c>
      <c r="G2735" t="s">
        <v>378</v>
      </c>
      <c r="H2735" t="s">
        <v>24</v>
      </c>
      <c r="I2735" t="s">
        <v>16</v>
      </c>
      <c r="J2735" t="s">
        <v>8793</v>
      </c>
      <c r="K2735" t="s">
        <v>18</v>
      </c>
      <c r="M2735" t="s">
        <v>8794</v>
      </c>
    </row>
    <row r="2736" spans="1:13">
      <c r="A2736" s="1" t="s">
        <v>8723</v>
      </c>
      <c r="B2736" s="2">
        <v>1993</v>
      </c>
      <c r="C2736">
        <v>1993</v>
      </c>
      <c r="D2736">
        <v>1994</v>
      </c>
      <c r="E2736">
        <v>1</v>
      </c>
      <c r="F2736" t="s">
        <v>35</v>
      </c>
      <c r="G2736" t="s">
        <v>344</v>
      </c>
      <c r="H2736" t="s">
        <v>24</v>
      </c>
      <c r="I2736" t="s">
        <v>16</v>
      </c>
      <c r="J2736" t="s">
        <v>8795</v>
      </c>
      <c r="K2736" t="s">
        <v>18</v>
      </c>
      <c r="M2736" t="s">
        <v>8796</v>
      </c>
    </row>
    <row r="2737" spans="1:13">
      <c r="A2737" s="1" t="s">
        <v>3867</v>
      </c>
      <c r="B2737" s="2">
        <v>2019</v>
      </c>
      <c r="C2737">
        <v>2019</v>
      </c>
      <c r="D2737">
        <v>2020</v>
      </c>
      <c r="E2737">
        <v>1</v>
      </c>
      <c r="F2737" t="s">
        <v>3403</v>
      </c>
      <c r="G2737" t="s">
        <v>24</v>
      </c>
      <c r="H2737" t="s">
        <v>24</v>
      </c>
      <c r="I2737" t="s">
        <v>8797</v>
      </c>
      <c r="J2737" t="s">
        <v>8798</v>
      </c>
      <c r="K2737" t="s">
        <v>32</v>
      </c>
      <c r="L2737" t="s">
        <v>19</v>
      </c>
      <c r="M2737" t="s">
        <v>8799</v>
      </c>
    </row>
    <row r="2738" spans="1:13">
      <c r="A2738" s="1" t="s">
        <v>8800</v>
      </c>
      <c r="B2738" s="2">
        <v>2007</v>
      </c>
      <c r="C2738">
        <v>2007</v>
      </c>
      <c r="D2738">
        <v>2008</v>
      </c>
      <c r="E2738">
        <v>1</v>
      </c>
      <c r="F2738" t="s">
        <v>1451</v>
      </c>
      <c r="G2738" t="s">
        <v>449</v>
      </c>
      <c r="H2738" t="s">
        <v>24</v>
      </c>
      <c r="I2738" t="s">
        <v>16</v>
      </c>
      <c r="J2738" t="s">
        <v>8801</v>
      </c>
      <c r="K2738" t="s">
        <v>18</v>
      </c>
      <c r="M2738" t="s">
        <v>8802</v>
      </c>
    </row>
    <row r="2739" spans="1:13">
      <c r="A2739" s="1" t="s">
        <v>8803</v>
      </c>
      <c r="B2739" s="2">
        <v>2003</v>
      </c>
      <c r="C2739">
        <v>2003</v>
      </c>
      <c r="D2739">
        <v>2004</v>
      </c>
      <c r="E2739">
        <v>1</v>
      </c>
      <c r="F2739" t="s">
        <v>40</v>
      </c>
      <c r="G2739" t="s">
        <v>667</v>
      </c>
      <c r="H2739" t="s">
        <v>24</v>
      </c>
      <c r="I2739" t="s">
        <v>16</v>
      </c>
      <c r="J2739" t="s">
        <v>8804</v>
      </c>
      <c r="K2739" t="s">
        <v>18</v>
      </c>
      <c r="M2739" t="s">
        <v>8805</v>
      </c>
    </row>
    <row r="2740" spans="1:13">
      <c r="A2740" s="1" t="s">
        <v>8806</v>
      </c>
      <c r="B2740" s="2">
        <v>2008</v>
      </c>
      <c r="C2740">
        <v>2008</v>
      </c>
      <c r="D2740">
        <v>2009</v>
      </c>
      <c r="E2740">
        <v>1</v>
      </c>
      <c r="F2740" t="s">
        <v>105</v>
      </c>
      <c r="G2740" t="s">
        <v>1737</v>
      </c>
      <c r="H2740" t="s">
        <v>24</v>
      </c>
      <c r="I2740" t="s">
        <v>16</v>
      </c>
      <c r="J2740" t="s">
        <v>8807</v>
      </c>
      <c r="K2740" t="s">
        <v>18</v>
      </c>
      <c r="M2740" t="s">
        <v>8808</v>
      </c>
    </row>
    <row r="2741" ht="28.5" spans="1:13">
      <c r="A2741" s="1" t="s">
        <v>8809</v>
      </c>
      <c r="B2741" s="2">
        <v>2023</v>
      </c>
      <c r="C2741">
        <v>2023</v>
      </c>
      <c r="D2741">
        <v>2024</v>
      </c>
      <c r="E2741">
        <v>1</v>
      </c>
      <c r="F2741" t="s">
        <v>172</v>
      </c>
      <c r="G2741" t="s">
        <v>14</v>
      </c>
      <c r="H2741" t="s">
        <v>15</v>
      </c>
      <c r="I2741" t="s">
        <v>16</v>
      </c>
      <c r="J2741" t="s">
        <v>8810</v>
      </c>
      <c r="K2741" t="s">
        <v>18</v>
      </c>
      <c r="L2741" t="s">
        <v>37</v>
      </c>
      <c r="M2741" t="s">
        <v>8811</v>
      </c>
    </row>
    <row r="2742" ht="28.5" spans="1:13">
      <c r="A2742" s="1" t="s">
        <v>8812</v>
      </c>
      <c r="B2742" s="2">
        <v>2023</v>
      </c>
      <c r="C2742">
        <v>2023</v>
      </c>
      <c r="D2742">
        <v>2024</v>
      </c>
      <c r="E2742">
        <v>1</v>
      </c>
      <c r="F2742" t="s">
        <v>172</v>
      </c>
      <c r="G2742" t="s">
        <v>14</v>
      </c>
      <c r="H2742" t="s">
        <v>15</v>
      </c>
      <c r="I2742" t="s">
        <v>16</v>
      </c>
      <c r="J2742" t="s">
        <v>8813</v>
      </c>
      <c r="K2742" t="s">
        <v>18</v>
      </c>
      <c r="L2742" t="s">
        <v>37</v>
      </c>
      <c r="M2742" t="s">
        <v>8814</v>
      </c>
    </row>
    <row r="2743" spans="1:13">
      <c r="A2743" s="1" t="s">
        <v>3293</v>
      </c>
      <c r="B2743" s="2">
        <v>2009</v>
      </c>
      <c r="C2743">
        <v>2009</v>
      </c>
      <c r="D2743">
        <v>2010</v>
      </c>
      <c r="E2743">
        <v>1</v>
      </c>
      <c r="F2743" t="s">
        <v>1451</v>
      </c>
      <c r="G2743" t="s">
        <v>127</v>
      </c>
      <c r="H2743" t="s">
        <v>24</v>
      </c>
      <c r="I2743" t="s">
        <v>16</v>
      </c>
      <c r="J2743" t="s">
        <v>8815</v>
      </c>
      <c r="K2743" t="s">
        <v>26</v>
      </c>
      <c r="M2743" t="s">
        <v>8816</v>
      </c>
    </row>
    <row r="2744" ht="28.5" spans="1:13">
      <c r="A2744" s="1" t="s">
        <v>8817</v>
      </c>
      <c r="B2744" s="2">
        <v>2010</v>
      </c>
      <c r="C2744">
        <v>2010</v>
      </c>
      <c r="D2744">
        <v>2011</v>
      </c>
      <c r="E2744">
        <v>1</v>
      </c>
      <c r="F2744" t="s">
        <v>2295</v>
      </c>
      <c r="G2744" t="s">
        <v>5160</v>
      </c>
      <c r="H2744" t="s">
        <v>24</v>
      </c>
      <c r="I2744" t="s">
        <v>16</v>
      </c>
      <c r="J2744" t="s">
        <v>8818</v>
      </c>
      <c r="K2744" t="s">
        <v>18</v>
      </c>
      <c r="M2744" t="s">
        <v>8819</v>
      </c>
    </row>
    <row r="2745" ht="28.5" spans="1:13">
      <c r="A2745" s="1" t="s">
        <v>6299</v>
      </c>
      <c r="B2745" s="2">
        <v>2023</v>
      </c>
      <c r="C2745">
        <v>2023</v>
      </c>
      <c r="D2745">
        <v>2024</v>
      </c>
      <c r="E2745">
        <v>1</v>
      </c>
      <c r="F2745" t="s">
        <v>140</v>
      </c>
      <c r="G2745" t="s">
        <v>449</v>
      </c>
      <c r="H2745" t="s">
        <v>24</v>
      </c>
      <c r="I2745" t="s">
        <v>16</v>
      </c>
      <c r="J2745" t="s">
        <v>8820</v>
      </c>
      <c r="K2745" t="s">
        <v>76</v>
      </c>
      <c r="L2745" t="s">
        <v>37</v>
      </c>
      <c r="M2745" t="s">
        <v>8821</v>
      </c>
    </row>
    <row r="2746" spans="1:13">
      <c r="A2746" s="1" t="s">
        <v>8822</v>
      </c>
      <c r="B2746" s="2">
        <v>1993</v>
      </c>
      <c r="C2746">
        <v>1993</v>
      </c>
      <c r="D2746">
        <v>1994</v>
      </c>
      <c r="E2746">
        <v>1</v>
      </c>
      <c r="F2746" t="s">
        <v>35</v>
      </c>
      <c r="G2746" t="s">
        <v>378</v>
      </c>
      <c r="H2746" t="s">
        <v>24</v>
      </c>
      <c r="I2746" t="s">
        <v>16</v>
      </c>
      <c r="J2746" t="s">
        <v>8823</v>
      </c>
      <c r="K2746" t="s">
        <v>18</v>
      </c>
      <c r="M2746" t="s">
        <v>8824</v>
      </c>
    </row>
    <row r="2747" spans="1:13">
      <c r="A2747" s="1" t="s">
        <v>8825</v>
      </c>
      <c r="B2747" s="2">
        <v>1993</v>
      </c>
      <c r="C2747">
        <v>1993</v>
      </c>
      <c r="D2747">
        <v>1994</v>
      </c>
      <c r="E2747">
        <v>1</v>
      </c>
      <c r="F2747" t="s">
        <v>35</v>
      </c>
      <c r="G2747" t="s">
        <v>378</v>
      </c>
      <c r="H2747" t="s">
        <v>24</v>
      </c>
      <c r="I2747" t="s">
        <v>16</v>
      </c>
      <c r="J2747" t="s">
        <v>8826</v>
      </c>
      <c r="K2747" t="s">
        <v>18</v>
      </c>
      <c r="M2747" t="s">
        <v>8827</v>
      </c>
    </row>
    <row r="2748" spans="1:13">
      <c r="A2748" s="1" t="s">
        <v>8828</v>
      </c>
      <c r="B2748" s="2">
        <v>2001</v>
      </c>
      <c r="C2748">
        <v>2001</v>
      </c>
      <c r="D2748">
        <v>2002</v>
      </c>
      <c r="E2748">
        <v>1</v>
      </c>
      <c r="F2748" t="s">
        <v>68</v>
      </c>
      <c r="G2748" t="s">
        <v>477</v>
      </c>
      <c r="H2748" t="s">
        <v>24</v>
      </c>
      <c r="I2748" t="s">
        <v>16</v>
      </c>
      <c r="J2748" t="s">
        <v>8829</v>
      </c>
      <c r="K2748" t="s">
        <v>18</v>
      </c>
      <c r="M2748" t="s">
        <v>8830</v>
      </c>
    </row>
    <row r="2749" spans="1:13">
      <c r="A2749" s="1" t="s">
        <v>8828</v>
      </c>
      <c r="B2749" s="2">
        <v>1998</v>
      </c>
      <c r="C2749">
        <v>1998</v>
      </c>
      <c r="D2749">
        <v>1999</v>
      </c>
      <c r="E2749">
        <v>1</v>
      </c>
      <c r="F2749" t="s">
        <v>68</v>
      </c>
      <c r="G2749" t="s">
        <v>477</v>
      </c>
      <c r="H2749" t="s">
        <v>24</v>
      </c>
      <c r="I2749" t="s">
        <v>16</v>
      </c>
      <c r="J2749" t="s">
        <v>8831</v>
      </c>
      <c r="K2749" t="s">
        <v>18</v>
      </c>
      <c r="M2749" t="s">
        <v>8832</v>
      </c>
    </row>
    <row r="2750" spans="1:13">
      <c r="A2750" s="1" t="s">
        <v>8833</v>
      </c>
      <c r="B2750" s="2">
        <v>2002</v>
      </c>
      <c r="C2750">
        <v>2002</v>
      </c>
      <c r="D2750">
        <v>2003</v>
      </c>
      <c r="E2750">
        <v>1</v>
      </c>
      <c r="F2750" t="s">
        <v>1134</v>
      </c>
      <c r="G2750" t="s">
        <v>827</v>
      </c>
      <c r="H2750" t="s">
        <v>24</v>
      </c>
      <c r="I2750" t="s">
        <v>16</v>
      </c>
      <c r="J2750" t="s">
        <v>8834</v>
      </c>
      <c r="K2750" t="s">
        <v>32</v>
      </c>
      <c r="M2750" t="s">
        <v>8835</v>
      </c>
    </row>
    <row r="2751" spans="1:13">
      <c r="A2751" s="1" t="s">
        <v>8828</v>
      </c>
      <c r="B2751" s="2">
        <v>2003</v>
      </c>
      <c r="C2751">
        <v>2003</v>
      </c>
      <c r="D2751">
        <v>2004</v>
      </c>
      <c r="E2751">
        <v>1</v>
      </c>
      <c r="F2751" t="s">
        <v>68</v>
      </c>
      <c r="G2751" t="s">
        <v>477</v>
      </c>
      <c r="H2751" t="s">
        <v>24</v>
      </c>
      <c r="I2751" t="s">
        <v>16</v>
      </c>
      <c r="J2751" t="s">
        <v>8836</v>
      </c>
      <c r="K2751" t="s">
        <v>18</v>
      </c>
      <c r="M2751" t="s">
        <v>8837</v>
      </c>
    </row>
    <row r="2752" spans="1:13">
      <c r="A2752" s="1" t="s">
        <v>8838</v>
      </c>
      <c r="B2752" s="2">
        <v>2004</v>
      </c>
      <c r="C2752">
        <v>2004</v>
      </c>
      <c r="D2752">
        <v>2005</v>
      </c>
      <c r="E2752">
        <v>1</v>
      </c>
      <c r="F2752" t="s">
        <v>2947</v>
      </c>
      <c r="G2752" t="s">
        <v>162</v>
      </c>
      <c r="H2752" t="s">
        <v>24</v>
      </c>
      <c r="I2752" t="s">
        <v>16</v>
      </c>
      <c r="J2752" t="s">
        <v>8839</v>
      </c>
      <c r="K2752" t="s">
        <v>18</v>
      </c>
      <c r="M2752" t="s">
        <v>8840</v>
      </c>
    </row>
    <row r="2753" spans="1:13">
      <c r="A2753" s="1" t="s">
        <v>8841</v>
      </c>
      <c r="B2753" s="2">
        <v>2000</v>
      </c>
      <c r="C2753">
        <v>2000</v>
      </c>
      <c r="D2753">
        <v>2001</v>
      </c>
      <c r="E2753">
        <v>1</v>
      </c>
      <c r="F2753" t="s">
        <v>172</v>
      </c>
      <c r="G2753" t="s">
        <v>162</v>
      </c>
      <c r="H2753" t="s">
        <v>24</v>
      </c>
      <c r="I2753" t="s">
        <v>378</v>
      </c>
      <c r="J2753" t="s">
        <v>8842</v>
      </c>
      <c r="K2753" t="s">
        <v>18</v>
      </c>
      <c r="M2753" t="s">
        <v>8843</v>
      </c>
    </row>
    <row r="2754" ht="28.5" spans="1:13">
      <c r="A2754" s="1" t="s">
        <v>3871</v>
      </c>
      <c r="B2754" s="2">
        <v>2018</v>
      </c>
      <c r="C2754">
        <v>2018</v>
      </c>
      <c r="D2754">
        <v>2019</v>
      </c>
      <c r="E2754">
        <v>1</v>
      </c>
      <c r="F2754" t="s">
        <v>97</v>
      </c>
      <c r="G2754" t="s">
        <v>24</v>
      </c>
      <c r="H2754" t="s">
        <v>24</v>
      </c>
      <c r="I2754" t="s">
        <v>8844</v>
      </c>
      <c r="J2754" t="s">
        <v>8845</v>
      </c>
      <c r="K2754" t="s">
        <v>32</v>
      </c>
      <c r="L2754" t="s">
        <v>19</v>
      </c>
      <c r="M2754" t="s">
        <v>8846</v>
      </c>
    </row>
    <row r="2755" spans="1:13">
      <c r="A2755" s="1" t="s">
        <v>3867</v>
      </c>
      <c r="B2755" s="2">
        <v>2018</v>
      </c>
      <c r="C2755">
        <v>2018</v>
      </c>
      <c r="D2755">
        <v>2019</v>
      </c>
      <c r="E2755">
        <v>1</v>
      </c>
      <c r="F2755" t="s">
        <v>3403</v>
      </c>
      <c r="G2755" t="s">
        <v>24</v>
      </c>
      <c r="H2755" t="s">
        <v>24</v>
      </c>
      <c r="I2755" t="s">
        <v>8847</v>
      </c>
      <c r="J2755" t="s">
        <v>8848</v>
      </c>
      <c r="K2755" t="s">
        <v>32</v>
      </c>
      <c r="L2755" t="s">
        <v>19</v>
      </c>
      <c r="M2755" t="s">
        <v>8849</v>
      </c>
    </row>
    <row r="2756" ht="28.5" spans="1:13">
      <c r="A2756" s="1" t="s">
        <v>3871</v>
      </c>
      <c r="B2756" s="2">
        <v>2019</v>
      </c>
      <c r="C2756">
        <v>2019</v>
      </c>
      <c r="D2756">
        <v>2020</v>
      </c>
      <c r="E2756">
        <v>1</v>
      </c>
      <c r="F2756" t="s">
        <v>97</v>
      </c>
      <c r="G2756" t="s">
        <v>24</v>
      </c>
      <c r="H2756" t="s">
        <v>24</v>
      </c>
      <c r="I2756" t="s">
        <v>8850</v>
      </c>
      <c r="J2756" t="s">
        <v>8851</v>
      </c>
      <c r="K2756" t="s">
        <v>32</v>
      </c>
      <c r="L2756" t="s">
        <v>19</v>
      </c>
      <c r="M2756" t="s">
        <v>8852</v>
      </c>
    </row>
    <row r="2757" ht="28.5" spans="1:13">
      <c r="A2757" s="1" t="s">
        <v>8853</v>
      </c>
      <c r="B2757" s="2">
        <v>2019</v>
      </c>
      <c r="C2757">
        <v>2019</v>
      </c>
      <c r="D2757">
        <v>2020</v>
      </c>
      <c r="E2757">
        <v>1</v>
      </c>
      <c r="F2757" t="s">
        <v>490</v>
      </c>
      <c r="G2757" t="s">
        <v>23</v>
      </c>
      <c r="H2757" t="s">
        <v>24</v>
      </c>
      <c r="I2757" t="s">
        <v>16</v>
      </c>
      <c r="J2757" t="s">
        <v>8854</v>
      </c>
      <c r="K2757" t="s">
        <v>18</v>
      </c>
      <c r="L2757" t="s">
        <v>19</v>
      </c>
      <c r="M2757" t="s">
        <v>8855</v>
      </c>
    </row>
    <row r="2758" ht="28.5" spans="1:13">
      <c r="A2758" s="1" t="s">
        <v>8856</v>
      </c>
      <c r="B2758" s="2">
        <v>2019</v>
      </c>
      <c r="C2758">
        <v>2019</v>
      </c>
      <c r="D2758">
        <v>2020</v>
      </c>
      <c r="E2758">
        <v>1</v>
      </c>
      <c r="F2758" t="s">
        <v>490</v>
      </c>
      <c r="G2758" t="s">
        <v>23</v>
      </c>
      <c r="H2758" t="s">
        <v>24</v>
      </c>
      <c r="I2758" t="s">
        <v>16</v>
      </c>
      <c r="J2758" t="s">
        <v>8857</v>
      </c>
      <c r="K2758" t="s">
        <v>18</v>
      </c>
      <c r="L2758" t="s">
        <v>71</v>
      </c>
      <c r="M2758" t="s">
        <v>8858</v>
      </c>
    </row>
    <row r="2759" ht="28.5" spans="1:13">
      <c r="A2759" s="1" t="s">
        <v>8859</v>
      </c>
      <c r="B2759" s="2">
        <v>2022</v>
      </c>
      <c r="C2759">
        <v>2022</v>
      </c>
      <c r="D2759">
        <v>2023</v>
      </c>
      <c r="E2759">
        <v>1</v>
      </c>
      <c r="F2759" t="s">
        <v>79</v>
      </c>
      <c r="G2759" t="s">
        <v>6795</v>
      </c>
      <c r="H2759" t="s">
        <v>24</v>
      </c>
      <c r="I2759" t="s">
        <v>16</v>
      </c>
      <c r="J2759" t="s">
        <v>8860</v>
      </c>
      <c r="K2759" t="s">
        <v>18</v>
      </c>
      <c r="L2759" t="s">
        <v>37</v>
      </c>
      <c r="M2759" t="s">
        <v>8861</v>
      </c>
    </row>
    <row r="2760" spans="1:13">
      <c r="A2760" s="1" t="s">
        <v>8862</v>
      </c>
      <c r="B2760" s="2">
        <v>2002</v>
      </c>
      <c r="C2760">
        <v>2002</v>
      </c>
      <c r="D2760">
        <v>2003</v>
      </c>
      <c r="E2760">
        <v>1</v>
      </c>
      <c r="F2760" t="s">
        <v>247</v>
      </c>
      <c r="G2760" t="s">
        <v>378</v>
      </c>
      <c r="H2760" t="s">
        <v>24</v>
      </c>
      <c r="I2760" t="s">
        <v>14</v>
      </c>
      <c r="J2760" t="s">
        <v>8863</v>
      </c>
      <c r="K2760" t="s">
        <v>18</v>
      </c>
      <c r="M2760" t="s">
        <v>8864</v>
      </c>
    </row>
    <row r="2761" ht="28.5" spans="1:13">
      <c r="A2761" s="1" t="s">
        <v>8865</v>
      </c>
      <c r="B2761" s="2">
        <v>2009</v>
      </c>
      <c r="C2761">
        <v>2009</v>
      </c>
      <c r="D2761">
        <v>2010</v>
      </c>
      <c r="E2761">
        <v>1</v>
      </c>
      <c r="F2761" t="s">
        <v>97</v>
      </c>
      <c r="G2761" t="s">
        <v>24</v>
      </c>
      <c r="H2761" t="s">
        <v>24</v>
      </c>
      <c r="I2761" t="s">
        <v>8866</v>
      </c>
      <c r="J2761" t="s">
        <v>8867</v>
      </c>
      <c r="K2761" t="s">
        <v>32</v>
      </c>
      <c r="M2761" t="s">
        <v>8868</v>
      </c>
    </row>
    <row r="2762" spans="1:13">
      <c r="A2762" s="1" t="s">
        <v>8869</v>
      </c>
      <c r="B2762" s="2">
        <v>2011</v>
      </c>
      <c r="C2762">
        <v>2011</v>
      </c>
      <c r="D2762">
        <v>2012</v>
      </c>
      <c r="E2762">
        <v>1</v>
      </c>
      <c r="F2762" t="s">
        <v>247</v>
      </c>
      <c r="G2762" t="s">
        <v>5160</v>
      </c>
      <c r="H2762" t="s">
        <v>24</v>
      </c>
      <c r="I2762" t="s">
        <v>16</v>
      </c>
      <c r="J2762" t="s">
        <v>8870</v>
      </c>
      <c r="K2762" t="s">
        <v>18</v>
      </c>
      <c r="M2762" t="s">
        <v>8871</v>
      </c>
    </row>
    <row r="2763" spans="1:13">
      <c r="A2763" s="1" t="s">
        <v>8872</v>
      </c>
      <c r="B2763" s="2">
        <v>2005</v>
      </c>
      <c r="C2763">
        <v>2005</v>
      </c>
      <c r="D2763">
        <v>2006</v>
      </c>
      <c r="E2763">
        <v>1</v>
      </c>
      <c r="F2763" t="s">
        <v>247</v>
      </c>
      <c r="G2763" t="s">
        <v>23</v>
      </c>
      <c r="H2763" t="s">
        <v>24</v>
      </c>
      <c r="I2763" t="s">
        <v>8873</v>
      </c>
      <c r="J2763" t="s">
        <v>8874</v>
      </c>
      <c r="K2763" t="s">
        <v>18</v>
      </c>
      <c r="M2763" t="s">
        <v>8875</v>
      </c>
    </row>
    <row r="2764" spans="1:13">
      <c r="A2764" s="1" t="s">
        <v>8645</v>
      </c>
      <c r="B2764" s="2">
        <v>2009</v>
      </c>
      <c r="C2764">
        <v>2009</v>
      </c>
      <c r="D2764">
        <v>2010</v>
      </c>
      <c r="E2764">
        <v>1</v>
      </c>
      <c r="F2764" t="s">
        <v>1567</v>
      </c>
      <c r="G2764" t="s">
        <v>167</v>
      </c>
      <c r="H2764" t="s">
        <v>24</v>
      </c>
      <c r="I2764" t="s">
        <v>16</v>
      </c>
      <c r="J2764" t="s">
        <v>8876</v>
      </c>
      <c r="K2764" t="s">
        <v>26</v>
      </c>
      <c r="M2764" t="s">
        <v>8877</v>
      </c>
    </row>
    <row r="2765" spans="1:13">
      <c r="A2765" s="1" t="s">
        <v>6494</v>
      </c>
      <c r="B2765" s="2">
        <v>2010</v>
      </c>
      <c r="C2765">
        <v>2010</v>
      </c>
      <c r="D2765">
        <v>2011</v>
      </c>
      <c r="E2765">
        <v>1</v>
      </c>
      <c r="F2765" t="s">
        <v>3822</v>
      </c>
      <c r="G2765" t="s">
        <v>251</v>
      </c>
      <c r="H2765" t="s">
        <v>24</v>
      </c>
      <c r="I2765" t="s">
        <v>8711</v>
      </c>
      <c r="J2765" t="s">
        <v>8878</v>
      </c>
      <c r="K2765" t="s">
        <v>26</v>
      </c>
      <c r="M2765" t="s">
        <v>8879</v>
      </c>
    </row>
    <row r="2766" spans="1:13">
      <c r="A2766" s="1" t="s">
        <v>8880</v>
      </c>
      <c r="B2766" s="2">
        <v>2011</v>
      </c>
      <c r="C2766">
        <v>2011</v>
      </c>
      <c r="D2766">
        <v>2012</v>
      </c>
      <c r="E2766">
        <v>1</v>
      </c>
      <c r="F2766" t="s">
        <v>68</v>
      </c>
      <c r="G2766" t="s">
        <v>5160</v>
      </c>
      <c r="H2766" t="s">
        <v>24</v>
      </c>
      <c r="I2766" t="s">
        <v>8881</v>
      </c>
      <c r="J2766" t="s">
        <v>8882</v>
      </c>
      <c r="K2766" t="s">
        <v>18</v>
      </c>
      <c r="M2766" t="s">
        <v>8883</v>
      </c>
    </row>
    <row r="2767" spans="1:13">
      <c r="A2767" s="1" t="s">
        <v>8884</v>
      </c>
      <c r="B2767" s="2">
        <v>2011</v>
      </c>
      <c r="C2767">
        <v>2011</v>
      </c>
      <c r="D2767">
        <v>2012</v>
      </c>
      <c r="E2767">
        <v>1</v>
      </c>
      <c r="F2767" t="s">
        <v>2295</v>
      </c>
      <c r="G2767" t="s">
        <v>251</v>
      </c>
      <c r="H2767" t="s">
        <v>24</v>
      </c>
      <c r="I2767" t="s">
        <v>16</v>
      </c>
      <c r="J2767" t="s">
        <v>8885</v>
      </c>
      <c r="K2767" t="s">
        <v>18</v>
      </c>
      <c r="M2767" t="s">
        <v>8886</v>
      </c>
    </row>
    <row r="2768" ht="28.5" spans="1:13">
      <c r="A2768" s="1" t="s">
        <v>8887</v>
      </c>
      <c r="B2768" s="2">
        <v>2012</v>
      </c>
      <c r="C2768">
        <v>2012</v>
      </c>
      <c r="D2768">
        <v>2013</v>
      </c>
      <c r="E2768">
        <v>1</v>
      </c>
      <c r="F2768" t="s">
        <v>68</v>
      </c>
      <c r="G2768" t="s">
        <v>7914</v>
      </c>
      <c r="H2768" t="s">
        <v>24</v>
      </c>
      <c r="I2768" t="s">
        <v>1741</v>
      </c>
      <c r="J2768" t="s">
        <v>8888</v>
      </c>
      <c r="K2768" t="s">
        <v>18</v>
      </c>
      <c r="M2768" t="s">
        <v>8889</v>
      </c>
    </row>
    <row r="2769" spans="1:13">
      <c r="A2769" s="1" t="s">
        <v>8890</v>
      </c>
      <c r="B2769" s="2">
        <v>2015</v>
      </c>
      <c r="C2769">
        <v>2015</v>
      </c>
      <c r="D2769">
        <v>2016</v>
      </c>
      <c r="E2769">
        <v>1</v>
      </c>
      <c r="F2769" t="s">
        <v>3561</v>
      </c>
      <c r="G2769" t="s">
        <v>106</v>
      </c>
      <c r="H2769" t="s">
        <v>24</v>
      </c>
      <c r="I2769" t="s">
        <v>16</v>
      </c>
      <c r="J2769" t="s">
        <v>8891</v>
      </c>
      <c r="K2769" t="s">
        <v>18</v>
      </c>
      <c r="M2769" t="s">
        <v>8892</v>
      </c>
    </row>
    <row r="2770" spans="1:13">
      <c r="A2770" s="1" t="s">
        <v>8893</v>
      </c>
      <c r="B2770" s="2">
        <v>1992</v>
      </c>
      <c r="C2770">
        <v>1992</v>
      </c>
      <c r="D2770">
        <v>1993</v>
      </c>
      <c r="E2770">
        <v>1</v>
      </c>
      <c r="F2770" t="s">
        <v>529</v>
      </c>
      <c r="G2770" t="s">
        <v>449</v>
      </c>
      <c r="H2770" t="s">
        <v>24</v>
      </c>
      <c r="I2770" t="s">
        <v>16</v>
      </c>
      <c r="J2770" t="s">
        <v>8894</v>
      </c>
      <c r="K2770" t="s">
        <v>18</v>
      </c>
      <c r="M2770" t="s">
        <v>8895</v>
      </c>
    </row>
    <row r="2771" spans="1:13">
      <c r="A2771" s="1" t="s">
        <v>8896</v>
      </c>
      <c r="B2771" s="2">
        <v>1997</v>
      </c>
      <c r="C2771">
        <v>1997</v>
      </c>
      <c r="D2771">
        <v>1998</v>
      </c>
      <c r="E2771">
        <v>1</v>
      </c>
      <c r="F2771" t="s">
        <v>40</v>
      </c>
      <c r="G2771" t="s">
        <v>1736</v>
      </c>
      <c r="H2771" t="s">
        <v>24</v>
      </c>
      <c r="I2771" t="s">
        <v>8897</v>
      </c>
      <c r="J2771" t="s">
        <v>8898</v>
      </c>
      <c r="K2771" t="s">
        <v>18</v>
      </c>
      <c r="M2771" t="s">
        <v>8899</v>
      </c>
    </row>
    <row r="2772" spans="1:13">
      <c r="A2772" s="1" t="s">
        <v>8900</v>
      </c>
      <c r="B2772" s="2">
        <v>2010</v>
      </c>
      <c r="C2772">
        <v>2010</v>
      </c>
      <c r="D2772">
        <v>2011</v>
      </c>
      <c r="E2772">
        <v>1</v>
      </c>
      <c r="F2772" t="s">
        <v>2295</v>
      </c>
      <c r="G2772" t="s">
        <v>827</v>
      </c>
      <c r="H2772" t="s">
        <v>24</v>
      </c>
      <c r="I2772" t="s">
        <v>16</v>
      </c>
      <c r="J2772" t="s">
        <v>8901</v>
      </c>
      <c r="K2772" t="s">
        <v>18</v>
      </c>
      <c r="M2772" t="s">
        <v>8902</v>
      </c>
    </row>
    <row r="2773" spans="1:13">
      <c r="A2773" s="1" t="s">
        <v>8903</v>
      </c>
      <c r="B2773" s="2">
        <v>2009</v>
      </c>
      <c r="C2773">
        <v>2009</v>
      </c>
      <c r="D2773">
        <v>2010</v>
      </c>
      <c r="E2773">
        <v>1</v>
      </c>
      <c r="F2773" t="s">
        <v>3403</v>
      </c>
      <c r="G2773" t="s">
        <v>24</v>
      </c>
      <c r="H2773" t="s">
        <v>24</v>
      </c>
      <c r="I2773" t="s">
        <v>8904</v>
      </c>
      <c r="J2773" t="s">
        <v>8905</v>
      </c>
      <c r="K2773" t="s">
        <v>32</v>
      </c>
      <c r="M2773" t="s">
        <v>8906</v>
      </c>
    </row>
    <row r="2774" spans="1:13">
      <c r="A2774" s="1" t="s">
        <v>8907</v>
      </c>
      <c r="B2774" s="2">
        <v>2009</v>
      </c>
      <c r="C2774">
        <v>2009</v>
      </c>
      <c r="D2774">
        <v>2010</v>
      </c>
      <c r="E2774">
        <v>1</v>
      </c>
      <c r="F2774" t="s">
        <v>529</v>
      </c>
      <c r="G2774" t="s">
        <v>515</v>
      </c>
      <c r="H2774" t="s">
        <v>24</v>
      </c>
      <c r="I2774" t="s">
        <v>16</v>
      </c>
      <c r="J2774" t="s">
        <v>8908</v>
      </c>
      <c r="K2774" t="s">
        <v>18</v>
      </c>
      <c r="M2774" t="s">
        <v>8909</v>
      </c>
    </row>
    <row r="2775" spans="1:13">
      <c r="A2775" s="1" t="s">
        <v>8910</v>
      </c>
      <c r="B2775" s="2">
        <v>2010</v>
      </c>
      <c r="C2775">
        <v>2010</v>
      </c>
      <c r="D2775">
        <v>2011</v>
      </c>
      <c r="E2775">
        <v>1</v>
      </c>
      <c r="F2775" t="s">
        <v>2295</v>
      </c>
      <c r="G2775" t="s">
        <v>515</v>
      </c>
      <c r="H2775" t="s">
        <v>24</v>
      </c>
      <c r="I2775" t="s">
        <v>16</v>
      </c>
      <c r="J2775" t="s">
        <v>8911</v>
      </c>
      <c r="K2775" t="s">
        <v>18</v>
      </c>
      <c r="M2775" t="s">
        <v>8912</v>
      </c>
    </row>
    <row r="2776" spans="1:13">
      <c r="A2776" s="1" t="s">
        <v>8913</v>
      </c>
      <c r="B2776" s="2">
        <v>2015</v>
      </c>
      <c r="C2776">
        <v>2015</v>
      </c>
      <c r="D2776">
        <v>2016</v>
      </c>
      <c r="E2776">
        <v>1</v>
      </c>
      <c r="F2776" t="s">
        <v>1451</v>
      </c>
      <c r="G2776" t="s">
        <v>251</v>
      </c>
      <c r="H2776" t="s">
        <v>24</v>
      </c>
      <c r="I2776" t="s">
        <v>16</v>
      </c>
      <c r="J2776" t="s">
        <v>8914</v>
      </c>
      <c r="K2776" t="s">
        <v>18</v>
      </c>
      <c r="L2776" t="s">
        <v>289</v>
      </c>
      <c r="M2776" t="s">
        <v>8915</v>
      </c>
    </row>
    <row r="2777" spans="1:13">
      <c r="A2777" s="1" t="s">
        <v>8916</v>
      </c>
      <c r="B2777" s="2">
        <v>2015</v>
      </c>
      <c r="C2777">
        <v>2015</v>
      </c>
      <c r="D2777">
        <v>2016</v>
      </c>
      <c r="E2777">
        <v>1</v>
      </c>
      <c r="F2777" t="s">
        <v>529</v>
      </c>
      <c r="G2777" t="s">
        <v>449</v>
      </c>
      <c r="H2777" t="s">
        <v>24</v>
      </c>
      <c r="I2777" t="s">
        <v>16</v>
      </c>
      <c r="J2777" t="s">
        <v>8917</v>
      </c>
      <c r="K2777" t="s">
        <v>18</v>
      </c>
      <c r="M2777" t="s">
        <v>8918</v>
      </c>
    </row>
    <row r="2778" spans="1:13">
      <c r="A2778" s="1" t="s">
        <v>8919</v>
      </c>
      <c r="B2778" s="2">
        <v>2015</v>
      </c>
      <c r="C2778">
        <v>2015</v>
      </c>
      <c r="D2778">
        <v>2016</v>
      </c>
      <c r="E2778">
        <v>1</v>
      </c>
      <c r="F2778" t="s">
        <v>79</v>
      </c>
      <c r="G2778" t="s">
        <v>106</v>
      </c>
      <c r="H2778" t="s">
        <v>24</v>
      </c>
      <c r="I2778" t="s">
        <v>16</v>
      </c>
      <c r="J2778" t="s">
        <v>8920</v>
      </c>
      <c r="K2778" t="s">
        <v>18</v>
      </c>
      <c r="M2778" t="s">
        <v>8921</v>
      </c>
    </row>
    <row r="2779" spans="1:13">
      <c r="A2779" s="1" t="s">
        <v>8922</v>
      </c>
      <c r="B2779" s="2">
        <v>2002</v>
      </c>
      <c r="C2779">
        <v>2002</v>
      </c>
      <c r="D2779">
        <v>2003</v>
      </c>
      <c r="E2779">
        <v>1</v>
      </c>
      <c r="F2779" t="s">
        <v>888</v>
      </c>
      <c r="G2779" t="s">
        <v>1741</v>
      </c>
      <c r="H2779" t="s">
        <v>24</v>
      </c>
      <c r="I2779" t="s">
        <v>16</v>
      </c>
      <c r="J2779" t="s">
        <v>8923</v>
      </c>
      <c r="K2779" t="s">
        <v>654</v>
      </c>
      <c r="M2779" t="s">
        <v>8924</v>
      </c>
    </row>
    <row r="2780" spans="1:13">
      <c r="A2780" s="1" t="s">
        <v>8925</v>
      </c>
      <c r="B2780" s="2">
        <v>2004</v>
      </c>
      <c r="C2780">
        <v>2004</v>
      </c>
      <c r="D2780">
        <v>2005</v>
      </c>
      <c r="E2780">
        <v>1</v>
      </c>
      <c r="F2780" t="s">
        <v>1567</v>
      </c>
      <c r="G2780" t="s">
        <v>167</v>
      </c>
      <c r="H2780" t="s">
        <v>24</v>
      </c>
      <c r="I2780" t="s">
        <v>16</v>
      </c>
      <c r="J2780" t="s">
        <v>8926</v>
      </c>
      <c r="K2780" t="s">
        <v>18</v>
      </c>
      <c r="M2780" t="s">
        <v>8927</v>
      </c>
    </row>
    <row r="2781" spans="1:13">
      <c r="A2781" s="1" t="s">
        <v>4025</v>
      </c>
      <c r="B2781" s="2">
        <v>2017</v>
      </c>
      <c r="C2781">
        <v>2017</v>
      </c>
      <c r="D2781">
        <v>2018</v>
      </c>
      <c r="E2781">
        <v>1</v>
      </c>
      <c r="F2781" t="s">
        <v>40</v>
      </c>
      <c r="G2781" t="s">
        <v>217</v>
      </c>
      <c r="H2781" t="s">
        <v>24</v>
      </c>
      <c r="I2781" t="s">
        <v>16</v>
      </c>
      <c r="J2781" t="s">
        <v>8928</v>
      </c>
      <c r="K2781" t="s">
        <v>26</v>
      </c>
      <c r="L2781" t="s">
        <v>37</v>
      </c>
      <c r="M2781" t="s">
        <v>8929</v>
      </c>
    </row>
    <row r="2782" spans="1:13">
      <c r="A2782" s="1" t="s">
        <v>8930</v>
      </c>
      <c r="B2782" s="2">
        <v>2019</v>
      </c>
      <c r="C2782">
        <v>2019</v>
      </c>
      <c r="D2782">
        <v>2020</v>
      </c>
      <c r="E2782">
        <v>1</v>
      </c>
      <c r="F2782" t="s">
        <v>79</v>
      </c>
      <c r="G2782" t="s">
        <v>1741</v>
      </c>
      <c r="H2782" t="s">
        <v>24</v>
      </c>
      <c r="I2782" t="s">
        <v>8931</v>
      </c>
      <c r="J2782" t="s">
        <v>8932</v>
      </c>
      <c r="K2782" t="s">
        <v>18</v>
      </c>
      <c r="L2782" t="s">
        <v>37</v>
      </c>
      <c r="M2782" t="s">
        <v>8933</v>
      </c>
    </row>
    <row r="2783" ht="28.5" spans="1:13">
      <c r="A2783" s="1" t="s">
        <v>8934</v>
      </c>
      <c r="B2783" s="2">
        <v>2010</v>
      </c>
      <c r="C2783">
        <v>2010</v>
      </c>
      <c r="D2783">
        <v>2011</v>
      </c>
      <c r="E2783">
        <v>1</v>
      </c>
      <c r="F2783" t="s">
        <v>2295</v>
      </c>
      <c r="G2783" t="s">
        <v>515</v>
      </c>
      <c r="H2783" t="s">
        <v>24</v>
      </c>
      <c r="I2783" t="s">
        <v>16</v>
      </c>
      <c r="J2783" t="s">
        <v>8935</v>
      </c>
      <c r="K2783" t="s">
        <v>18</v>
      </c>
      <c r="M2783" t="s">
        <v>8936</v>
      </c>
    </row>
    <row r="2784" spans="1:13">
      <c r="A2784" s="1" t="s">
        <v>8916</v>
      </c>
      <c r="B2784" s="2">
        <v>2013</v>
      </c>
      <c r="C2784">
        <v>2013</v>
      </c>
      <c r="D2784">
        <v>2014</v>
      </c>
      <c r="E2784">
        <v>1</v>
      </c>
      <c r="F2784" t="s">
        <v>529</v>
      </c>
      <c r="G2784" t="s">
        <v>449</v>
      </c>
      <c r="H2784" t="s">
        <v>24</v>
      </c>
      <c r="I2784" t="s">
        <v>16</v>
      </c>
      <c r="J2784" t="s">
        <v>8937</v>
      </c>
      <c r="K2784" t="s">
        <v>18</v>
      </c>
      <c r="M2784" t="s">
        <v>8938</v>
      </c>
    </row>
    <row r="2785" spans="1:13">
      <c r="A2785" s="1" t="s">
        <v>8939</v>
      </c>
      <c r="B2785" s="2">
        <v>2002</v>
      </c>
      <c r="C2785">
        <v>2002</v>
      </c>
      <c r="D2785">
        <v>2003</v>
      </c>
      <c r="E2785">
        <v>1</v>
      </c>
      <c r="F2785" t="s">
        <v>2295</v>
      </c>
      <c r="G2785" t="s">
        <v>686</v>
      </c>
      <c r="H2785" t="s">
        <v>24</v>
      </c>
      <c r="I2785" t="s">
        <v>8940</v>
      </c>
      <c r="J2785" t="s">
        <v>8941</v>
      </c>
      <c r="K2785" t="s">
        <v>18</v>
      </c>
      <c r="M2785" t="s">
        <v>8942</v>
      </c>
    </row>
    <row r="2786" spans="1:13">
      <c r="A2786" s="1" t="s">
        <v>8943</v>
      </c>
      <c r="B2786" s="2">
        <v>2021</v>
      </c>
      <c r="C2786">
        <v>2021</v>
      </c>
      <c r="D2786">
        <v>2022</v>
      </c>
      <c r="E2786">
        <v>1</v>
      </c>
      <c r="F2786" t="s">
        <v>1451</v>
      </c>
      <c r="G2786" t="s">
        <v>515</v>
      </c>
      <c r="H2786" t="s">
        <v>24</v>
      </c>
      <c r="I2786" t="s">
        <v>16</v>
      </c>
      <c r="J2786" t="s">
        <v>8944</v>
      </c>
      <c r="K2786" t="s">
        <v>18</v>
      </c>
      <c r="L2786" t="s">
        <v>19</v>
      </c>
      <c r="M2786" t="s">
        <v>8945</v>
      </c>
    </row>
    <row r="2787" spans="1:13">
      <c r="A2787" s="1" t="s">
        <v>8946</v>
      </c>
      <c r="B2787" s="2">
        <v>2003</v>
      </c>
      <c r="C2787">
        <v>2003</v>
      </c>
      <c r="D2787">
        <v>2004</v>
      </c>
      <c r="E2787">
        <v>1</v>
      </c>
      <c r="F2787" t="s">
        <v>1567</v>
      </c>
      <c r="G2787" t="s">
        <v>128</v>
      </c>
      <c r="H2787" t="s">
        <v>24</v>
      </c>
      <c r="I2787" t="s">
        <v>8947</v>
      </c>
      <c r="J2787" t="s">
        <v>8948</v>
      </c>
      <c r="K2787" t="s">
        <v>18</v>
      </c>
      <c r="M2787" t="s">
        <v>8949</v>
      </c>
    </row>
    <row r="2788" ht="28.5" spans="1:13">
      <c r="A2788" s="1" t="s">
        <v>8950</v>
      </c>
      <c r="B2788" s="2">
        <v>2023</v>
      </c>
      <c r="C2788">
        <v>2023</v>
      </c>
      <c r="D2788">
        <v>2024</v>
      </c>
      <c r="E2788">
        <v>1</v>
      </c>
      <c r="F2788" t="s">
        <v>1465</v>
      </c>
      <c r="G2788" t="s">
        <v>91</v>
      </c>
      <c r="H2788" t="s">
        <v>24</v>
      </c>
      <c r="I2788" t="s">
        <v>16</v>
      </c>
      <c r="J2788" t="s">
        <v>8951</v>
      </c>
      <c r="K2788" t="s">
        <v>18</v>
      </c>
      <c r="L2788" t="s">
        <v>19</v>
      </c>
      <c r="M2788" t="s">
        <v>8952</v>
      </c>
    </row>
    <row r="2789" ht="28.5" spans="1:13">
      <c r="A2789" s="1" t="s">
        <v>8953</v>
      </c>
      <c r="B2789" s="2">
        <v>2023</v>
      </c>
      <c r="C2789">
        <v>2023</v>
      </c>
      <c r="D2789">
        <v>2024</v>
      </c>
      <c r="E2789">
        <v>1</v>
      </c>
      <c r="F2789" t="s">
        <v>8551</v>
      </c>
      <c r="G2789" t="s">
        <v>217</v>
      </c>
      <c r="H2789" t="s">
        <v>24</v>
      </c>
      <c r="I2789" t="s">
        <v>16</v>
      </c>
      <c r="J2789" t="s">
        <v>8954</v>
      </c>
      <c r="K2789" t="s">
        <v>18</v>
      </c>
      <c r="L2789" t="s">
        <v>19</v>
      </c>
      <c r="M2789" t="s">
        <v>8955</v>
      </c>
    </row>
    <row r="2790" ht="28.5" spans="1:13">
      <c r="A2790" s="1" t="s">
        <v>8956</v>
      </c>
      <c r="B2790" s="2">
        <v>2023</v>
      </c>
      <c r="C2790">
        <v>2023</v>
      </c>
      <c r="D2790">
        <v>2024</v>
      </c>
      <c r="E2790">
        <v>1</v>
      </c>
      <c r="F2790" t="s">
        <v>662</v>
      </c>
      <c r="G2790" t="s">
        <v>591</v>
      </c>
      <c r="H2790" t="s">
        <v>24</v>
      </c>
      <c r="I2790" t="s">
        <v>16</v>
      </c>
      <c r="J2790" t="s">
        <v>8957</v>
      </c>
      <c r="K2790" t="s">
        <v>26</v>
      </c>
      <c r="L2790" t="s">
        <v>19</v>
      </c>
      <c r="M2790" t="s">
        <v>8958</v>
      </c>
    </row>
    <row r="2791" ht="28.5" spans="1:13">
      <c r="A2791" s="1" t="s">
        <v>8959</v>
      </c>
      <c r="B2791" s="2">
        <v>2008</v>
      </c>
      <c r="C2791">
        <v>2008</v>
      </c>
      <c r="D2791">
        <v>2009</v>
      </c>
      <c r="E2791">
        <v>1</v>
      </c>
      <c r="F2791" t="s">
        <v>29</v>
      </c>
      <c r="G2791" t="s">
        <v>167</v>
      </c>
      <c r="H2791" t="s">
        <v>24</v>
      </c>
      <c r="I2791" t="s">
        <v>128</v>
      </c>
      <c r="J2791" t="s">
        <v>8960</v>
      </c>
      <c r="K2791" t="s">
        <v>32</v>
      </c>
      <c r="M2791" t="s">
        <v>8961</v>
      </c>
    </row>
    <row r="2792" ht="28.5" spans="1:13">
      <c r="A2792" s="1" t="s">
        <v>8962</v>
      </c>
      <c r="B2792" s="2">
        <v>2011</v>
      </c>
      <c r="C2792">
        <v>2011</v>
      </c>
      <c r="D2792">
        <v>2012</v>
      </c>
      <c r="E2792">
        <v>1</v>
      </c>
      <c r="F2792" t="s">
        <v>529</v>
      </c>
      <c r="G2792" t="s">
        <v>449</v>
      </c>
      <c r="H2792" t="s">
        <v>24</v>
      </c>
      <c r="I2792" t="s">
        <v>16</v>
      </c>
      <c r="J2792" t="s">
        <v>8963</v>
      </c>
      <c r="K2792" t="s">
        <v>18</v>
      </c>
      <c r="M2792" t="s">
        <v>8964</v>
      </c>
    </row>
    <row r="2793" spans="1:13">
      <c r="A2793" s="1" t="s">
        <v>8965</v>
      </c>
      <c r="B2793" s="2">
        <v>1997</v>
      </c>
      <c r="C2793">
        <v>1997</v>
      </c>
      <c r="D2793">
        <v>1998</v>
      </c>
      <c r="E2793">
        <v>1</v>
      </c>
      <c r="F2793" t="s">
        <v>7239</v>
      </c>
      <c r="G2793" t="s">
        <v>69</v>
      </c>
      <c r="H2793" t="s">
        <v>24</v>
      </c>
      <c r="I2793" t="s">
        <v>16</v>
      </c>
      <c r="J2793" t="s">
        <v>8966</v>
      </c>
      <c r="K2793" t="s">
        <v>18</v>
      </c>
      <c r="M2793" t="s">
        <v>8967</v>
      </c>
    </row>
    <row r="2794" spans="1:13">
      <c r="A2794" s="1" t="s">
        <v>8968</v>
      </c>
      <c r="B2794" s="2">
        <v>2005</v>
      </c>
      <c r="C2794">
        <v>2005</v>
      </c>
      <c r="D2794">
        <v>2006</v>
      </c>
      <c r="E2794">
        <v>1</v>
      </c>
      <c r="F2794" t="s">
        <v>1451</v>
      </c>
      <c r="G2794" t="s">
        <v>106</v>
      </c>
      <c r="H2794" t="s">
        <v>24</v>
      </c>
      <c r="I2794" t="s">
        <v>16</v>
      </c>
      <c r="J2794" t="s">
        <v>8969</v>
      </c>
      <c r="K2794" t="s">
        <v>18</v>
      </c>
      <c r="M2794" t="s">
        <v>8970</v>
      </c>
    </row>
    <row r="2795" spans="1:13">
      <c r="A2795" s="1" t="s">
        <v>8971</v>
      </c>
      <c r="B2795" s="2">
        <v>2007</v>
      </c>
      <c r="C2795">
        <v>2007</v>
      </c>
      <c r="D2795">
        <v>2008</v>
      </c>
      <c r="E2795">
        <v>1</v>
      </c>
      <c r="F2795" t="s">
        <v>247</v>
      </c>
      <c r="G2795" t="s">
        <v>23</v>
      </c>
      <c r="H2795" t="s">
        <v>24</v>
      </c>
      <c r="I2795" t="s">
        <v>8972</v>
      </c>
      <c r="J2795" t="s">
        <v>8973</v>
      </c>
      <c r="K2795" t="s">
        <v>18</v>
      </c>
      <c r="M2795" t="s">
        <v>8974</v>
      </c>
    </row>
    <row r="2796" spans="1:13">
      <c r="A2796" s="1" t="s">
        <v>8975</v>
      </c>
      <c r="B2796" s="2">
        <v>2008</v>
      </c>
      <c r="C2796">
        <v>2008</v>
      </c>
      <c r="D2796">
        <v>2009</v>
      </c>
      <c r="E2796">
        <v>1</v>
      </c>
      <c r="F2796" t="s">
        <v>247</v>
      </c>
      <c r="G2796" t="s">
        <v>23</v>
      </c>
      <c r="H2796" t="s">
        <v>24</v>
      </c>
      <c r="I2796" t="s">
        <v>91</v>
      </c>
      <c r="J2796" t="s">
        <v>8976</v>
      </c>
      <c r="K2796" t="s">
        <v>18</v>
      </c>
      <c r="M2796" t="s">
        <v>8977</v>
      </c>
    </row>
    <row r="2797" spans="1:13">
      <c r="A2797" s="1" t="s">
        <v>8978</v>
      </c>
      <c r="B2797" s="2">
        <v>2009</v>
      </c>
      <c r="C2797">
        <v>2009</v>
      </c>
      <c r="D2797">
        <v>2010</v>
      </c>
      <c r="E2797">
        <v>1</v>
      </c>
      <c r="F2797" t="s">
        <v>666</v>
      </c>
      <c r="G2797" t="s">
        <v>217</v>
      </c>
      <c r="H2797" t="s">
        <v>24</v>
      </c>
      <c r="I2797" t="s">
        <v>16</v>
      </c>
      <c r="J2797" t="s">
        <v>8979</v>
      </c>
      <c r="K2797" t="s">
        <v>26</v>
      </c>
      <c r="M2797" t="s">
        <v>8980</v>
      </c>
    </row>
    <row r="2798" ht="28.5" spans="1:13">
      <c r="A2798" s="1" t="s">
        <v>8981</v>
      </c>
      <c r="B2798" s="2">
        <v>2010</v>
      </c>
      <c r="C2798">
        <v>2010</v>
      </c>
      <c r="D2798">
        <v>2011</v>
      </c>
      <c r="E2798">
        <v>1</v>
      </c>
      <c r="F2798" t="s">
        <v>1567</v>
      </c>
      <c r="G2798" t="s">
        <v>167</v>
      </c>
      <c r="H2798" t="s">
        <v>24</v>
      </c>
      <c r="I2798" t="s">
        <v>16</v>
      </c>
      <c r="J2798" t="s">
        <v>8982</v>
      </c>
      <c r="K2798" t="s">
        <v>26</v>
      </c>
      <c r="M2798" t="s">
        <v>8983</v>
      </c>
    </row>
    <row r="2799" spans="1:13">
      <c r="A2799" s="1" t="s">
        <v>8984</v>
      </c>
      <c r="B2799" s="2">
        <v>2000</v>
      </c>
      <c r="C2799">
        <v>2000</v>
      </c>
      <c r="D2799">
        <v>2001</v>
      </c>
      <c r="E2799">
        <v>1</v>
      </c>
      <c r="F2799" t="s">
        <v>1451</v>
      </c>
      <c r="G2799" t="s">
        <v>515</v>
      </c>
      <c r="H2799" t="s">
        <v>24</v>
      </c>
      <c r="I2799" t="s">
        <v>16</v>
      </c>
      <c r="J2799" t="s">
        <v>8985</v>
      </c>
      <c r="K2799" t="s">
        <v>18</v>
      </c>
      <c r="M2799" t="s">
        <v>8986</v>
      </c>
    </row>
    <row r="2800" spans="1:13">
      <c r="A2800" s="1" t="s">
        <v>8984</v>
      </c>
      <c r="B2800" s="2">
        <v>2001</v>
      </c>
      <c r="C2800">
        <v>2001</v>
      </c>
      <c r="D2800">
        <v>2002</v>
      </c>
      <c r="E2800">
        <v>1</v>
      </c>
      <c r="F2800" t="s">
        <v>1451</v>
      </c>
      <c r="G2800" t="s">
        <v>515</v>
      </c>
      <c r="H2800" t="s">
        <v>24</v>
      </c>
      <c r="I2800" t="s">
        <v>16</v>
      </c>
      <c r="J2800" t="s">
        <v>8987</v>
      </c>
      <c r="K2800" t="s">
        <v>18</v>
      </c>
      <c r="M2800" t="s">
        <v>8988</v>
      </c>
    </row>
    <row r="2801" spans="1:13">
      <c r="A2801" s="1" t="s">
        <v>8989</v>
      </c>
      <c r="B2801" s="2">
        <v>1997</v>
      </c>
      <c r="C2801">
        <v>1997</v>
      </c>
      <c r="D2801">
        <v>1998</v>
      </c>
      <c r="E2801">
        <v>1</v>
      </c>
      <c r="F2801" t="s">
        <v>40</v>
      </c>
      <c r="G2801" t="s">
        <v>515</v>
      </c>
      <c r="H2801" t="s">
        <v>24</v>
      </c>
      <c r="I2801" t="s">
        <v>16</v>
      </c>
      <c r="J2801" t="s">
        <v>8990</v>
      </c>
      <c r="K2801" t="s">
        <v>18</v>
      </c>
      <c r="M2801" t="s">
        <v>8991</v>
      </c>
    </row>
    <row r="2802" spans="1:13">
      <c r="A2802" s="1" t="s">
        <v>8992</v>
      </c>
      <c r="B2802" s="2">
        <v>2001</v>
      </c>
      <c r="C2802">
        <v>2001</v>
      </c>
      <c r="D2802">
        <v>2002</v>
      </c>
      <c r="E2802">
        <v>1</v>
      </c>
      <c r="F2802" t="s">
        <v>40</v>
      </c>
      <c r="G2802" t="s">
        <v>106</v>
      </c>
      <c r="H2802" t="s">
        <v>24</v>
      </c>
      <c r="I2802" t="s">
        <v>16</v>
      </c>
      <c r="J2802" t="s">
        <v>8993</v>
      </c>
      <c r="K2802" t="s">
        <v>18</v>
      </c>
      <c r="M2802" t="s">
        <v>8994</v>
      </c>
    </row>
    <row r="2803" ht="28.5" spans="1:13">
      <c r="A2803" s="1" t="s">
        <v>8995</v>
      </c>
      <c r="B2803" s="2">
        <v>2018</v>
      </c>
      <c r="C2803">
        <v>2018</v>
      </c>
      <c r="D2803">
        <v>2019</v>
      </c>
      <c r="E2803">
        <v>1</v>
      </c>
      <c r="F2803" t="s">
        <v>490</v>
      </c>
      <c r="G2803" t="s">
        <v>23</v>
      </c>
      <c r="H2803" t="s">
        <v>24</v>
      </c>
      <c r="I2803" t="s">
        <v>16</v>
      </c>
      <c r="J2803" t="s">
        <v>8996</v>
      </c>
      <c r="K2803" t="s">
        <v>18</v>
      </c>
      <c r="L2803" t="s">
        <v>71</v>
      </c>
      <c r="M2803" t="s">
        <v>8997</v>
      </c>
    </row>
    <row r="2804" ht="28.5" spans="1:13">
      <c r="A2804" s="1" t="s">
        <v>8998</v>
      </c>
      <c r="B2804" s="2">
        <v>2018</v>
      </c>
      <c r="C2804">
        <v>2018</v>
      </c>
      <c r="D2804">
        <v>2019</v>
      </c>
      <c r="E2804">
        <v>1</v>
      </c>
      <c r="F2804" t="s">
        <v>305</v>
      </c>
      <c r="G2804" t="s">
        <v>599</v>
      </c>
      <c r="H2804" t="s">
        <v>24</v>
      </c>
      <c r="I2804" t="s">
        <v>8999</v>
      </c>
      <c r="J2804" t="s">
        <v>9000</v>
      </c>
      <c r="K2804" t="s">
        <v>18</v>
      </c>
      <c r="L2804" t="s">
        <v>19</v>
      </c>
      <c r="M2804" t="s">
        <v>9001</v>
      </c>
    </row>
    <row r="2805" ht="28.5" spans="1:13">
      <c r="A2805" s="1" t="s">
        <v>9002</v>
      </c>
      <c r="B2805" s="2">
        <v>2022</v>
      </c>
      <c r="C2805">
        <v>2022</v>
      </c>
      <c r="D2805">
        <v>2023</v>
      </c>
      <c r="E2805">
        <v>1</v>
      </c>
      <c r="F2805" t="s">
        <v>412</v>
      </c>
      <c r="G2805" t="s">
        <v>217</v>
      </c>
      <c r="H2805" t="s">
        <v>24</v>
      </c>
      <c r="I2805" t="s">
        <v>16</v>
      </c>
      <c r="J2805" t="s">
        <v>9003</v>
      </c>
      <c r="K2805" t="s">
        <v>18</v>
      </c>
      <c r="L2805" t="s">
        <v>37</v>
      </c>
      <c r="M2805" t="s">
        <v>9004</v>
      </c>
    </row>
    <row r="2806" ht="28.5" spans="1:13">
      <c r="A2806" s="1" t="s">
        <v>9005</v>
      </c>
      <c r="B2806" s="2">
        <v>2022</v>
      </c>
      <c r="C2806">
        <v>2022</v>
      </c>
      <c r="D2806">
        <v>2023</v>
      </c>
      <c r="E2806">
        <v>1</v>
      </c>
      <c r="F2806" t="s">
        <v>40</v>
      </c>
      <c r="G2806" t="s">
        <v>69</v>
      </c>
      <c r="H2806" t="s">
        <v>24</v>
      </c>
      <c r="I2806" t="s">
        <v>16</v>
      </c>
      <c r="J2806" t="s">
        <v>9006</v>
      </c>
      <c r="K2806" t="s">
        <v>18</v>
      </c>
      <c r="L2806" t="s">
        <v>19</v>
      </c>
      <c r="M2806" t="s">
        <v>9007</v>
      </c>
    </row>
    <row r="2807" ht="28.5" spans="1:13">
      <c r="A2807" s="1" t="s">
        <v>6367</v>
      </c>
      <c r="B2807" s="2">
        <v>2022</v>
      </c>
      <c r="C2807">
        <v>2022</v>
      </c>
      <c r="D2807">
        <v>2023</v>
      </c>
      <c r="E2807">
        <v>1</v>
      </c>
      <c r="F2807" t="s">
        <v>172</v>
      </c>
      <c r="G2807" t="s">
        <v>591</v>
      </c>
      <c r="H2807" t="s">
        <v>24</v>
      </c>
      <c r="I2807" t="s">
        <v>23</v>
      </c>
      <c r="J2807" t="s">
        <v>9008</v>
      </c>
      <c r="K2807" t="s">
        <v>26</v>
      </c>
      <c r="L2807" t="s">
        <v>19</v>
      </c>
      <c r="M2807" t="s">
        <v>9009</v>
      </c>
    </row>
    <row r="2808" spans="1:13">
      <c r="A2808" s="1" t="s">
        <v>8862</v>
      </c>
      <c r="B2808" s="2">
        <v>2004</v>
      </c>
      <c r="C2808">
        <v>2004</v>
      </c>
      <c r="D2808">
        <v>2005</v>
      </c>
      <c r="E2808">
        <v>1</v>
      </c>
      <c r="F2808" t="s">
        <v>247</v>
      </c>
      <c r="G2808" t="s">
        <v>378</v>
      </c>
      <c r="H2808" t="s">
        <v>24</v>
      </c>
      <c r="I2808" t="s">
        <v>14</v>
      </c>
      <c r="J2808" t="s">
        <v>9010</v>
      </c>
      <c r="K2808" t="s">
        <v>18</v>
      </c>
      <c r="M2808" t="s">
        <v>9011</v>
      </c>
    </row>
    <row r="2809" spans="1:13">
      <c r="A2809" s="1" t="s">
        <v>9012</v>
      </c>
      <c r="B2809" s="2">
        <v>2023</v>
      </c>
      <c r="C2809">
        <v>2023</v>
      </c>
      <c r="D2809">
        <v>2024</v>
      </c>
      <c r="E2809">
        <v>1</v>
      </c>
      <c r="F2809" t="s">
        <v>172</v>
      </c>
      <c r="G2809" t="s">
        <v>150</v>
      </c>
      <c r="H2809" t="s">
        <v>24</v>
      </c>
      <c r="I2809" t="s">
        <v>9013</v>
      </c>
      <c r="J2809" t="s">
        <v>9014</v>
      </c>
      <c r="K2809" t="s">
        <v>26</v>
      </c>
      <c r="L2809" t="s">
        <v>19</v>
      </c>
      <c r="M2809" t="s">
        <v>9015</v>
      </c>
    </row>
    <row r="2810" ht="28.5" spans="1:13">
      <c r="A2810" s="1" t="s">
        <v>9016</v>
      </c>
      <c r="B2810" s="2">
        <v>2023</v>
      </c>
      <c r="C2810">
        <v>2023</v>
      </c>
      <c r="D2810">
        <v>2024</v>
      </c>
      <c r="E2810">
        <v>1</v>
      </c>
      <c r="F2810" t="s">
        <v>1053</v>
      </c>
      <c r="G2810" t="s">
        <v>24</v>
      </c>
      <c r="H2810" t="s">
        <v>24</v>
      </c>
      <c r="I2810" t="s">
        <v>9017</v>
      </c>
      <c r="J2810" t="s">
        <v>9018</v>
      </c>
      <c r="K2810" t="s">
        <v>32</v>
      </c>
      <c r="L2810" t="s">
        <v>71</v>
      </c>
      <c r="M2810" t="s">
        <v>9019</v>
      </c>
    </row>
    <row r="2811" spans="1:13">
      <c r="A2811" s="1" t="s">
        <v>9020</v>
      </c>
      <c r="B2811" s="2">
        <v>2006</v>
      </c>
      <c r="C2811">
        <v>2006</v>
      </c>
      <c r="D2811">
        <v>2007</v>
      </c>
      <c r="E2811">
        <v>1</v>
      </c>
      <c r="F2811" t="s">
        <v>2295</v>
      </c>
      <c r="G2811" t="s">
        <v>515</v>
      </c>
      <c r="H2811" t="s">
        <v>24</v>
      </c>
      <c r="I2811" t="s">
        <v>16</v>
      </c>
      <c r="J2811" t="s">
        <v>9021</v>
      </c>
      <c r="K2811" t="s">
        <v>18</v>
      </c>
      <c r="M2811" t="s">
        <v>9022</v>
      </c>
    </row>
    <row r="2812" spans="1:13">
      <c r="A2812" s="1" t="s">
        <v>9020</v>
      </c>
      <c r="B2812" s="2">
        <v>2007</v>
      </c>
      <c r="C2812">
        <v>2007</v>
      </c>
      <c r="D2812">
        <v>2008</v>
      </c>
      <c r="E2812">
        <v>1</v>
      </c>
      <c r="F2812" t="s">
        <v>2295</v>
      </c>
      <c r="G2812" t="s">
        <v>515</v>
      </c>
      <c r="H2812" t="s">
        <v>24</v>
      </c>
      <c r="I2812" t="s">
        <v>16</v>
      </c>
      <c r="J2812" t="s">
        <v>9023</v>
      </c>
      <c r="K2812" t="s">
        <v>18</v>
      </c>
      <c r="M2812" t="s">
        <v>9024</v>
      </c>
    </row>
    <row r="2813" spans="1:13">
      <c r="A2813" s="1" t="s">
        <v>9025</v>
      </c>
      <c r="B2813" s="2">
        <v>2008</v>
      </c>
      <c r="C2813">
        <v>2008</v>
      </c>
      <c r="D2813">
        <v>2009</v>
      </c>
      <c r="E2813">
        <v>1</v>
      </c>
      <c r="F2813" t="s">
        <v>6826</v>
      </c>
      <c r="G2813" t="s">
        <v>515</v>
      </c>
      <c r="H2813" t="s">
        <v>24</v>
      </c>
      <c r="I2813" t="s">
        <v>16</v>
      </c>
      <c r="J2813" t="s">
        <v>9026</v>
      </c>
      <c r="K2813" t="s">
        <v>18</v>
      </c>
      <c r="M2813" t="s">
        <v>9027</v>
      </c>
    </row>
    <row r="2814" spans="1:13">
      <c r="A2814" s="1" t="s">
        <v>9028</v>
      </c>
      <c r="B2814" s="2">
        <v>2014</v>
      </c>
      <c r="C2814">
        <v>2014</v>
      </c>
      <c r="D2814">
        <v>2015</v>
      </c>
      <c r="E2814">
        <v>1</v>
      </c>
      <c r="F2814" t="s">
        <v>140</v>
      </c>
      <c r="G2814" t="s">
        <v>128</v>
      </c>
      <c r="H2814" t="s">
        <v>24</v>
      </c>
      <c r="I2814" t="s">
        <v>9029</v>
      </c>
      <c r="J2814" t="s">
        <v>9030</v>
      </c>
      <c r="K2814" t="s">
        <v>26</v>
      </c>
      <c r="M2814" t="s">
        <v>9031</v>
      </c>
    </row>
    <row r="2815" spans="1:13">
      <c r="A2815" s="1" t="s">
        <v>9028</v>
      </c>
      <c r="B2815" s="2">
        <v>2015</v>
      </c>
      <c r="C2815">
        <v>2015</v>
      </c>
      <c r="D2815">
        <v>2016</v>
      </c>
      <c r="E2815">
        <v>1</v>
      </c>
      <c r="F2815" t="s">
        <v>140</v>
      </c>
      <c r="G2815" t="s">
        <v>128</v>
      </c>
      <c r="H2815" t="s">
        <v>24</v>
      </c>
      <c r="I2815" t="s">
        <v>9032</v>
      </c>
      <c r="J2815" t="s">
        <v>9033</v>
      </c>
      <c r="K2815" t="s">
        <v>32</v>
      </c>
      <c r="M2815" t="s">
        <v>9034</v>
      </c>
    </row>
    <row r="2816" spans="1:13">
      <c r="A2816" s="1" t="s">
        <v>9028</v>
      </c>
      <c r="B2816" s="2">
        <v>2016</v>
      </c>
      <c r="C2816">
        <v>2016</v>
      </c>
      <c r="D2816">
        <v>2017</v>
      </c>
      <c r="E2816">
        <v>1</v>
      </c>
      <c r="F2816" t="s">
        <v>140</v>
      </c>
      <c r="G2816" t="s">
        <v>128</v>
      </c>
      <c r="H2816" t="s">
        <v>24</v>
      </c>
      <c r="I2816" t="s">
        <v>9035</v>
      </c>
      <c r="J2816" t="s">
        <v>9036</v>
      </c>
      <c r="K2816" t="s">
        <v>32</v>
      </c>
      <c r="L2816" t="s">
        <v>289</v>
      </c>
      <c r="M2816" t="s">
        <v>9037</v>
      </c>
    </row>
    <row r="2817" spans="1:13">
      <c r="A2817" s="1" t="s">
        <v>9038</v>
      </c>
      <c r="B2817" s="2">
        <v>1999</v>
      </c>
      <c r="C2817">
        <v>1999</v>
      </c>
      <c r="D2817">
        <v>2000</v>
      </c>
      <c r="E2817">
        <v>1</v>
      </c>
      <c r="F2817" t="s">
        <v>6826</v>
      </c>
      <c r="G2817" t="s">
        <v>91</v>
      </c>
      <c r="H2817" t="s">
        <v>24</v>
      </c>
      <c r="I2817" t="s">
        <v>16</v>
      </c>
      <c r="J2817" t="s">
        <v>9039</v>
      </c>
      <c r="K2817" t="s">
        <v>18</v>
      </c>
      <c r="M2817" t="s">
        <v>9040</v>
      </c>
    </row>
    <row r="2818" spans="1:13">
      <c r="A2818" s="1" t="s">
        <v>9041</v>
      </c>
      <c r="B2818" s="2">
        <v>1995</v>
      </c>
      <c r="C2818">
        <v>1995</v>
      </c>
      <c r="D2818">
        <v>1996</v>
      </c>
      <c r="E2818">
        <v>1</v>
      </c>
      <c r="F2818" t="s">
        <v>1567</v>
      </c>
      <c r="G2818" t="s">
        <v>449</v>
      </c>
      <c r="H2818" t="s">
        <v>24</v>
      </c>
      <c r="I2818" t="s">
        <v>16</v>
      </c>
      <c r="J2818" t="s">
        <v>9042</v>
      </c>
      <c r="K2818" t="s">
        <v>18</v>
      </c>
      <c r="M2818" t="s">
        <v>9043</v>
      </c>
    </row>
    <row r="2819" spans="1:13">
      <c r="A2819" s="1" t="s">
        <v>9044</v>
      </c>
      <c r="B2819" s="2">
        <v>2006</v>
      </c>
      <c r="C2819">
        <v>2006</v>
      </c>
      <c r="D2819">
        <v>2007</v>
      </c>
      <c r="E2819">
        <v>1</v>
      </c>
      <c r="F2819" t="s">
        <v>172</v>
      </c>
      <c r="G2819" t="s">
        <v>91</v>
      </c>
      <c r="H2819" t="s">
        <v>24</v>
      </c>
      <c r="I2819" t="s">
        <v>16</v>
      </c>
      <c r="J2819" t="s">
        <v>9045</v>
      </c>
      <c r="K2819" t="s">
        <v>18</v>
      </c>
      <c r="M2819" t="s">
        <v>9046</v>
      </c>
    </row>
    <row r="2820" ht="28.5" spans="1:13">
      <c r="A2820" s="1" t="s">
        <v>9047</v>
      </c>
      <c r="B2820" s="2">
        <v>2018</v>
      </c>
      <c r="C2820">
        <v>2018</v>
      </c>
      <c r="D2820">
        <v>2019</v>
      </c>
      <c r="E2820">
        <v>1</v>
      </c>
      <c r="F2820" t="s">
        <v>490</v>
      </c>
      <c r="G2820" t="s">
        <v>23</v>
      </c>
      <c r="H2820" t="s">
        <v>24</v>
      </c>
      <c r="I2820" t="s">
        <v>16</v>
      </c>
      <c r="J2820" t="s">
        <v>9048</v>
      </c>
      <c r="K2820" t="s">
        <v>18</v>
      </c>
      <c r="L2820" t="s">
        <v>19</v>
      </c>
      <c r="M2820" t="s">
        <v>9049</v>
      </c>
    </row>
    <row r="2821" ht="28.5" spans="1:13">
      <c r="A2821" s="1" t="s">
        <v>9050</v>
      </c>
      <c r="B2821" s="2">
        <v>2020</v>
      </c>
      <c r="C2821">
        <v>2020</v>
      </c>
      <c r="D2821">
        <v>2021</v>
      </c>
      <c r="E2821">
        <v>1</v>
      </c>
      <c r="F2821" t="s">
        <v>40</v>
      </c>
      <c r="G2821" t="s">
        <v>80</v>
      </c>
      <c r="H2821" t="s">
        <v>80</v>
      </c>
      <c r="I2821" t="s">
        <v>16</v>
      </c>
      <c r="J2821" t="s">
        <v>9051</v>
      </c>
      <c r="K2821" t="s">
        <v>18</v>
      </c>
      <c r="L2821" t="s">
        <v>19</v>
      </c>
      <c r="M2821" t="s">
        <v>9052</v>
      </c>
    </row>
    <row r="2822" ht="42.75" spans="1:13">
      <c r="A2822" s="1" t="s">
        <v>9053</v>
      </c>
      <c r="B2822" s="2">
        <v>2022</v>
      </c>
      <c r="C2822">
        <v>2022</v>
      </c>
      <c r="D2822">
        <v>2023</v>
      </c>
      <c r="E2822">
        <v>1</v>
      </c>
      <c r="F2822" t="s">
        <v>79</v>
      </c>
      <c r="G2822" t="s">
        <v>1741</v>
      </c>
      <c r="H2822" t="s">
        <v>24</v>
      </c>
      <c r="I2822" t="s">
        <v>217</v>
      </c>
      <c r="J2822" t="s">
        <v>9054</v>
      </c>
      <c r="K2822" t="s">
        <v>18</v>
      </c>
      <c r="L2822" t="s">
        <v>37</v>
      </c>
      <c r="M2822" t="s">
        <v>9055</v>
      </c>
    </row>
    <row r="2823" spans="1:13">
      <c r="A2823" s="1" t="s">
        <v>9056</v>
      </c>
      <c r="B2823" s="2">
        <v>2007</v>
      </c>
      <c r="C2823">
        <v>2007</v>
      </c>
      <c r="D2823">
        <v>2008</v>
      </c>
      <c r="E2823">
        <v>1</v>
      </c>
      <c r="F2823" t="s">
        <v>2426</v>
      </c>
      <c r="G2823" t="s">
        <v>515</v>
      </c>
      <c r="H2823" t="s">
        <v>24</v>
      </c>
      <c r="I2823" t="s">
        <v>16</v>
      </c>
      <c r="J2823" t="s">
        <v>9057</v>
      </c>
      <c r="K2823" t="s">
        <v>18</v>
      </c>
      <c r="M2823" t="s">
        <v>9058</v>
      </c>
    </row>
    <row r="2824" ht="28.5" spans="1:13">
      <c r="A2824" s="1" t="s">
        <v>9059</v>
      </c>
      <c r="B2824" s="2">
        <v>2015</v>
      </c>
      <c r="C2824">
        <v>2015</v>
      </c>
      <c r="D2824">
        <v>2016</v>
      </c>
      <c r="E2824">
        <v>1</v>
      </c>
      <c r="F2824" t="s">
        <v>140</v>
      </c>
      <c r="G2824" t="s">
        <v>162</v>
      </c>
      <c r="H2824" t="s">
        <v>24</v>
      </c>
      <c r="I2824" t="s">
        <v>9060</v>
      </c>
      <c r="J2824" t="s">
        <v>9061</v>
      </c>
      <c r="K2824" t="s">
        <v>32</v>
      </c>
      <c r="M2824" t="s">
        <v>9062</v>
      </c>
    </row>
    <row r="2825" ht="28.5" spans="1:13">
      <c r="A2825" s="1" t="s">
        <v>9059</v>
      </c>
      <c r="B2825" s="2">
        <v>2016</v>
      </c>
      <c r="C2825">
        <v>2016</v>
      </c>
      <c r="D2825">
        <v>2017</v>
      </c>
      <c r="E2825">
        <v>1</v>
      </c>
      <c r="F2825" t="s">
        <v>140</v>
      </c>
      <c r="G2825" t="s">
        <v>162</v>
      </c>
      <c r="H2825" t="s">
        <v>24</v>
      </c>
      <c r="I2825" t="s">
        <v>9063</v>
      </c>
      <c r="J2825" t="s">
        <v>9064</v>
      </c>
      <c r="K2825" t="s">
        <v>32</v>
      </c>
      <c r="L2825" t="s">
        <v>289</v>
      </c>
      <c r="M2825" t="s">
        <v>9065</v>
      </c>
    </row>
    <row r="2826" spans="1:13">
      <c r="A2826" s="1" t="s">
        <v>9041</v>
      </c>
      <c r="B2826" s="2">
        <v>1992</v>
      </c>
      <c r="C2826">
        <v>1992</v>
      </c>
      <c r="D2826">
        <v>1993</v>
      </c>
      <c r="E2826">
        <v>1</v>
      </c>
      <c r="F2826" t="s">
        <v>1567</v>
      </c>
      <c r="G2826" t="s">
        <v>449</v>
      </c>
      <c r="H2826" t="s">
        <v>24</v>
      </c>
      <c r="I2826" t="s">
        <v>16</v>
      </c>
      <c r="J2826" t="s">
        <v>9066</v>
      </c>
      <c r="K2826" t="s">
        <v>18</v>
      </c>
      <c r="M2826" t="s">
        <v>9067</v>
      </c>
    </row>
    <row r="2827" spans="1:13">
      <c r="A2827" s="1" t="s">
        <v>9068</v>
      </c>
      <c r="B2827" s="2">
        <v>1992</v>
      </c>
      <c r="C2827">
        <v>1992</v>
      </c>
      <c r="D2827">
        <v>1993</v>
      </c>
      <c r="E2827">
        <v>1</v>
      </c>
      <c r="F2827" t="s">
        <v>1567</v>
      </c>
      <c r="G2827" t="s">
        <v>449</v>
      </c>
      <c r="H2827" t="s">
        <v>24</v>
      </c>
      <c r="I2827" t="s">
        <v>162</v>
      </c>
      <c r="J2827" t="s">
        <v>9069</v>
      </c>
      <c r="K2827" t="s">
        <v>18</v>
      </c>
      <c r="M2827" t="s">
        <v>9070</v>
      </c>
    </row>
    <row r="2828" spans="1:13">
      <c r="A2828" s="1" t="s">
        <v>9071</v>
      </c>
      <c r="B2828" s="2">
        <v>2002</v>
      </c>
      <c r="C2828">
        <v>2002</v>
      </c>
      <c r="D2828">
        <v>2003</v>
      </c>
      <c r="E2828">
        <v>1</v>
      </c>
      <c r="F2828" t="s">
        <v>172</v>
      </c>
      <c r="G2828" t="s">
        <v>686</v>
      </c>
      <c r="H2828" t="s">
        <v>24</v>
      </c>
      <c r="I2828" t="s">
        <v>8940</v>
      </c>
      <c r="J2828" t="s">
        <v>9072</v>
      </c>
      <c r="K2828" t="s">
        <v>18</v>
      </c>
      <c r="M2828" t="s">
        <v>9073</v>
      </c>
    </row>
    <row r="2829" spans="1:13">
      <c r="A2829" s="1" t="s">
        <v>9074</v>
      </c>
      <c r="B2829" s="2">
        <v>2006</v>
      </c>
      <c r="C2829">
        <v>2006</v>
      </c>
      <c r="D2829">
        <v>2007</v>
      </c>
      <c r="E2829">
        <v>1</v>
      </c>
      <c r="F2829" t="s">
        <v>1567</v>
      </c>
      <c r="G2829" t="s">
        <v>162</v>
      </c>
      <c r="H2829" t="s">
        <v>24</v>
      </c>
      <c r="I2829" t="s">
        <v>16</v>
      </c>
      <c r="J2829" t="s">
        <v>9075</v>
      </c>
      <c r="K2829" t="s">
        <v>26</v>
      </c>
      <c r="M2829" t="s">
        <v>9076</v>
      </c>
    </row>
    <row r="2830" spans="1:13">
      <c r="A2830" s="1" t="s">
        <v>9028</v>
      </c>
      <c r="B2830" s="2">
        <v>2017</v>
      </c>
      <c r="C2830">
        <v>2017</v>
      </c>
      <c r="D2830">
        <v>2018</v>
      </c>
      <c r="E2830">
        <v>1</v>
      </c>
      <c r="F2830" t="s">
        <v>140</v>
      </c>
      <c r="G2830" t="s">
        <v>128</v>
      </c>
      <c r="H2830" t="s">
        <v>24</v>
      </c>
      <c r="I2830" t="s">
        <v>9077</v>
      </c>
      <c r="J2830" t="s">
        <v>9078</v>
      </c>
      <c r="K2830" t="s">
        <v>32</v>
      </c>
      <c r="L2830" t="s">
        <v>19</v>
      </c>
      <c r="M2830" t="s">
        <v>9079</v>
      </c>
    </row>
    <row r="2831" ht="28.5" spans="1:13">
      <c r="A2831" s="1" t="s">
        <v>9080</v>
      </c>
      <c r="B2831" s="2">
        <v>2022</v>
      </c>
      <c r="C2831">
        <v>2022</v>
      </c>
      <c r="D2831">
        <v>2023</v>
      </c>
      <c r="E2831">
        <v>1</v>
      </c>
      <c r="F2831" t="s">
        <v>1053</v>
      </c>
      <c r="G2831" t="s">
        <v>217</v>
      </c>
      <c r="H2831" t="s">
        <v>24</v>
      </c>
      <c r="I2831" t="s">
        <v>16</v>
      </c>
      <c r="J2831" t="s">
        <v>9081</v>
      </c>
      <c r="K2831" t="s">
        <v>18</v>
      </c>
      <c r="L2831" t="s">
        <v>37</v>
      </c>
      <c r="M2831" t="s">
        <v>9082</v>
      </c>
    </row>
    <row r="2832" ht="42.75" spans="1:13">
      <c r="A2832" s="1" t="s">
        <v>9053</v>
      </c>
      <c r="B2832" s="2">
        <v>2022</v>
      </c>
      <c r="C2832">
        <v>2022</v>
      </c>
      <c r="D2832">
        <v>2023</v>
      </c>
      <c r="E2832">
        <v>1</v>
      </c>
      <c r="F2832" t="s">
        <v>79</v>
      </c>
      <c r="G2832" t="s">
        <v>1741</v>
      </c>
      <c r="H2832" t="s">
        <v>24</v>
      </c>
      <c r="I2832" t="s">
        <v>217</v>
      </c>
      <c r="J2832" t="s">
        <v>9083</v>
      </c>
      <c r="K2832" t="s">
        <v>18</v>
      </c>
      <c r="L2832" t="s">
        <v>37</v>
      </c>
      <c r="M2832" t="s">
        <v>9084</v>
      </c>
    </row>
    <row r="2833" spans="1:13">
      <c r="A2833" s="1" t="s">
        <v>9085</v>
      </c>
      <c r="B2833" s="2">
        <v>2003</v>
      </c>
      <c r="C2833">
        <v>2003</v>
      </c>
      <c r="D2833">
        <v>2004</v>
      </c>
      <c r="E2833">
        <v>1</v>
      </c>
      <c r="F2833" t="s">
        <v>9086</v>
      </c>
      <c r="G2833" t="s">
        <v>91</v>
      </c>
      <c r="H2833" t="s">
        <v>24</v>
      </c>
      <c r="I2833" t="s">
        <v>16</v>
      </c>
      <c r="J2833" t="s">
        <v>9087</v>
      </c>
      <c r="K2833" t="s">
        <v>18</v>
      </c>
      <c r="M2833" t="s">
        <v>9088</v>
      </c>
    </row>
    <row r="2834" ht="28.5" spans="1:13">
      <c r="A2834" s="1" t="s">
        <v>9089</v>
      </c>
      <c r="B2834" s="2">
        <v>2019</v>
      </c>
      <c r="C2834">
        <v>2019</v>
      </c>
      <c r="D2834">
        <v>2020</v>
      </c>
      <c r="E2834">
        <v>1</v>
      </c>
      <c r="F2834" t="s">
        <v>140</v>
      </c>
      <c r="G2834" t="s">
        <v>217</v>
      </c>
      <c r="H2834" t="s">
        <v>24</v>
      </c>
      <c r="I2834" t="s">
        <v>9090</v>
      </c>
      <c r="J2834" t="s">
        <v>9091</v>
      </c>
      <c r="K2834" t="s">
        <v>76</v>
      </c>
      <c r="L2834" t="s">
        <v>289</v>
      </c>
      <c r="M2834" t="s">
        <v>9092</v>
      </c>
    </row>
    <row r="2835" spans="1:13">
      <c r="A2835" s="1" t="s">
        <v>9093</v>
      </c>
      <c r="B2835" s="2">
        <v>2003</v>
      </c>
      <c r="C2835">
        <v>2003</v>
      </c>
      <c r="D2835">
        <v>2004</v>
      </c>
      <c r="E2835">
        <v>1</v>
      </c>
      <c r="F2835" t="s">
        <v>2947</v>
      </c>
      <c r="G2835" t="s">
        <v>30</v>
      </c>
      <c r="H2835" t="s">
        <v>30</v>
      </c>
      <c r="I2835" t="s">
        <v>16</v>
      </c>
      <c r="J2835" t="s">
        <v>9094</v>
      </c>
      <c r="K2835" t="s">
        <v>18</v>
      </c>
      <c r="M2835" t="s">
        <v>9095</v>
      </c>
    </row>
    <row r="2836" spans="1:13">
      <c r="A2836" s="1" t="s">
        <v>9096</v>
      </c>
      <c r="B2836" s="2">
        <v>2006</v>
      </c>
      <c r="C2836">
        <v>2006</v>
      </c>
      <c r="D2836">
        <v>2007</v>
      </c>
      <c r="E2836">
        <v>1</v>
      </c>
      <c r="F2836" t="s">
        <v>35</v>
      </c>
      <c r="G2836" t="s">
        <v>1736</v>
      </c>
      <c r="H2836" t="s">
        <v>24</v>
      </c>
      <c r="I2836" t="s">
        <v>9097</v>
      </c>
      <c r="J2836" t="s">
        <v>9098</v>
      </c>
      <c r="K2836" t="s">
        <v>26</v>
      </c>
      <c r="M2836" t="s">
        <v>9099</v>
      </c>
    </row>
    <row r="2837" spans="1:13">
      <c r="A2837" s="1" t="s">
        <v>9100</v>
      </c>
      <c r="B2837" s="2">
        <v>2009</v>
      </c>
      <c r="C2837">
        <v>2009</v>
      </c>
      <c r="D2837">
        <v>2010</v>
      </c>
      <c r="E2837">
        <v>1</v>
      </c>
      <c r="F2837" t="s">
        <v>136</v>
      </c>
      <c r="G2837" t="s">
        <v>80</v>
      </c>
      <c r="H2837" t="s">
        <v>80</v>
      </c>
      <c r="I2837" t="s">
        <v>16</v>
      </c>
      <c r="J2837" t="s">
        <v>9101</v>
      </c>
      <c r="K2837" t="s">
        <v>32</v>
      </c>
      <c r="M2837" t="s">
        <v>9102</v>
      </c>
    </row>
    <row r="2838" spans="1:13">
      <c r="A2838" s="1" t="s">
        <v>7793</v>
      </c>
      <c r="B2838" s="2">
        <v>2009</v>
      </c>
      <c r="C2838">
        <v>2009</v>
      </c>
      <c r="D2838">
        <v>2010</v>
      </c>
      <c r="E2838">
        <v>1</v>
      </c>
      <c r="F2838" t="s">
        <v>2295</v>
      </c>
      <c r="G2838" t="s">
        <v>5160</v>
      </c>
      <c r="H2838" t="s">
        <v>24</v>
      </c>
      <c r="I2838" t="s">
        <v>16</v>
      </c>
      <c r="J2838" t="s">
        <v>9103</v>
      </c>
      <c r="K2838" t="s">
        <v>18</v>
      </c>
      <c r="M2838" t="s">
        <v>9104</v>
      </c>
    </row>
    <row r="2839" spans="1:13">
      <c r="A2839" s="1" t="s">
        <v>9105</v>
      </c>
      <c r="B2839" s="2">
        <v>2017</v>
      </c>
      <c r="C2839">
        <v>2017</v>
      </c>
      <c r="D2839">
        <v>2018</v>
      </c>
      <c r="E2839">
        <v>1</v>
      </c>
      <c r="F2839" t="s">
        <v>57</v>
      </c>
      <c r="G2839" t="s">
        <v>515</v>
      </c>
      <c r="H2839" t="s">
        <v>24</v>
      </c>
      <c r="I2839" t="s">
        <v>16</v>
      </c>
      <c r="J2839" t="s">
        <v>9106</v>
      </c>
      <c r="K2839" t="s">
        <v>26</v>
      </c>
      <c r="L2839" t="s">
        <v>19</v>
      </c>
      <c r="M2839" t="s">
        <v>9107</v>
      </c>
    </row>
    <row r="2840" ht="28.5" spans="1:13">
      <c r="A2840" s="1" t="s">
        <v>9108</v>
      </c>
      <c r="B2840" s="2">
        <v>2018</v>
      </c>
      <c r="C2840">
        <v>2018</v>
      </c>
      <c r="D2840">
        <v>2019</v>
      </c>
      <c r="E2840">
        <v>1</v>
      </c>
      <c r="F2840" t="s">
        <v>4468</v>
      </c>
      <c r="G2840" t="s">
        <v>599</v>
      </c>
      <c r="H2840" t="s">
        <v>24</v>
      </c>
      <c r="I2840" t="s">
        <v>251</v>
      </c>
      <c r="J2840" t="s">
        <v>9109</v>
      </c>
      <c r="K2840" t="s">
        <v>18</v>
      </c>
      <c r="L2840" t="s">
        <v>19</v>
      </c>
      <c r="M2840" t="s">
        <v>9110</v>
      </c>
    </row>
    <row r="2841" spans="1:13">
      <c r="A2841" s="1" t="s">
        <v>9111</v>
      </c>
      <c r="B2841" s="2">
        <v>2023</v>
      </c>
      <c r="C2841">
        <v>2023</v>
      </c>
      <c r="D2841">
        <v>2024</v>
      </c>
      <c r="E2841">
        <v>1</v>
      </c>
      <c r="F2841" t="s">
        <v>3561</v>
      </c>
      <c r="G2841" t="s">
        <v>91</v>
      </c>
      <c r="H2841" t="s">
        <v>24</v>
      </c>
      <c r="I2841" t="s">
        <v>16</v>
      </c>
      <c r="J2841" t="s">
        <v>9112</v>
      </c>
      <c r="K2841" t="s">
        <v>18</v>
      </c>
      <c r="L2841" t="s">
        <v>71</v>
      </c>
      <c r="M2841" t="s">
        <v>9113</v>
      </c>
    </row>
    <row r="2842" ht="28.5" spans="1:13">
      <c r="A2842" s="1" t="s">
        <v>9114</v>
      </c>
      <c r="B2842" s="2">
        <v>2023</v>
      </c>
      <c r="C2842">
        <v>2023</v>
      </c>
      <c r="D2842">
        <v>2024</v>
      </c>
      <c r="E2842">
        <v>1</v>
      </c>
      <c r="F2842" t="s">
        <v>40</v>
      </c>
      <c r="G2842" t="s">
        <v>80</v>
      </c>
      <c r="H2842" t="s">
        <v>80</v>
      </c>
      <c r="I2842" t="s">
        <v>16</v>
      </c>
      <c r="J2842" t="s">
        <v>9115</v>
      </c>
      <c r="K2842" t="s">
        <v>18</v>
      </c>
      <c r="L2842" t="s">
        <v>37</v>
      </c>
      <c r="M2842" t="s">
        <v>9116</v>
      </c>
    </row>
    <row r="2843" spans="1:13">
      <c r="A2843" s="1" t="s">
        <v>9117</v>
      </c>
      <c r="B2843" s="2">
        <v>2023</v>
      </c>
      <c r="C2843">
        <v>2023</v>
      </c>
      <c r="D2843">
        <v>2024</v>
      </c>
      <c r="E2843">
        <v>1</v>
      </c>
      <c r="F2843" t="s">
        <v>40</v>
      </c>
      <c r="G2843" t="s">
        <v>91</v>
      </c>
      <c r="H2843" t="s">
        <v>24</v>
      </c>
      <c r="I2843" t="s">
        <v>16</v>
      </c>
      <c r="J2843" t="s">
        <v>9118</v>
      </c>
      <c r="K2843" t="s">
        <v>18</v>
      </c>
      <c r="L2843" t="s">
        <v>19</v>
      </c>
      <c r="M2843" t="s">
        <v>9119</v>
      </c>
    </row>
    <row r="2844" spans="1:13">
      <c r="A2844" s="1" t="s">
        <v>9120</v>
      </c>
      <c r="B2844" s="2">
        <v>2008</v>
      </c>
      <c r="C2844">
        <v>2008</v>
      </c>
      <c r="D2844">
        <v>2009</v>
      </c>
      <c r="E2844">
        <v>1</v>
      </c>
      <c r="F2844" t="s">
        <v>35</v>
      </c>
      <c r="G2844" t="s">
        <v>217</v>
      </c>
      <c r="H2844" t="s">
        <v>24</v>
      </c>
      <c r="I2844" t="s">
        <v>16</v>
      </c>
      <c r="J2844" t="s">
        <v>9121</v>
      </c>
      <c r="K2844" t="s">
        <v>18</v>
      </c>
      <c r="M2844" t="s">
        <v>9122</v>
      </c>
    </row>
    <row r="2845" spans="1:13">
      <c r="A2845" s="1" t="s">
        <v>9020</v>
      </c>
      <c r="B2845" s="2">
        <v>2009</v>
      </c>
      <c r="C2845">
        <v>2009</v>
      </c>
      <c r="D2845">
        <v>2010</v>
      </c>
      <c r="E2845">
        <v>1</v>
      </c>
      <c r="F2845" t="s">
        <v>2295</v>
      </c>
      <c r="G2845" t="s">
        <v>515</v>
      </c>
      <c r="H2845" t="s">
        <v>24</v>
      </c>
      <c r="I2845" t="s">
        <v>16</v>
      </c>
      <c r="J2845" t="s">
        <v>9123</v>
      </c>
      <c r="K2845" t="s">
        <v>18</v>
      </c>
      <c r="M2845" t="s">
        <v>9124</v>
      </c>
    </row>
    <row r="2846" spans="1:13">
      <c r="A2846" s="1" t="s">
        <v>3293</v>
      </c>
      <c r="B2846" s="2">
        <v>2010</v>
      </c>
      <c r="C2846">
        <v>2010</v>
      </c>
      <c r="D2846">
        <v>2011</v>
      </c>
      <c r="E2846">
        <v>1</v>
      </c>
      <c r="F2846" t="s">
        <v>1451</v>
      </c>
      <c r="G2846" t="s">
        <v>127</v>
      </c>
      <c r="H2846" t="s">
        <v>24</v>
      </c>
      <c r="I2846" t="s">
        <v>16</v>
      </c>
      <c r="J2846" t="s">
        <v>9125</v>
      </c>
      <c r="K2846" t="s">
        <v>26</v>
      </c>
      <c r="M2846" t="s">
        <v>9126</v>
      </c>
    </row>
    <row r="2847" spans="1:13">
      <c r="A2847" s="1" t="s">
        <v>9127</v>
      </c>
      <c r="B2847" s="2">
        <v>2011</v>
      </c>
      <c r="C2847">
        <v>2011</v>
      </c>
      <c r="D2847">
        <v>2012</v>
      </c>
      <c r="E2847">
        <v>1</v>
      </c>
      <c r="F2847" t="s">
        <v>4468</v>
      </c>
      <c r="G2847" t="s">
        <v>5160</v>
      </c>
      <c r="H2847" t="s">
        <v>24</v>
      </c>
      <c r="I2847" t="s">
        <v>9128</v>
      </c>
      <c r="J2847" t="s">
        <v>9129</v>
      </c>
      <c r="K2847" t="s">
        <v>18</v>
      </c>
      <c r="M2847" t="s">
        <v>9130</v>
      </c>
    </row>
    <row r="2848" spans="1:13">
      <c r="A2848" s="1" t="s">
        <v>9131</v>
      </c>
      <c r="B2848" s="2">
        <v>2012</v>
      </c>
      <c r="C2848">
        <v>2012</v>
      </c>
      <c r="D2848">
        <v>2013</v>
      </c>
      <c r="E2848">
        <v>1</v>
      </c>
      <c r="F2848" t="s">
        <v>529</v>
      </c>
      <c r="G2848" t="s">
        <v>150</v>
      </c>
      <c r="H2848" t="s">
        <v>24</v>
      </c>
      <c r="I2848" t="s">
        <v>16</v>
      </c>
      <c r="J2848" t="s">
        <v>9132</v>
      </c>
      <c r="K2848" t="s">
        <v>26</v>
      </c>
      <c r="M2848" t="s">
        <v>9133</v>
      </c>
    </row>
    <row r="2849" spans="1:13">
      <c r="A2849" s="1" t="s">
        <v>9134</v>
      </c>
      <c r="B2849" s="2">
        <v>1994</v>
      </c>
      <c r="C2849">
        <v>1994</v>
      </c>
      <c r="D2849">
        <v>1995</v>
      </c>
      <c r="E2849">
        <v>1</v>
      </c>
      <c r="F2849" t="s">
        <v>7239</v>
      </c>
      <c r="G2849" t="s">
        <v>217</v>
      </c>
      <c r="H2849" t="s">
        <v>24</v>
      </c>
      <c r="I2849" t="s">
        <v>16</v>
      </c>
      <c r="J2849" t="s">
        <v>9135</v>
      </c>
      <c r="K2849" t="s">
        <v>18</v>
      </c>
      <c r="M2849" t="s">
        <v>9136</v>
      </c>
    </row>
    <row r="2850" ht="28.5" spans="1:13">
      <c r="A2850" s="1" t="s">
        <v>9137</v>
      </c>
      <c r="B2850" s="2">
        <v>2020</v>
      </c>
      <c r="C2850">
        <v>2020</v>
      </c>
      <c r="D2850">
        <v>2021</v>
      </c>
      <c r="E2850">
        <v>1</v>
      </c>
      <c r="F2850" t="s">
        <v>136</v>
      </c>
      <c r="G2850" t="s">
        <v>80</v>
      </c>
      <c r="H2850" t="s">
        <v>80</v>
      </c>
      <c r="I2850" t="s">
        <v>16</v>
      </c>
      <c r="J2850" t="s">
        <v>9138</v>
      </c>
      <c r="K2850" t="s">
        <v>26</v>
      </c>
      <c r="L2850" t="s">
        <v>19</v>
      </c>
      <c r="M2850" t="s">
        <v>9139</v>
      </c>
    </row>
    <row r="2851" ht="28.5" spans="1:13">
      <c r="A2851" s="1" t="s">
        <v>9140</v>
      </c>
      <c r="B2851" s="2">
        <v>2020</v>
      </c>
      <c r="C2851">
        <v>2020</v>
      </c>
      <c r="D2851">
        <v>2021</v>
      </c>
      <c r="E2851">
        <v>1</v>
      </c>
      <c r="F2851" t="s">
        <v>140</v>
      </c>
      <c r="G2851" t="s">
        <v>23</v>
      </c>
      <c r="H2851" t="s">
        <v>24</v>
      </c>
      <c r="I2851" t="s">
        <v>9141</v>
      </c>
      <c r="J2851" t="s">
        <v>9142</v>
      </c>
      <c r="K2851" t="s">
        <v>76</v>
      </c>
      <c r="L2851" t="s">
        <v>37</v>
      </c>
      <c r="M2851" t="s">
        <v>9143</v>
      </c>
    </row>
    <row r="2852" ht="28.5" spans="1:13">
      <c r="A2852" s="1" t="s">
        <v>9144</v>
      </c>
      <c r="B2852" s="2">
        <v>2023</v>
      </c>
      <c r="C2852">
        <v>2023</v>
      </c>
      <c r="D2852">
        <v>2024</v>
      </c>
      <c r="E2852">
        <v>1</v>
      </c>
      <c r="F2852" t="s">
        <v>816</v>
      </c>
      <c r="G2852" t="s">
        <v>599</v>
      </c>
      <c r="H2852" t="s">
        <v>24</v>
      </c>
      <c r="I2852" t="s">
        <v>16</v>
      </c>
      <c r="J2852" t="s">
        <v>9145</v>
      </c>
      <c r="K2852" t="s">
        <v>18</v>
      </c>
      <c r="L2852" t="s">
        <v>71</v>
      </c>
      <c r="M2852" t="s">
        <v>9146</v>
      </c>
    </row>
    <row r="2853" ht="28.5" spans="1:13">
      <c r="A2853" s="1" t="s">
        <v>9147</v>
      </c>
      <c r="B2853" s="2">
        <v>2023</v>
      </c>
      <c r="C2853">
        <v>2023</v>
      </c>
      <c r="D2853">
        <v>2024</v>
      </c>
      <c r="E2853">
        <v>1</v>
      </c>
      <c r="F2853" t="s">
        <v>40</v>
      </c>
      <c r="G2853" t="s">
        <v>80</v>
      </c>
      <c r="H2853" t="s">
        <v>80</v>
      </c>
      <c r="I2853" t="s">
        <v>16</v>
      </c>
      <c r="J2853" t="s">
        <v>9148</v>
      </c>
      <c r="K2853" t="s">
        <v>18</v>
      </c>
      <c r="L2853" t="s">
        <v>19</v>
      </c>
      <c r="M2853" t="s">
        <v>9149</v>
      </c>
    </row>
    <row r="2854" spans="1:13">
      <c r="A2854" s="1" t="s">
        <v>9150</v>
      </c>
      <c r="B2854" s="2">
        <v>2008</v>
      </c>
      <c r="C2854">
        <v>2008</v>
      </c>
      <c r="D2854">
        <v>2009</v>
      </c>
      <c r="E2854">
        <v>1</v>
      </c>
      <c r="F2854" t="s">
        <v>6826</v>
      </c>
      <c r="G2854" t="s">
        <v>106</v>
      </c>
      <c r="H2854" t="s">
        <v>24</v>
      </c>
      <c r="I2854" t="s">
        <v>16</v>
      </c>
      <c r="J2854" t="s">
        <v>9151</v>
      </c>
      <c r="K2854" t="s">
        <v>18</v>
      </c>
      <c r="M2854" t="s">
        <v>9152</v>
      </c>
    </row>
    <row r="2855" ht="57" spans="1:13">
      <c r="A2855" s="1" t="s">
        <v>9153</v>
      </c>
      <c r="B2855" s="2">
        <v>2010</v>
      </c>
      <c r="C2855">
        <v>2010</v>
      </c>
      <c r="D2855">
        <v>2011</v>
      </c>
      <c r="E2855">
        <v>1</v>
      </c>
      <c r="F2855" t="s">
        <v>490</v>
      </c>
      <c r="G2855" t="s">
        <v>69</v>
      </c>
      <c r="H2855" t="s">
        <v>24</v>
      </c>
      <c r="I2855" t="s">
        <v>9154</v>
      </c>
      <c r="J2855" t="s">
        <v>9155</v>
      </c>
      <c r="K2855" t="s">
        <v>18</v>
      </c>
      <c r="M2855" t="s">
        <v>9156</v>
      </c>
    </row>
    <row r="2856" spans="1:13">
      <c r="A2856" s="1" t="s">
        <v>8442</v>
      </c>
      <c r="B2856" s="2">
        <v>2004</v>
      </c>
      <c r="C2856">
        <v>2004</v>
      </c>
      <c r="D2856">
        <v>2005</v>
      </c>
      <c r="E2856">
        <v>1</v>
      </c>
      <c r="F2856" t="s">
        <v>40</v>
      </c>
      <c r="G2856" t="s">
        <v>1736</v>
      </c>
      <c r="H2856" t="s">
        <v>24</v>
      </c>
      <c r="I2856" t="s">
        <v>9157</v>
      </c>
      <c r="J2856" t="s">
        <v>9158</v>
      </c>
      <c r="K2856" t="s">
        <v>18</v>
      </c>
      <c r="M2856" t="s">
        <v>9159</v>
      </c>
    </row>
    <row r="2857" spans="1:13">
      <c r="A2857" s="1" t="s">
        <v>9160</v>
      </c>
      <c r="B2857" s="2">
        <v>2005</v>
      </c>
      <c r="C2857">
        <v>2005</v>
      </c>
      <c r="D2857">
        <v>2006</v>
      </c>
      <c r="E2857">
        <v>1</v>
      </c>
      <c r="F2857" t="s">
        <v>529</v>
      </c>
      <c r="G2857" t="s">
        <v>515</v>
      </c>
      <c r="H2857" t="s">
        <v>24</v>
      </c>
      <c r="I2857" t="s">
        <v>16</v>
      </c>
      <c r="J2857" t="s">
        <v>9161</v>
      </c>
      <c r="K2857" t="s">
        <v>18</v>
      </c>
      <c r="M2857" t="s">
        <v>9162</v>
      </c>
    </row>
    <row r="2858" spans="1:13">
      <c r="A2858" s="1" t="s">
        <v>9163</v>
      </c>
      <c r="B2858" s="2">
        <v>2005</v>
      </c>
      <c r="C2858">
        <v>2005</v>
      </c>
      <c r="D2858">
        <v>2006</v>
      </c>
      <c r="E2858">
        <v>1</v>
      </c>
      <c r="F2858" t="s">
        <v>490</v>
      </c>
      <c r="G2858" t="s">
        <v>150</v>
      </c>
      <c r="H2858" t="s">
        <v>24</v>
      </c>
      <c r="I2858" t="s">
        <v>16</v>
      </c>
      <c r="J2858" t="s">
        <v>9164</v>
      </c>
      <c r="K2858" t="s">
        <v>18</v>
      </c>
      <c r="M2858" t="s">
        <v>9165</v>
      </c>
    </row>
    <row r="2859" ht="28.5" spans="1:13">
      <c r="A2859" s="1" t="s">
        <v>9166</v>
      </c>
      <c r="B2859" s="2">
        <v>2021</v>
      </c>
      <c r="C2859">
        <v>2021</v>
      </c>
      <c r="D2859">
        <v>2022</v>
      </c>
      <c r="E2859">
        <v>1</v>
      </c>
      <c r="F2859" t="s">
        <v>140</v>
      </c>
      <c r="G2859" t="s">
        <v>251</v>
      </c>
      <c r="H2859" t="s">
        <v>24</v>
      </c>
      <c r="I2859" t="s">
        <v>16</v>
      </c>
      <c r="J2859" t="s">
        <v>9167</v>
      </c>
      <c r="K2859" t="s">
        <v>76</v>
      </c>
      <c r="L2859" t="s">
        <v>37</v>
      </c>
      <c r="M2859" t="s">
        <v>9168</v>
      </c>
    </row>
    <row r="2860" ht="28.5" spans="1:13">
      <c r="A2860" s="1" t="s">
        <v>9169</v>
      </c>
      <c r="B2860" s="2">
        <v>2002</v>
      </c>
      <c r="C2860">
        <v>2002</v>
      </c>
      <c r="D2860">
        <v>2003</v>
      </c>
      <c r="E2860">
        <v>1</v>
      </c>
      <c r="F2860" t="s">
        <v>9170</v>
      </c>
      <c r="G2860" t="s">
        <v>667</v>
      </c>
      <c r="H2860" t="s">
        <v>24</v>
      </c>
      <c r="I2860" t="s">
        <v>16</v>
      </c>
      <c r="J2860" t="s">
        <v>9171</v>
      </c>
      <c r="K2860" t="s">
        <v>18</v>
      </c>
      <c r="M2860" t="s">
        <v>9172</v>
      </c>
    </row>
    <row r="2861" ht="28.5" spans="1:13">
      <c r="A2861" s="1" t="s">
        <v>9173</v>
      </c>
      <c r="B2861" s="2">
        <v>2010</v>
      </c>
      <c r="C2861">
        <v>2010</v>
      </c>
      <c r="D2861">
        <v>2011</v>
      </c>
      <c r="E2861">
        <v>1</v>
      </c>
      <c r="F2861" t="s">
        <v>3652</v>
      </c>
      <c r="G2861" t="s">
        <v>515</v>
      </c>
      <c r="H2861" t="s">
        <v>24</v>
      </c>
      <c r="I2861" t="s">
        <v>6249</v>
      </c>
      <c r="J2861" t="s">
        <v>9174</v>
      </c>
      <c r="K2861" t="s">
        <v>26</v>
      </c>
      <c r="M2861" t="s">
        <v>9175</v>
      </c>
    </row>
    <row r="2862" ht="28.5" spans="1:13">
      <c r="A2862" s="1" t="s">
        <v>9176</v>
      </c>
      <c r="B2862" s="2">
        <v>2012</v>
      </c>
      <c r="C2862">
        <v>2012</v>
      </c>
      <c r="D2862">
        <v>2013</v>
      </c>
      <c r="E2862">
        <v>1</v>
      </c>
      <c r="F2862" t="s">
        <v>1567</v>
      </c>
      <c r="G2862" t="s">
        <v>251</v>
      </c>
      <c r="H2862" t="s">
        <v>24</v>
      </c>
      <c r="I2862" t="s">
        <v>16</v>
      </c>
      <c r="J2862" t="s">
        <v>9177</v>
      </c>
      <c r="K2862" t="s">
        <v>18</v>
      </c>
      <c r="M2862" t="s">
        <v>9178</v>
      </c>
    </row>
    <row r="2863" spans="1:13">
      <c r="A2863" s="1" t="s">
        <v>9179</v>
      </c>
      <c r="B2863" s="2">
        <v>2003</v>
      </c>
      <c r="C2863">
        <v>2003</v>
      </c>
      <c r="D2863">
        <v>2004</v>
      </c>
      <c r="E2863">
        <v>1</v>
      </c>
      <c r="F2863" t="s">
        <v>105</v>
      </c>
      <c r="G2863" t="s">
        <v>162</v>
      </c>
      <c r="H2863" t="s">
        <v>24</v>
      </c>
      <c r="I2863" t="s">
        <v>16</v>
      </c>
      <c r="J2863" t="s">
        <v>9180</v>
      </c>
      <c r="K2863" t="s">
        <v>26</v>
      </c>
      <c r="M2863" t="s">
        <v>9181</v>
      </c>
    </row>
    <row r="2864" spans="1:13">
      <c r="A2864" s="1" t="s">
        <v>436</v>
      </c>
      <c r="B2864" s="2">
        <v>2019</v>
      </c>
      <c r="C2864">
        <v>2019</v>
      </c>
      <c r="D2864">
        <v>2020</v>
      </c>
      <c r="E2864">
        <v>1</v>
      </c>
      <c r="F2864" t="s">
        <v>437</v>
      </c>
      <c r="G2864" t="s">
        <v>106</v>
      </c>
      <c r="H2864" t="s">
        <v>24</v>
      </c>
      <c r="I2864" t="s">
        <v>16</v>
      </c>
      <c r="J2864" t="s">
        <v>9182</v>
      </c>
      <c r="K2864" t="s">
        <v>26</v>
      </c>
      <c r="L2864" t="s">
        <v>37</v>
      </c>
      <c r="M2864" t="s">
        <v>9183</v>
      </c>
    </row>
    <row r="2865" ht="28.5" spans="1:13">
      <c r="A2865" s="1" t="s">
        <v>6129</v>
      </c>
      <c r="B2865" s="2">
        <v>2022</v>
      </c>
      <c r="C2865">
        <v>2022</v>
      </c>
      <c r="D2865">
        <v>2023</v>
      </c>
      <c r="E2865">
        <v>1</v>
      </c>
      <c r="F2865" t="s">
        <v>68</v>
      </c>
      <c r="G2865" t="s">
        <v>591</v>
      </c>
      <c r="H2865" t="s">
        <v>24</v>
      </c>
      <c r="I2865" t="s">
        <v>6130</v>
      </c>
      <c r="J2865" t="s">
        <v>9184</v>
      </c>
      <c r="K2865" t="s">
        <v>26</v>
      </c>
      <c r="L2865" t="s">
        <v>19</v>
      </c>
      <c r="M2865" t="s">
        <v>9185</v>
      </c>
    </row>
    <row r="2866" ht="42.75" spans="1:13">
      <c r="A2866" s="1" t="s">
        <v>9186</v>
      </c>
      <c r="B2866" s="2">
        <v>2019</v>
      </c>
      <c r="C2866">
        <v>2019</v>
      </c>
      <c r="D2866">
        <v>2020</v>
      </c>
      <c r="E2866">
        <v>1</v>
      </c>
      <c r="F2866" t="s">
        <v>140</v>
      </c>
      <c r="G2866" t="s">
        <v>6795</v>
      </c>
      <c r="H2866" t="s">
        <v>24</v>
      </c>
      <c r="I2866" t="s">
        <v>16</v>
      </c>
      <c r="J2866" t="s">
        <v>9187</v>
      </c>
      <c r="K2866" t="s">
        <v>76</v>
      </c>
      <c r="L2866" t="s">
        <v>289</v>
      </c>
      <c r="M2866" t="s">
        <v>9188</v>
      </c>
    </row>
    <row r="2867" ht="28.5" spans="1:13">
      <c r="A2867" s="1" t="s">
        <v>9189</v>
      </c>
      <c r="B2867" s="2">
        <v>2019</v>
      </c>
      <c r="C2867">
        <v>2019</v>
      </c>
      <c r="D2867">
        <v>2020</v>
      </c>
      <c r="E2867">
        <v>1</v>
      </c>
      <c r="F2867" t="s">
        <v>140</v>
      </c>
      <c r="G2867" t="s">
        <v>106</v>
      </c>
      <c r="H2867" t="s">
        <v>24</v>
      </c>
      <c r="I2867" t="s">
        <v>9190</v>
      </c>
      <c r="J2867" t="s">
        <v>9191</v>
      </c>
      <c r="K2867" t="s">
        <v>76</v>
      </c>
      <c r="L2867" t="s">
        <v>289</v>
      </c>
      <c r="M2867" t="s">
        <v>9192</v>
      </c>
    </row>
    <row r="2868" spans="1:13">
      <c r="A2868" s="1" t="s">
        <v>9193</v>
      </c>
      <c r="B2868" s="2">
        <v>2008</v>
      </c>
      <c r="C2868">
        <v>2008</v>
      </c>
      <c r="D2868">
        <v>2009</v>
      </c>
      <c r="E2868">
        <v>1</v>
      </c>
      <c r="F2868" t="s">
        <v>6826</v>
      </c>
      <c r="G2868" t="s">
        <v>106</v>
      </c>
      <c r="H2868" t="s">
        <v>24</v>
      </c>
      <c r="I2868" t="s">
        <v>16</v>
      </c>
      <c r="J2868" t="s">
        <v>9194</v>
      </c>
      <c r="K2868" t="s">
        <v>18</v>
      </c>
      <c r="M2868" t="s">
        <v>9195</v>
      </c>
    </row>
    <row r="2869" ht="28.5" spans="1:13">
      <c r="A2869" s="1" t="s">
        <v>9196</v>
      </c>
      <c r="B2869" s="2">
        <v>2002</v>
      </c>
      <c r="C2869">
        <v>2002</v>
      </c>
      <c r="D2869">
        <v>2003</v>
      </c>
      <c r="E2869">
        <v>1</v>
      </c>
      <c r="F2869" t="s">
        <v>2295</v>
      </c>
      <c r="G2869" t="s">
        <v>667</v>
      </c>
      <c r="H2869" t="s">
        <v>24</v>
      </c>
      <c r="I2869" t="s">
        <v>16</v>
      </c>
      <c r="J2869" t="s">
        <v>9197</v>
      </c>
      <c r="K2869" t="s">
        <v>18</v>
      </c>
      <c r="M2869" t="s">
        <v>9198</v>
      </c>
    </row>
    <row r="2870" spans="1:13">
      <c r="A2870" s="1" t="s">
        <v>9199</v>
      </c>
      <c r="B2870" s="2">
        <v>2023</v>
      </c>
      <c r="C2870">
        <v>2023</v>
      </c>
      <c r="D2870">
        <v>2024</v>
      </c>
      <c r="E2870">
        <v>1</v>
      </c>
      <c r="F2870" t="s">
        <v>437</v>
      </c>
      <c r="G2870" t="s">
        <v>91</v>
      </c>
      <c r="H2870" t="s">
        <v>24</v>
      </c>
      <c r="I2870" t="s">
        <v>16</v>
      </c>
      <c r="J2870" t="s">
        <v>9200</v>
      </c>
      <c r="K2870" t="s">
        <v>18</v>
      </c>
      <c r="L2870" t="s">
        <v>37</v>
      </c>
      <c r="M2870" t="s">
        <v>9201</v>
      </c>
    </row>
    <row r="2871" spans="1:13">
      <c r="A2871" s="1" t="s">
        <v>9202</v>
      </c>
      <c r="B2871" s="2">
        <v>2002</v>
      </c>
      <c r="C2871">
        <v>2002</v>
      </c>
      <c r="D2871">
        <v>2003</v>
      </c>
      <c r="E2871">
        <v>1</v>
      </c>
      <c r="F2871" t="s">
        <v>172</v>
      </c>
      <c r="G2871" t="s">
        <v>1736</v>
      </c>
      <c r="H2871" t="s">
        <v>24</v>
      </c>
      <c r="I2871" t="s">
        <v>9203</v>
      </c>
      <c r="J2871" t="s">
        <v>9204</v>
      </c>
      <c r="K2871" t="s">
        <v>18</v>
      </c>
      <c r="M2871" t="s">
        <v>9205</v>
      </c>
    </row>
    <row r="2872" ht="28.5" spans="1:13">
      <c r="A2872" s="1" t="s">
        <v>9206</v>
      </c>
      <c r="B2872" s="2">
        <v>2019</v>
      </c>
      <c r="C2872">
        <v>2019</v>
      </c>
      <c r="D2872">
        <v>2020</v>
      </c>
      <c r="E2872">
        <v>1</v>
      </c>
      <c r="F2872" t="s">
        <v>2859</v>
      </c>
      <c r="G2872" t="s">
        <v>1741</v>
      </c>
      <c r="H2872" t="s">
        <v>24</v>
      </c>
      <c r="I2872" t="s">
        <v>599</v>
      </c>
      <c r="J2872" t="s">
        <v>9207</v>
      </c>
      <c r="K2872" t="s">
        <v>76</v>
      </c>
      <c r="L2872" t="s">
        <v>37</v>
      </c>
      <c r="M2872" t="s">
        <v>9208</v>
      </c>
    </row>
    <row r="2873" spans="1:13">
      <c r="A2873" s="1" t="s">
        <v>9209</v>
      </c>
      <c r="B2873" s="2">
        <v>2007</v>
      </c>
      <c r="C2873">
        <v>2007</v>
      </c>
      <c r="D2873">
        <v>2008</v>
      </c>
      <c r="E2873">
        <v>1</v>
      </c>
      <c r="F2873" t="s">
        <v>35</v>
      </c>
      <c r="G2873" t="s">
        <v>23</v>
      </c>
      <c r="H2873" t="s">
        <v>24</v>
      </c>
      <c r="I2873" t="s">
        <v>16</v>
      </c>
      <c r="J2873" t="s">
        <v>9210</v>
      </c>
      <c r="K2873" t="s">
        <v>18</v>
      </c>
      <c r="M2873" t="s">
        <v>9211</v>
      </c>
    </row>
    <row r="2874" spans="1:13">
      <c r="A2874" s="1" t="s">
        <v>9212</v>
      </c>
      <c r="B2874" s="2">
        <v>2007</v>
      </c>
      <c r="C2874">
        <v>2007</v>
      </c>
      <c r="D2874">
        <v>2008</v>
      </c>
      <c r="E2874">
        <v>1</v>
      </c>
      <c r="F2874" t="s">
        <v>437</v>
      </c>
      <c r="G2874" t="s">
        <v>23</v>
      </c>
      <c r="H2874" t="s">
        <v>24</v>
      </c>
      <c r="I2874" t="s">
        <v>16</v>
      </c>
      <c r="J2874" t="s">
        <v>9213</v>
      </c>
      <c r="K2874" t="s">
        <v>18</v>
      </c>
      <c r="M2874" t="s">
        <v>9214</v>
      </c>
    </row>
    <row r="2875" spans="1:13">
      <c r="A2875" s="1" t="s">
        <v>7793</v>
      </c>
      <c r="B2875" s="2">
        <v>2007</v>
      </c>
      <c r="C2875">
        <v>2007</v>
      </c>
      <c r="D2875">
        <v>2008</v>
      </c>
      <c r="E2875">
        <v>1</v>
      </c>
      <c r="F2875" t="s">
        <v>2295</v>
      </c>
      <c r="G2875" t="s">
        <v>5160</v>
      </c>
      <c r="H2875" t="s">
        <v>24</v>
      </c>
      <c r="I2875" t="s">
        <v>16</v>
      </c>
      <c r="J2875" t="s">
        <v>9215</v>
      </c>
      <c r="K2875" t="s">
        <v>18</v>
      </c>
      <c r="M2875" t="s">
        <v>9216</v>
      </c>
    </row>
    <row r="2876" ht="42.75" spans="1:13">
      <c r="A2876" s="1" t="s">
        <v>9217</v>
      </c>
      <c r="B2876" s="2">
        <v>2009</v>
      </c>
      <c r="C2876">
        <v>2009</v>
      </c>
      <c r="D2876">
        <v>2010</v>
      </c>
      <c r="E2876">
        <v>1</v>
      </c>
      <c r="F2876" t="s">
        <v>40</v>
      </c>
      <c r="G2876" t="s">
        <v>162</v>
      </c>
      <c r="H2876" t="s">
        <v>24</v>
      </c>
      <c r="I2876" t="s">
        <v>16</v>
      </c>
      <c r="J2876" t="s">
        <v>9218</v>
      </c>
      <c r="K2876" t="s">
        <v>18</v>
      </c>
      <c r="M2876" t="s">
        <v>9219</v>
      </c>
    </row>
    <row r="2877" spans="1:13">
      <c r="A2877" s="1" t="s">
        <v>3589</v>
      </c>
      <c r="B2877" s="2">
        <v>1993</v>
      </c>
      <c r="C2877">
        <v>1993</v>
      </c>
      <c r="D2877">
        <v>1994</v>
      </c>
      <c r="E2877">
        <v>1</v>
      </c>
      <c r="F2877" t="s">
        <v>4047</v>
      </c>
      <c r="G2877" t="s">
        <v>91</v>
      </c>
      <c r="H2877" t="s">
        <v>24</v>
      </c>
      <c r="I2877" t="s">
        <v>16</v>
      </c>
      <c r="J2877" t="s">
        <v>9220</v>
      </c>
      <c r="K2877" t="s">
        <v>18</v>
      </c>
      <c r="M2877" t="s">
        <v>9221</v>
      </c>
    </row>
    <row r="2878" ht="28.5" spans="1:13">
      <c r="A2878" s="1" t="s">
        <v>9222</v>
      </c>
      <c r="B2878" s="2">
        <v>2020</v>
      </c>
      <c r="C2878">
        <v>2020</v>
      </c>
      <c r="D2878">
        <v>2021</v>
      </c>
      <c r="E2878">
        <v>1</v>
      </c>
      <c r="F2878" t="s">
        <v>9223</v>
      </c>
      <c r="G2878" t="s">
        <v>599</v>
      </c>
      <c r="H2878" t="s">
        <v>24</v>
      </c>
      <c r="I2878" t="s">
        <v>16</v>
      </c>
      <c r="J2878" t="s">
        <v>9224</v>
      </c>
      <c r="K2878" t="s">
        <v>76</v>
      </c>
      <c r="L2878" t="s">
        <v>37</v>
      </c>
      <c r="M2878" t="s">
        <v>9225</v>
      </c>
    </row>
    <row r="2879" ht="28.5" spans="1:13">
      <c r="A2879" s="1" t="s">
        <v>9226</v>
      </c>
      <c r="B2879" s="2">
        <v>2023</v>
      </c>
      <c r="C2879">
        <v>2023</v>
      </c>
      <c r="D2879">
        <v>2024</v>
      </c>
      <c r="E2879">
        <v>1</v>
      </c>
      <c r="F2879" t="s">
        <v>1053</v>
      </c>
      <c r="G2879" t="s">
        <v>24</v>
      </c>
      <c r="H2879" t="s">
        <v>24</v>
      </c>
      <c r="I2879" t="s">
        <v>9227</v>
      </c>
      <c r="J2879" t="s">
        <v>9228</v>
      </c>
      <c r="K2879" t="s">
        <v>32</v>
      </c>
      <c r="L2879" t="s">
        <v>19</v>
      </c>
      <c r="M2879" t="s">
        <v>9229</v>
      </c>
    </row>
    <row r="2880" spans="1:13">
      <c r="A2880" s="1" t="s">
        <v>9230</v>
      </c>
      <c r="B2880" s="2">
        <v>2023</v>
      </c>
      <c r="C2880">
        <v>2023</v>
      </c>
      <c r="D2880">
        <v>2024</v>
      </c>
      <c r="E2880">
        <v>1</v>
      </c>
      <c r="F2880" t="s">
        <v>40</v>
      </c>
      <c r="G2880" t="s">
        <v>91</v>
      </c>
      <c r="H2880" t="s">
        <v>24</v>
      </c>
      <c r="I2880" t="s">
        <v>16</v>
      </c>
      <c r="J2880" t="s">
        <v>9231</v>
      </c>
      <c r="K2880" t="s">
        <v>18</v>
      </c>
      <c r="L2880" t="s">
        <v>19</v>
      </c>
      <c r="M2880" t="s">
        <v>9232</v>
      </c>
    </row>
    <row r="2881" spans="1:13">
      <c r="A2881" s="1" t="s">
        <v>9233</v>
      </c>
      <c r="B2881" s="2">
        <v>2005</v>
      </c>
      <c r="C2881">
        <v>2005</v>
      </c>
      <c r="D2881">
        <v>2006</v>
      </c>
      <c r="E2881">
        <v>1</v>
      </c>
      <c r="F2881" t="s">
        <v>247</v>
      </c>
      <c r="G2881" t="s">
        <v>162</v>
      </c>
      <c r="H2881" t="s">
        <v>24</v>
      </c>
      <c r="I2881" t="s">
        <v>16</v>
      </c>
      <c r="J2881" t="s">
        <v>9234</v>
      </c>
      <c r="K2881" t="s">
        <v>26</v>
      </c>
      <c r="M2881" t="s">
        <v>9235</v>
      </c>
    </row>
    <row r="2882" ht="28.5" spans="1:13">
      <c r="A2882" s="1" t="s">
        <v>9236</v>
      </c>
      <c r="B2882" s="2">
        <v>2020</v>
      </c>
      <c r="C2882">
        <v>2020</v>
      </c>
      <c r="D2882">
        <v>2021</v>
      </c>
      <c r="E2882">
        <v>1</v>
      </c>
      <c r="F2882" t="s">
        <v>35</v>
      </c>
      <c r="G2882" t="s">
        <v>646</v>
      </c>
      <c r="H2882" t="s">
        <v>24</v>
      </c>
      <c r="I2882" t="s">
        <v>16</v>
      </c>
      <c r="J2882" t="s">
        <v>9237</v>
      </c>
      <c r="K2882" t="s">
        <v>76</v>
      </c>
      <c r="L2882" t="s">
        <v>37</v>
      </c>
      <c r="M2882" t="s">
        <v>9238</v>
      </c>
    </row>
    <row r="2883" ht="28.5" spans="1:13">
      <c r="A2883" s="1" t="s">
        <v>9239</v>
      </c>
      <c r="B2883" s="2">
        <v>2019</v>
      </c>
      <c r="C2883">
        <v>2019</v>
      </c>
      <c r="D2883">
        <v>2020</v>
      </c>
      <c r="E2883">
        <v>1</v>
      </c>
      <c r="F2883" t="s">
        <v>140</v>
      </c>
      <c r="G2883" t="s">
        <v>167</v>
      </c>
      <c r="H2883" t="s">
        <v>24</v>
      </c>
      <c r="I2883" t="s">
        <v>16</v>
      </c>
      <c r="J2883" t="s">
        <v>9240</v>
      </c>
      <c r="K2883" t="s">
        <v>76</v>
      </c>
      <c r="L2883" t="s">
        <v>37</v>
      </c>
      <c r="M2883" t="s">
        <v>9241</v>
      </c>
    </row>
    <row r="2884" ht="28.5" spans="1:13">
      <c r="A2884" s="1" t="s">
        <v>9242</v>
      </c>
      <c r="B2884" s="2">
        <v>2023</v>
      </c>
      <c r="C2884">
        <v>2023</v>
      </c>
      <c r="D2884">
        <v>2024</v>
      </c>
      <c r="E2884">
        <v>1</v>
      </c>
      <c r="F2884" t="s">
        <v>40</v>
      </c>
      <c r="G2884" t="s">
        <v>667</v>
      </c>
      <c r="H2884" t="s">
        <v>24</v>
      </c>
      <c r="I2884" t="s">
        <v>16</v>
      </c>
      <c r="J2884" t="s">
        <v>9243</v>
      </c>
      <c r="K2884" t="s">
        <v>18</v>
      </c>
      <c r="L2884" t="s">
        <v>19</v>
      </c>
      <c r="M2884" t="s">
        <v>9244</v>
      </c>
    </row>
    <row r="2885" ht="28.5" spans="1:13">
      <c r="A2885" s="1" t="s">
        <v>9245</v>
      </c>
      <c r="B2885" s="2">
        <v>2023</v>
      </c>
      <c r="C2885">
        <v>2023</v>
      </c>
      <c r="D2885">
        <v>2024</v>
      </c>
      <c r="E2885">
        <v>1</v>
      </c>
      <c r="F2885" t="s">
        <v>35</v>
      </c>
      <c r="G2885" t="s">
        <v>91</v>
      </c>
      <c r="H2885" t="s">
        <v>24</v>
      </c>
      <c r="I2885" t="s">
        <v>16</v>
      </c>
      <c r="J2885" t="s">
        <v>9246</v>
      </c>
      <c r="K2885" t="s">
        <v>18</v>
      </c>
      <c r="L2885" t="s">
        <v>37</v>
      </c>
      <c r="M2885" t="s">
        <v>9247</v>
      </c>
    </row>
    <row r="2886" ht="28.5" spans="1:13">
      <c r="A2886" s="1" t="s">
        <v>9248</v>
      </c>
      <c r="B2886" s="2">
        <v>2023</v>
      </c>
      <c r="C2886">
        <v>2023</v>
      </c>
      <c r="D2886">
        <v>2024</v>
      </c>
      <c r="E2886">
        <v>1</v>
      </c>
      <c r="F2886" t="s">
        <v>437</v>
      </c>
      <c r="G2886" t="s">
        <v>91</v>
      </c>
      <c r="H2886" t="s">
        <v>24</v>
      </c>
      <c r="I2886" t="s">
        <v>16</v>
      </c>
      <c r="J2886" t="s">
        <v>9249</v>
      </c>
      <c r="K2886" t="s">
        <v>18</v>
      </c>
      <c r="L2886" t="s">
        <v>37</v>
      </c>
      <c r="M2886" t="s">
        <v>9250</v>
      </c>
    </row>
    <row r="2887" spans="1:13">
      <c r="A2887" s="1" t="s">
        <v>9251</v>
      </c>
      <c r="B2887" s="2">
        <v>2023</v>
      </c>
      <c r="C2887">
        <v>2023</v>
      </c>
      <c r="D2887">
        <v>2024</v>
      </c>
      <c r="E2887">
        <v>1</v>
      </c>
      <c r="F2887" t="s">
        <v>437</v>
      </c>
      <c r="G2887" t="s">
        <v>91</v>
      </c>
      <c r="H2887" t="s">
        <v>24</v>
      </c>
      <c r="I2887" t="s">
        <v>16</v>
      </c>
      <c r="J2887" t="s">
        <v>9252</v>
      </c>
      <c r="K2887" t="s">
        <v>18</v>
      </c>
      <c r="L2887" t="s">
        <v>71</v>
      </c>
      <c r="M2887" t="s">
        <v>9253</v>
      </c>
    </row>
    <row r="2888" spans="1:13">
      <c r="A2888" s="1" t="s">
        <v>9254</v>
      </c>
      <c r="B2888" s="2">
        <v>2023</v>
      </c>
      <c r="C2888">
        <v>2023</v>
      </c>
      <c r="D2888">
        <v>2024</v>
      </c>
      <c r="E2888">
        <v>1</v>
      </c>
      <c r="F2888" t="s">
        <v>35</v>
      </c>
      <c r="G2888" t="s">
        <v>91</v>
      </c>
      <c r="H2888" t="s">
        <v>24</v>
      </c>
      <c r="I2888" t="s">
        <v>16</v>
      </c>
      <c r="J2888" t="s">
        <v>9255</v>
      </c>
      <c r="K2888" t="s">
        <v>18</v>
      </c>
      <c r="L2888" t="s">
        <v>37</v>
      </c>
      <c r="M2888" t="s">
        <v>9256</v>
      </c>
    </row>
    <row r="2889" ht="28.5" spans="1:13">
      <c r="A2889" s="1" t="s">
        <v>9257</v>
      </c>
      <c r="B2889" s="2">
        <v>2007</v>
      </c>
      <c r="C2889">
        <v>2007</v>
      </c>
      <c r="D2889">
        <v>2008</v>
      </c>
      <c r="E2889">
        <v>1</v>
      </c>
      <c r="F2889" t="s">
        <v>35</v>
      </c>
      <c r="G2889" t="s">
        <v>378</v>
      </c>
      <c r="H2889" t="s">
        <v>24</v>
      </c>
      <c r="I2889" t="s">
        <v>16</v>
      </c>
      <c r="J2889" t="s">
        <v>9258</v>
      </c>
      <c r="K2889" t="s">
        <v>18</v>
      </c>
      <c r="M2889" t="s">
        <v>9259</v>
      </c>
    </row>
    <row r="2890" ht="28.5" spans="1:13">
      <c r="A2890" s="1" t="s">
        <v>9260</v>
      </c>
      <c r="B2890" s="2">
        <v>2023</v>
      </c>
      <c r="C2890">
        <v>2023</v>
      </c>
      <c r="D2890">
        <v>2024</v>
      </c>
      <c r="E2890">
        <v>1</v>
      </c>
      <c r="F2890" t="s">
        <v>40</v>
      </c>
      <c r="G2890" t="s">
        <v>162</v>
      </c>
      <c r="H2890" t="s">
        <v>24</v>
      </c>
      <c r="I2890" t="s">
        <v>16</v>
      </c>
      <c r="J2890" t="s">
        <v>9261</v>
      </c>
      <c r="K2890" t="s">
        <v>18</v>
      </c>
      <c r="L2890" t="s">
        <v>37</v>
      </c>
      <c r="M2890" t="s">
        <v>9262</v>
      </c>
    </row>
    <row r="2891" ht="28.5" spans="1:13">
      <c r="A2891" s="1" t="s">
        <v>9263</v>
      </c>
      <c r="B2891" s="2">
        <v>2023</v>
      </c>
      <c r="C2891">
        <v>2023</v>
      </c>
      <c r="D2891">
        <v>2024</v>
      </c>
      <c r="E2891">
        <v>1</v>
      </c>
      <c r="F2891" t="s">
        <v>35</v>
      </c>
      <c r="G2891" t="s">
        <v>91</v>
      </c>
      <c r="H2891" t="s">
        <v>24</v>
      </c>
      <c r="I2891" t="s">
        <v>16</v>
      </c>
      <c r="J2891" t="s">
        <v>9264</v>
      </c>
      <c r="K2891" t="s">
        <v>18</v>
      </c>
      <c r="L2891" t="s">
        <v>37</v>
      </c>
      <c r="M2891" t="s">
        <v>9265</v>
      </c>
    </row>
    <row r="2892" ht="28.5" spans="1:13">
      <c r="A2892" s="1" t="s">
        <v>9266</v>
      </c>
      <c r="B2892" s="2">
        <v>2019</v>
      </c>
      <c r="C2892">
        <v>2019</v>
      </c>
      <c r="D2892">
        <v>2020</v>
      </c>
      <c r="E2892">
        <v>1</v>
      </c>
      <c r="F2892" t="s">
        <v>140</v>
      </c>
      <c r="G2892" t="s">
        <v>449</v>
      </c>
      <c r="H2892" t="s">
        <v>24</v>
      </c>
      <c r="I2892" t="s">
        <v>16</v>
      </c>
      <c r="J2892" t="s">
        <v>9267</v>
      </c>
      <c r="K2892" t="s">
        <v>76</v>
      </c>
      <c r="L2892" t="s">
        <v>37</v>
      </c>
      <c r="M2892" t="s">
        <v>9268</v>
      </c>
    </row>
    <row r="2893" spans="1:13">
      <c r="A2893" s="1" t="s">
        <v>9269</v>
      </c>
      <c r="B2893" s="2">
        <v>2023</v>
      </c>
      <c r="C2893">
        <v>2023</v>
      </c>
      <c r="D2893">
        <v>2024</v>
      </c>
      <c r="E2893">
        <v>1</v>
      </c>
      <c r="F2893" t="s">
        <v>35</v>
      </c>
      <c r="G2893" t="s">
        <v>477</v>
      </c>
      <c r="H2893" t="s">
        <v>24</v>
      </c>
      <c r="I2893" t="s">
        <v>9270</v>
      </c>
      <c r="J2893" t="s">
        <v>9271</v>
      </c>
      <c r="K2893" t="s">
        <v>18</v>
      </c>
      <c r="L2893" t="s">
        <v>37</v>
      </c>
      <c r="M2893" t="s">
        <v>9272</v>
      </c>
    </row>
    <row r="2894" spans="1:13">
      <c r="A2894" s="1" t="s">
        <v>9273</v>
      </c>
      <c r="B2894" s="2">
        <v>2003</v>
      </c>
      <c r="C2894">
        <v>2003</v>
      </c>
      <c r="D2894">
        <v>2004</v>
      </c>
      <c r="E2894">
        <v>1</v>
      </c>
      <c r="F2894" t="s">
        <v>40</v>
      </c>
      <c r="G2894" t="s">
        <v>251</v>
      </c>
      <c r="H2894" t="s">
        <v>24</v>
      </c>
      <c r="I2894" t="s">
        <v>378</v>
      </c>
      <c r="J2894" t="s">
        <v>9274</v>
      </c>
      <c r="K2894" t="s">
        <v>18</v>
      </c>
      <c r="M2894" t="s">
        <v>9275</v>
      </c>
    </row>
    <row r="2895" ht="28.5" spans="1:13">
      <c r="A2895" s="1" t="s">
        <v>9276</v>
      </c>
      <c r="B2895" s="2">
        <v>2023</v>
      </c>
      <c r="C2895">
        <v>2023</v>
      </c>
      <c r="D2895">
        <v>2024</v>
      </c>
      <c r="E2895">
        <v>1</v>
      </c>
      <c r="F2895" t="s">
        <v>40</v>
      </c>
      <c r="G2895" t="s">
        <v>251</v>
      </c>
      <c r="H2895" t="s">
        <v>24</v>
      </c>
      <c r="I2895" t="s">
        <v>217</v>
      </c>
      <c r="J2895" t="s">
        <v>9277</v>
      </c>
      <c r="K2895" t="s">
        <v>18</v>
      </c>
      <c r="L2895" t="s">
        <v>71</v>
      </c>
      <c r="M2895" t="s">
        <v>9278</v>
      </c>
    </row>
    <row r="2896" spans="1:13">
      <c r="A2896" s="1" t="s">
        <v>9279</v>
      </c>
      <c r="B2896" s="2">
        <v>2003</v>
      </c>
      <c r="C2896">
        <v>2003</v>
      </c>
      <c r="D2896">
        <v>2004</v>
      </c>
      <c r="E2896">
        <v>1</v>
      </c>
      <c r="F2896" t="s">
        <v>2365</v>
      </c>
      <c r="G2896" t="s">
        <v>667</v>
      </c>
      <c r="H2896" t="s">
        <v>24</v>
      </c>
      <c r="I2896" t="s">
        <v>16</v>
      </c>
      <c r="J2896" t="s">
        <v>9280</v>
      </c>
      <c r="K2896" t="s">
        <v>18</v>
      </c>
      <c r="M2896" t="s">
        <v>9281</v>
      </c>
    </row>
    <row r="2897" spans="1:13">
      <c r="A2897" s="1" t="s">
        <v>9282</v>
      </c>
      <c r="B2897" s="2">
        <v>2003</v>
      </c>
      <c r="C2897">
        <v>2003</v>
      </c>
      <c r="D2897">
        <v>2004</v>
      </c>
      <c r="E2897">
        <v>1</v>
      </c>
      <c r="F2897" t="s">
        <v>40</v>
      </c>
      <c r="G2897" t="s">
        <v>449</v>
      </c>
      <c r="H2897" t="s">
        <v>24</v>
      </c>
      <c r="I2897" t="s">
        <v>667</v>
      </c>
      <c r="J2897" t="s">
        <v>9283</v>
      </c>
      <c r="K2897" t="s">
        <v>18</v>
      </c>
      <c r="M2897" t="s">
        <v>9284</v>
      </c>
    </row>
    <row r="2898" spans="1:13">
      <c r="A2898" s="1" t="s">
        <v>9285</v>
      </c>
      <c r="B2898" s="2">
        <v>2005</v>
      </c>
      <c r="C2898">
        <v>2005</v>
      </c>
      <c r="D2898">
        <v>2006</v>
      </c>
      <c r="E2898">
        <v>1</v>
      </c>
      <c r="F2898" t="s">
        <v>1567</v>
      </c>
      <c r="G2898" t="s">
        <v>162</v>
      </c>
      <c r="H2898" t="s">
        <v>24</v>
      </c>
      <c r="I2898" t="s">
        <v>16</v>
      </c>
      <c r="J2898" t="s">
        <v>9286</v>
      </c>
      <c r="K2898" t="s">
        <v>26</v>
      </c>
      <c r="M2898" t="s">
        <v>9287</v>
      </c>
    </row>
    <row r="2899" ht="28.5" spans="1:13">
      <c r="A2899" s="1" t="s">
        <v>9288</v>
      </c>
      <c r="B2899" s="2">
        <v>2020</v>
      </c>
      <c r="C2899">
        <v>2020</v>
      </c>
      <c r="D2899">
        <v>2021</v>
      </c>
      <c r="E2899">
        <v>1</v>
      </c>
      <c r="F2899" t="s">
        <v>140</v>
      </c>
      <c r="G2899" t="s">
        <v>646</v>
      </c>
      <c r="H2899" t="s">
        <v>24</v>
      </c>
      <c r="I2899" t="s">
        <v>9289</v>
      </c>
      <c r="J2899" t="s">
        <v>9290</v>
      </c>
      <c r="K2899" t="s">
        <v>76</v>
      </c>
      <c r="L2899" t="s">
        <v>37</v>
      </c>
      <c r="M2899" t="s">
        <v>9291</v>
      </c>
    </row>
    <row r="2900" spans="1:13">
      <c r="A2900" s="1" t="s">
        <v>9292</v>
      </c>
      <c r="B2900" s="2">
        <v>2005</v>
      </c>
      <c r="C2900">
        <v>2005</v>
      </c>
      <c r="D2900">
        <v>2006</v>
      </c>
      <c r="E2900">
        <v>1</v>
      </c>
      <c r="F2900" t="s">
        <v>1212</v>
      </c>
      <c r="G2900" t="s">
        <v>1736</v>
      </c>
      <c r="H2900" t="s">
        <v>24</v>
      </c>
      <c r="I2900" t="s">
        <v>9293</v>
      </c>
      <c r="J2900" t="s">
        <v>9294</v>
      </c>
      <c r="K2900" t="s">
        <v>26</v>
      </c>
      <c r="M2900" t="s">
        <v>9295</v>
      </c>
    </row>
    <row r="2901" ht="28.5" spans="1:13">
      <c r="A2901" s="1" t="s">
        <v>9296</v>
      </c>
      <c r="B2901" s="2">
        <v>2020</v>
      </c>
      <c r="C2901">
        <v>2020</v>
      </c>
      <c r="D2901">
        <v>2021</v>
      </c>
      <c r="E2901">
        <v>1</v>
      </c>
      <c r="F2901" t="s">
        <v>140</v>
      </c>
      <c r="G2901" t="s">
        <v>344</v>
      </c>
      <c r="H2901" t="s">
        <v>24</v>
      </c>
      <c r="I2901" t="s">
        <v>16</v>
      </c>
      <c r="J2901" t="s">
        <v>9297</v>
      </c>
      <c r="K2901" t="s">
        <v>76</v>
      </c>
      <c r="L2901" t="s">
        <v>37</v>
      </c>
      <c r="M2901" t="s">
        <v>9298</v>
      </c>
    </row>
    <row r="2902" ht="28.5" spans="1:13">
      <c r="A2902" s="1" t="s">
        <v>9299</v>
      </c>
      <c r="B2902" s="2">
        <v>2002</v>
      </c>
      <c r="C2902">
        <v>2002</v>
      </c>
      <c r="D2902">
        <v>2003</v>
      </c>
      <c r="E2902">
        <v>1</v>
      </c>
      <c r="F2902" t="s">
        <v>172</v>
      </c>
      <c r="G2902" t="s">
        <v>1741</v>
      </c>
      <c r="H2902" t="s">
        <v>24</v>
      </c>
      <c r="I2902" t="s">
        <v>1736</v>
      </c>
      <c r="J2902" t="s">
        <v>9300</v>
      </c>
      <c r="K2902" t="s">
        <v>18</v>
      </c>
      <c r="M2902" t="s">
        <v>9301</v>
      </c>
    </row>
    <row r="2903" spans="1:13">
      <c r="A2903" s="1" t="s">
        <v>9302</v>
      </c>
      <c r="B2903" s="2">
        <v>2023</v>
      </c>
      <c r="C2903">
        <v>2023</v>
      </c>
      <c r="D2903">
        <v>2024</v>
      </c>
      <c r="E2903">
        <v>1</v>
      </c>
      <c r="F2903" t="s">
        <v>68</v>
      </c>
      <c r="G2903" t="s">
        <v>251</v>
      </c>
      <c r="H2903" t="s">
        <v>24</v>
      </c>
      <c r="I2903" t="s">
        <v>16</v>
      </c>
      <c r="J2903" t="s">
        <v>9303</v>
      </c>
      <c r="K2903" t="s">
        <v>26</v>
      </c>
      <c r="L2903" t="s">
        <v>71</v>
      </c>
      <c r="M2903" t="s">
        <v>9304</v>
      </c>
    </row>
    <row r="2904" ht="28.5" spans="1:13">
      <c r="A2904" s="1" t="s">
        <v>9305</v>
      </c>
      <c r="B2904" s="2">
        <v>2019</v>
      </c>
      <c r="C2904">
        <v>2019</v>
      </c>
      <c r="D2904">
        <v>2020</v>
      </c>
      <c r="E2904">
        <v>1</v>
      </c>
      <c r="F2904" t="s">
        <v>140</v>
      </c>
      <c r="G2904" t="s">
        <v>217</v>
      </c>
      <c r="H2904" t="s">
        <v>24</v>
      </c>
      <c r="I2904" t="s">
        <v>16</v>
      </c>
      <c r="J2904" t="s">
        <v>9306</v>
      </c>
      <c r="K2904" t="s">
        <v>76</v>
      </c>
      <c r="L2904" t="s">
        <v>37</v>
      </c>
      <c r="M2904" t="s">
        <v>9307</v>
      </c>
    </row>
    <row r="2905" ht="28.5" spans="1:13">
      <c r="A2905" s="1" t="s">
        <v>9308</v>
      </c>
      <c r="B2905" s="2">
        <v>2023</v>
      </c>
      <c r="C2905">
        <v>2023</v>
      </c>
      <c r="D2905">
        <v>2024</v>
      </c>
      <c r="E2905">
        <v>1</v>
      </c>
      <c r="F2905" t="s">
        <v>40</v>
      </c>
      <c r="G2905" t="s">
        <v>80</v>
      </c>
      <c r="H2905" t="s">
        <v>80</v>
      </c>
      <c r="I2905" t="s">
        <v>16</v>
      </c>
      <c r="J2905" t="s">
        <v>9309</v>
      </c>
      <c r="K2905" t="s">
        <v>18</v>
      </c>
      <c r="L2905" t="s">
        <v>19</v>
      </c>
      <c r="M2905" t="s">
        <v>9310</v>
      </c>
    </row>
    <row r="2906" spans="1:13">
      <c r="A2906" s="1" t="s">
        <v>9311</v>
      </c>
      <c r="B2906" s="2">
        <v>2023</v>
      </c>
      <c r="C2906">
        <v>2023</v>
      </c>
      <c r="D2906">
        <v>2024</v>
      </c>
      <c r="E2906">
        <v>1</v>
      </c>
      <c r="F2906" t="s">
        <v>79</v>
      </c>
      <c r="G2906" t="s">
        <v>667</v>
      </c>
      <c r="H2906" t="s">
        <v>24</v>
      </c>
      <c r="I2906" t="s">
        <v>16</v>
      </c>
      <c r="J2906" t="s">
        <v>9312</v>
      </c>
      <c r="K2906" t="s">
        <v>18</v>
      </c>
      <c r="L2906" t="s">
        <v>19</v>
      </c>
      <c r="M2906" t="s">
        <v>9313</v>
      </c>
    </row>
    <row r="2907" spans="1:13">
      <c r="A2907" s="1" t="s">
        <v>9314</v>
      </c>
      <c r="B2907" s="2">
        <v>2023</v>
      </c>
      <c r="C2907">
        <v>2023</v>
      </c>
      <c r="D2907">
        <v>2024</v>
      </c>
      <c r="E2907">
        <v>1</v>
      </c>
      <c r="F2907" t="s">
        <v>68</v>
      </c>
      <c r="G2907" t="s">
        <v>251</v>
      </c>
      <c r="H2907" t="s">
        <v>24</v>
      </c>
      <c r="I2907" t="s">
        <v>16</v>
      </c>
      <c r="J2907" t="s">
        <v>9315</v>
      </c>
      <c r="K2907" t="s">
        <v>26</v>
      </c>
      <c r="L2907" t="s">
        <v>19</v>
      </c>
      <c r="M2907" t="s">
        <v>9316</v>
      </c>
    </row>
    <row r="2908" ht="28.5" spans="1:13">
      <c r="A2908" s="1" t="s">
        <v>9317</v>
      </c>
      <c r="B2908" s="2">
        <v>2023</v>
      </c>
      <c r="C2908">
        <v>2023</v>
      </c>
      <c r="D2908">
        <v>2024</v>
      </c>
      <c r="E2908">
        <v>1</v>
      </c>
      <c r="F2908" t="s">
        <v>40</v>
      </c>
      <c r="G2908" t="s">
        <v>80</v>
      </c>
      <c r="H2908" t="s">
        <v>80</v>
      </c>
      <c r="I2908" t="s">
        <v>16</v>
      </c>
      <c r="J2908" t="s">
        <v>9318</v>
      </c>
      <c r="K2908" t="s">
        <v>18</v>
      </c>
      <c r="L2908" t="s">
        <v>19</v>
      </c>
      <c r="M2908" t="s">
        <v>9319</v>
      </c>
    </row>
    <row r="2909" ht="28.5" spans="1:13">
      <c r="A2909" s="1" t="s">
        <v>9320</v>
      </c>
      <c r="B2909" s="2">
        <v>2023</v>
      </c>
      <c r="C2909">
        <v>2023</v>
      </c>
      <c r="D2909">
        <v>2024</v>
      </c>
      <c r="E2909">
        <v>1</v>
      </c>
      <c r="F2909" t="s">
        <v>40</v>
      </c>
      <c r="G2909" t="s">
        <v>80</v>
      </c>
      <c r="H2909" t="s">
        <v>80</v>
      </c>
      <c r="I2909" t="s">
        <v>16</v>
      </c>
      <c r="J2909" t="s">
        <v>9321</v>
      </c>
      <c r="K2909" t="s">
        <v>18</v>
      </c>
      <c r="L2909" t="s">
        <v>19</v>
      </c>
      <c r="M2909" t="s">
        <v>9322</v>
      </c>
    </row>
    <row r="2910" ht="42.75" spans="1:13">
      <c r="A2910" s="1" t="s">
        <v>9323</v>
      </c>
      <c r="B2910" s="2">
        <v>2023</v>
      </c>
      <c r="C2910">
        <v>2023</v>
      </c>
      <c r="D2910">
        <v>2024</v>
      </c>
      <c r="E2910">
        <v>1</v>
      </c>
      <c r="F2910" t="s">
        <v>40</v>
      </c>
      <c r="G2910" t="s">
        <v>80</v>
      </c>
      <c r="H2910" t="s">
        <v>80</v>
      </c>
      <c r="I2910" t="s">
        <v>16</v>
      </c>
      <c r="J2910" t="s">
        <v>9324</v>
      </c>
      <c r="K2910" t="s">
        <v>18</v>
      </c>
      <c r="L2910" t="s">
        <v>37</v>
      </c>
      <c r="M2910" t="s">
        <v>9325</v>
      </c>
    </row>
    <row r="2911" ht="28.5" spans="1:13">
      <c r="A2911" s="1" t="s">
        <v>9326</v>
      </c>
      <c r="B2911" s="2">
        <v>2023</v>
      </c>
      <c r="C2911">
        <v>2023</v>
      </c>
      <c r="D2911">
        <v>2024</v>
      </c>
      <c r="E2911">
        <v>1</v>
      </c>
      <c r="F2911" t="s">
        <v>40</v>
      </c>
      <c r="G2911" t="s">
        <v>80</v>
      </c>
      <c r="H2911" t="s">
        <v>80</v>
      </c>
      <c r="I2911" t="s">
        <v>16</v>
      </c>
      <c r="J2911" t="s">
        <v>9327</v>
      </c>
      <c r="K2911" t="s">
        <v>18</v>
      </c>
      <c r="L2911" t="s">
        <v>71</v>
      </c>
      <c r="M2911" t="s">
        <v>9328</v>
      </c>
    </row>
    <row r="2912" ht="28.5" spans="1:13">
      <c r="A2912" s="1" t="s">
        <v>9329</v>
      </c>
      <c r="B2912" s="2">
        <v>2023</v>
      </c>
      <c r="C2912">
        <v>2023</v>
      </c>
      <c r="D2912">
        <v>2024</v>
      </c>
      <c r="E2912">
        <v>1</v>
      </c>
      <c r="F2912" t="s">
        <v>40</v>
      </c>
      <c r="G2912" t="s">
        <v>80</v>
      </c>
      <c r="H2912" t="s">
        <v>80</v>
      </c>
      <c r="I2912" t="s">
        <v>16</v>
      </c>
      <c r="J2912" t="s">
        <v>9330</v>
      </c>
      <c r="K2912" t="s">
        <v>18</v>
      </c>
      <c r="L2912" t="s">
        <v>37</v>
      </c>
      <c r="M2912" t="s">
        <v>9331</v>
      </c>
    </row>
    <row r="2913" ht="28.5" spans="1:13">
      <c r="A2913" s="1" t="s">
        <v>9332</v>
      </c>
      <c r="B2913" s="2">
        <v>2023</v>
      </c>
      <c r="C2913">
        <v>2023</v>
      </c>
      <c r="D2913">
        <v>2024</v>
      </c>
      <c r="E2913">
        <v>1</v>
      </c>
      <c r="F2913" t="s">
        <v>35</v>
      </c>
      <c r="G2913" t="s">
        <v>91</v>
      </c>
      <c r="H2913" t="s">
        <v>24</v>
      </c>
      <c r="I2913" t="s">
        <v>16</v>
      </c>
      <c r="J2913" t="s">
        <v>9333</v>
      </c>
      <c r="K2913" t="s">
        <v>18</v>
      </c>
      <c r="L2913" t="s">
        <v>37</v>
      </c>
      <c r="M2913" t="s">
        <v>9334</v>
      </c>
    </row>
    <row r="2914" spans="1:13">
      <c r="A2914" s="1" t="s">
        <v>6624</v>
      </c>
      <c r="B2914" s="2">
        <v>2023</v>
      </c>
      <c r="C2914">
        <v>2023</v>
      </c>
      <c r="D2914">
        <v>2024</v>
      </c>
      <c r="E2914">
        <v>1</v>
      </c>
      <c r="F2914" t="s">
        <v>35</v>
      </c>
      <c r="G2914" t="s">
        <v>667</v>
      </c>
      <c r="H2914" t="s">
        <v>24</v>
      </c>
      <c r="I2914" t="s">
        <v>4090</v>
      </c>
      <c r="J2914" t="s">
        <v>9335</v>
      </c>
      <c r="K2914" t="s">
        <v>26</v>
      </c>
      <c r="L2914" t="s">
        <v>37</v>
      </c>
      <c r="M2914" t="s">
        <v>9336</v>
      </c>
    </row>
    <row r="2915" spans="1:13">
      <c r="A2915" s="1" t="s">
        <v>9337</v>
      </c>
      <c r="B2915" s="2">
        <v>2023</v>
      </c>
      <c r="C2915">
        <v>2023</v>
      </c>
      <c r="D2915">
        <v>2024</v>
      </c>
      <c r="E2915">
        <v>1</v>
      </c>
      <c r="F2915" t="s">
        <v>172</v>
      </c>
      <c r="G2915" t="s">
        <v>74</v>
      </c>
      <c r="H2915" t="s">
        <v>24</v>
      </c>
      <c r="I2915" t="s">
        <v>9338</v>
      </c>
      <c r="J2915" t="s">
        <v>9339</v>
      </c>
      <c r="K2915" t="s">
        <v>18</v>
      </c>
      <c r="L2915" t="s">
        <v>37</v>
      </c>
      <c r="M2915" t="s">
        <v>9340</v>
      </c>
    </row>
    <row r="2916" spans="1:13">
      <c r="A2916" s="1" t="s">
        <v>9341</v>
      </c>
      <c r="B2916" s="2">
        <v>2023</v>
      </c>
      <c r="C2916">
        <v>2023</v>
      </c>
      <c r="D2916">
        <v>2024</v>
      </c>
      <c r="E2916">
        <v>1</v>
      </c>
      <c r="F2916" t="s">
        <v>35</v>
      </c>
      <c r="G2916" t="s">
        <v>74</v>
      </c>
      <c r="H2916" t="s">
        <v>24</v>
      </c>
      <c r="I2916" t="s">
        <v>9338</v>
      </c>
      <c r="J2916" t="s">
        <v>9342</v>
      </c>
      <c r="K2916" t="s">
        <v>18</v>
      </c>
      <c r="L2916" t="s">
        <v>37</v>
      </c>
      <c r="M2916" t="s">
        <v>9343</v>
      </c>
    </row>
    <row r="2917" ht="28.5" spans="1:13">
      <c r="A2917" s="1" t="s">
        <v>9344</v>
      </c>
      <c r="B2917" s="2">
        <v>2023</v>
      </c>
      <c r="C2917">
        <v>2023</v>
      </c>
      <c r="D2917">
        <v>2024</v>
      </c>
      <c r="E2917">
        <v>1</v>
      </c>
      <c r="F2917" t="s">
        <v>35</v>
      </c>
      <c r="G2917" t="s">
        <v>251</v>
      </c>
      <c r="H2917" t="s">
        <v>24</v>
      </c>
      <c r="I2917" t="s">
        <v>9345</v>
      </c>
      <c r="J2917" t="s">
        <v>9346</v>
      </c>
      <c r="K2917" t="s">
        <v>18</v>
      </c>
      <c r="L2917" t="s">
        <v>37</v>
      </c>
      <c r="M2917" t="s">
        <v>9347</v>
      </c>
    </row>
    <row r="2918" ht="28.5" spans="1:13">
      <c r="A2918" s="1" t="s">
        <v>9348</v>
      </c>
      <c r="B2918" s="2">
        <v>2023</v>
      </c>
      <c r="C2918">
        <v>2023</v>
      </c>
      <c r="D2918">
        <v>2024</v>
      </c>
      <c r="E2918">
        <v>1</v>
      </c>
      <c r="F2918" t="s">
        <v>172</v>
      </c>
      <c r="G2918" t="s">
        <v>251</v>
      </c>
      <c r="H2918" t="s">
        <v>24</v>
      </c>
      <c r="I2918" t="s">
        <v>9345</v>
      </c>
      <c r="J2918" t="s">
        <v>9349</v>
      </c>
      <c r="K2918" t="s">
        <v>18</v>
      </c>
      <c r="L2918" t="s">
        <v>37</v>
      </c>
      <c r="M2918" t="s">
        <v>9350</v>
      </c>
    </row>
    <row r="2919" spans="1:13">
      <c r="A2919" s="1" t="s">
        <v>9351</v>
      </c>
      <c r="B2919" s="2">
        <v>2023</v>
      </c>
      <c r="C2919">
        <v>2023</v>
      </c>
      <c r="D2919">
        <v>2024</v>
      </c>
      <c r="E2919">
        <v>1</v>
      </c>
      <c r="F2919" t="s">
        <v>200</v>
      </c>
      <c r="G2919" t="s">
        <v>162</v>
      </c>
      <c r="H2919" t="s">
        <v>24</v>
      </c>
      <c r="I2919" t="s">
        <v>16</v>
      </c>
      <c r="J2919" t="s">
        <v>9352</v>
      </c>
      <c r="K2919" t="s">
        <v>18</v>
      </c>
      <c r="L2919" t="s">
        <v>19</v>
      </c>
      <c r="M2919" t="s">
        <v>9353</v>
      </c>
    </row>
    <row r="2920" spans="1:13">
      <c r="A2920" s="1" t="s">
        <v>9354</v>
      </c>
      <c r="B2920" s="2">
        <v>2023</v>
      </c>
      <c r="C2920">
        <v>2023</v>
      </c>
      <c r="D2920">
        <v>2024</v>
      </c>
      <c r="E2920">
        <v>1</v>
      </c>
      <c r="F2920" t="s">
        <v>3662</v>
      </c>
      <c r="G2920" t="s">
        <v>591</v>
      </c>
      <c r="H2920" t="s">
        <v>24</v>
      </c>
      <c r="I2920" t="s">
        <v>6693</v>
      </c>
      <c r="J2920" t="s">
        <v>9355</v>
      </c>
      <c r="K2920" t="s">
        <v>26</v>
      </c>
      <c r="L2920" t="s">
        <v>19</v>
      </c>
      <c r="M2920" t="s">
        <v>9356</v>
      </c>
    </row>
    <row r="2921" ht="28.5" spans="1:13">
      <c r="A2921" s="1" t="s">
        <v>9357</v>
      </c>
      <c r="B2921" s="2">
        <v>2023</v>
      </c>
      <c r="C2921">
        <v>2023</v>
      </c>
      <c r="D2921">
        <v>2024</v>
      </c>
      <c r="E2921">
        <v>1</v>
      </c>
      <c r="F2921" t="s">
        <v>2880</v>
      </c>
      <c r="G2921" t="s">
        <v>69</v>
      </c>
      <c r="H2921" t="s">
        <v>24</v>
      </c>
      <c r="I2921" t="s">
        <v>16</v>
      </c>
      <c r="J2921" t="s">
        <v>9358</v>
      </c>
      <c r="K2921" t="s">
        <v>18</v>
      </c>
      <c r="L2921" t="s">
        <v>19</v>
      </c>
      <c r="M2921" t="s">
        <v>9359</v>
      </c>
    </row>
    <row r="2922" ht="28.5" spans="1:13">
      <c r="A2922" s="1" t="s">
        <v>9360</v>
      </c>
      <c r="B2922" s="2">
        <v>2023</v>
      </c>
      <c r="C2922">
        <v>2023</v>
      </c>
      <c r="D2922">
        <v>2024</v>
      </c>
      <c r="E2922">
        <v>1</v>
      </c>
      <c r="F2922" t="s">
        <v>35</v>
      </c>
      <c r="G2922" t="s">
        <v>91</v>
      </c>
      <c r="H2922" t="s">
        <v>24</v>
      </c>
      <c r="I2922" t="s">
        <v>16</v>
      </c>
      <c r="J2922" t="s">
        <v>9361</v>
      </c>
      <c r="K2922" t="s">
        <v>18</v>
      </c>
      <c r="L2922" t="s">
        <v>19</v>
      </c>
      <c r="M2922" t="s">
        <v>9362</v>
      </c>
    </row>
    <row r="2923" ht="28.5" spans="1:13">
      <c r="A2923" s="1" t="s">
        <v>9363</v>
      </c>
      <c r="B2923" s="2">
        <v>2023</v>
      </c>
      <c r="C2923">
        <v>2023</v>
      </c>
      <c r="D2923">
        <v>2024</v>
      </c>
      <c r="E2923">
        <v>1</v>
      </c>
      <c r="F2923" t="s">
        <v>172</v>
      </c>
      <c r="G2923" t="s">
        <v>91</v>
      </c>
      <c r="H2923" t="s">
        <v>24</v>
      </c>
      <c r="I2923" t="s">
        <v>16</v>
      </c>
      <c r="J2923" t="s">
        <v>9364</v>
      </c>
      <c r="K2923" t="s">
        <v>18</v>
      </c>
      <c r="L2923" t="s">
        <v>19</v>
      </c>
      <c r="M2923" t="s">
        <v>9365</v>
      </c>
    </row>
    <row r="2924" spans="1:13">
      <c r="A2924" s="1" t="s">
        <v>9366</v>
      </c>
      <c r="B2924" s="2">
        <v>2023</v>
      </c>
      <c r="C2924">
        <v>2023</v>
      </c>
      <c r="D2924">
        <v>2024</v>
      </c>
      <c r="E2924">
        <v>1</v>
      </c>
      <c r="F2924" t="s">
        <v>172</v>
      </c>
      <c r="G2924" t="s">
        <v>91</v>
      </c>
      <c r="H2924" t="s">
        <v>24</v>
      </c>
      <c r="I2924" t="s">
        <v>344</v>
      </c>
      <c r="J2924" t="s">
        <v>9367</v>
      </c>
      <c r="K2924" t="s">
        <v>18</v>
      </c>
      <c r="L2924" t="s">
        <v>19</v>
      </c>
      <c r="M2924" t="s">
        <v>9368</v>
      </c>
    </row>
    <row r="2925" spans="1:13">
      <c r="A2925" s="1" t="s">
        <v>9369</v>
      </c>
      <c r="B2925" s="2">
        <v>2023</v>
      </c>
      <c r="C2925">
        <v>2023</v>
      </c>
      <c r="D2925">
        <v>2024</v>
      </c>
      <c r="E2925">
        <v>1</v>
      </c>
      <c r="F2925" t="s">
        <v>35</v>
      </c>
      <c r="G2925" t="s">
        <v>667</v>
      </c>
      <c r="H2925" t="s">
        <v>24</v>
      </c>
      <c r="I2925" t="s">
        <v>16</v>
      </c>
      <c r="J2925" t="s">
        <v>9370</v>
      </c>
      <c r="K2925" t="s">
        <v>18</v>
      </c>
      <c r="L2925" t="s">
        <v>19</v>
      </c>
      <c r="M2925" t="s">
        <v>9371</v>
      </c>
    </row>
    <row r="2926" ht="28.5" spans="1:13">
      <c r="A2926" s="1" t="s">
        <v>9372</v>
      </c>
      <c r="B2926" s="2">
        <v>2022</v>
      </c>
      <c r="C2926">
        <v>2022</v>
      </c>
      <c r="D2926">
        <v>2023</v>
      </c>
      <c r="E2926">
        <v>1</v>
      </c>
      <c r="F2926" t="s">
        <v>172</v>
      </c>
      <c r="G2926" t="s">
        <v>162</v>
      </c>
      <c r="H2926" t="s">
        <v>24</v>
      </c>
      <c r="I2926" t="s">
        <v>16</v>
      </c>
      <c r="J2926" t="s">
        <v>9373</v>
      </c>
      <c r="K2926" t="s">
        <v>18</v>
      </c>
      <c r="L2926" t="s">
        <v>19</v>
      </c>
      <c r="M2926" t="s">
        <v>9374</v>
      </c>
    </row>
    <row r="2927" ht="28.5" spans="1:13">
      <c r="A2927" s="1" t="s">
        <v>9375</v>
      </c>
      <c r="B2927" s="2">
        <v>2022</v>
      </c>
      <c r="C2927">
        <v>2022</v>
      </c>
      <c r="D2927">
        <v>2023</v>
      </c>
      <c r="E2927">
        <v>1</v>
      </c>
      <c r="F2927" t="s">
        <v>35</v>
      </c>
      <c r="G2927" t="s">
        <v>162</v>
      </c>
      <c r="H2927" t="s">
        <v>24</v>
      </c>
      <c r="I2927" t="s">
        <v>16</v>
      </c>
      <c r="J2927" t="s">
        <v>9376</v>
      </c>
      <c r="K2927" t="s">
        <v>18</v>
      </c>
      <c r="L2927" t="s">
        <v>19</v>
      </c>
      <c r="M2927" t="s">
        <v>9377</v>
      </c>
    </row>
    <row r="2928" spans="1:13">
      <c r="A2928" s="1" t="s">
        <v>9378</v>
      </c>
      <c r="B2928" s="2">
        <v>2023</v>
      </c>
      <c r="C2928">
        <v>2023</v>
      </c>
      <c r="D2928">
        <v>2024</v>
      </c>
      <c r="E2928">
        <v>1</v>
      </c>
      <c r="F2928" t="s">
        <v>1465</v>
      </c>
      <c r="G2928" t="s">
        <v>667</v>
      </c>
      <c r="H2928" t="s">
        <v>24</v>
      </c>
      <c r="I2928" t="s">
        <v>16</v>
      </c>
      <c r="J2928" t="s">
        <v>9379</v>
      </c>
      <c r="K2928" t="s">
        <v>18</v>
      </c>
      <c r="L2928" t="s">
        <v>19</v>
      </c>
      <c r="M2928" t="s">
        <v>9380</v>
      </c>
    </row>
    <row r="2929" spans="1:13">
      <c r="A2929" s="1" t="s">
        <v>9381</v>
      </c>
      <c r="B2929" s="2">
        <v>2023</v>
      </c>
      <c r="C2929">
        <v>2023</v>
      </c>
      <c r="D2929">
        <v>2024</v>
      </c>
      <c r="E2929">
        <v>1</v>
      </c>
      <c r="F2929" t="s">
        <v>1465</v>
      </c>
      <c r="G2929" t="s">
        <v>217</v>
      </c>
      <c r="H2929" t="s">
        <v>24</v>
      </c>
      <c r="I2929" t="s">
        <v>16</v>
      </c>
      <c r="J2929" t="s">
        <v>9382</v>
      </c>
      <c r="K2929" t="s">
        <v>18</v>
      </c>
      <c r="L2929" t="s">
        <v>19</v>
      </c>
      <c r="M2929" t="s">
        <v>9383</v>
      </c>
    </row>
    <row r="2930" ht="28.5" spans="1:13">
      <c r="A2930" s="1" t="s">
        <v>9384</v>
      </c>
      <c r="B2930" s="2">
        <v>2023</v>
      </c>
      <c r="C2930">
        <v>2023</v>
      </c>
      <c r="D2930">
        <v>2024</v>
      </c>
      <c r="E2930">
        <v>1</v>
      </c>
      <c r="F2930" t="s">
        <v>1465</v>
      </c>
      <c r="G2930" t="s">
        <v>667</v>
      </c>
      <c r="H2930" t="s">
        <v>24</v>
      </c>
      <c r="I2930" t="s">
        <v>4090</v>
      </c>
      <c r="J2930" t="s">
        <v>9385</v>
      </c>
      <c r="K2930" t="s">
        <v>18</v>
      </c>
      <c r="L2930" t="s">
        <v>19</v>
      </c>
      <c r="M2930" t="s">
        <v>9386</v>
      </c>
    </row>
    <row r="2931" spans="1:13">
      <c r="A2931" s="1" t="s">
        <v>9387</v>
      </c>
      <c r="B2931" s="2">
        <v>2023</v>
      </c>
      <c r="C2931">
        <v>2023</v>
      </c>
      <c r="D2931">
        <v>2024</v>
      </c>
      <c r="E2931">
        <v>1</v>
      </c>
      <c r="F2931" t="s">
        <v>1465</v>
      </c>
      <c r="G2931" t="s">
        <v>515</v>
      </c>
      <c r="H2931" t="s">
        <v>24</v>
      </c>
      <c r="I2931" t="s">
        <v>16</v>
      </c>
      <c r="J2931" t="s">
        <v>9388</v>
      </c>
      <c r="K2931" t="s">
        <v>18</v>
      </c>
      <c r="L2931" t="s">
        <v>19</v>
      </c>
      <c r="M2931" t="s">
        <v>9389</v>
      </c>
    </row>
    <row r="2932" ht="28.5" spans="1:13">
      <c r="A2932" s="1" t="s">
        <v>9390</v>
      </c>
      <c r="B2932" s="2">
        <v>2021</v>
      </c>
      <c r="C2932">
        <v>2021</v>
      </c>
      <c r="D2932">
        <v>2021</v>
      </c>
      <c r="E2932">
        <v>0</v>
      </c>
      <c r="F2932" t="s">
        <v>140</v>
      </c>
      <c r="G2932" t="s">
        <v>24</v>
      </c>
      <c r="H2932" t="s">
        <v>24</v>
      </c>
      <c r="I2932" t="s">
        <v>9391</v>
      </c>
      <c r="J2932" t="s">
        <v>9392</v>
      </c>
      <c r="K2932" t="s">
        <v>76</v>
      </c>
      <c r="L2932" t="s">
        <v>37</v>
      </c>
      <c r="M2932" t="s">
        <v>9393</v>
      </c>
    </row>
    <row r="2933" ht="28.5" spans="1:13">
      <c r="A2933" s="1" t="s">
        <v>9390</v>
      </c>
      <c r="B2933" s="2">
        <v>2022</v>
      </c>
      <c r="C2933">
        <v>2022</v>
      </c>
      <c r="D2933">
        <v>2022</v>
      </c>
      <c r="E2933">
        <v>0</v>
      </c>
      <c r="F2933" t="s">
        <v>140</v>
      </c>
      <c r="G2933" t="s">
        <v>209</v>
      </c>
      <c r="H2933" t="s">
        <v>24</v>
      </c>
      <c r="I2933" t="s">
        <v>9394</v>
      </c>
      <c r="J2933" t="s">
        <v>9395</v>
      </c>
      <c r="K2933" t="s">
        <v>76</v>
      </c>
      <c r="L2933" t="s">
        <v>37</v>
      </c>
      <c r="M2933" t="s">
        <v>9396</v>
      </c>
    </row>
    <row r="2934" ht="28.5" spans="1:13">
      <c r="A2934" s="1" t="s">
        <v>9390</v>
      </c>
      <c r="B2934" s="2">
        <v>2023</v>
      </c>
      <c r="C2934">
        <v>2023</v>
      </c>
      <c r="D2934">
        <v>2023</v>
      </c>
      <c r="E2934">
        <v>0</v>
      </c>
      <c r="F2934" t="s">
        <v>140</v>
      </c>
      <c r="G2934" t="s">
        <v>209</v>
      </c>
      <c r="H2934" t="s">
        <v>24</v>
      </c>
      <c r="I2934" t="s">
        <v>9397</v>
      </c>
      <c r="J2934" t="s">
        <v>9398</v>
      </c>
      <c r="K2934" t="s">
        <v>76</v>
      </c>
      <c r="L2934" t="s">
        <v>37</v>
      </c>
      <c r="M2934" t="s">
        <v>9399</v>
      </c>
    </row>
    <row r="2935" spans="1:13">
      <c r="A2935" s="1" t="s">
        <v>9400</v>
      </c>
      <c r="B2935" s="2">
        <v>2023</v>
      </c>
      <c r="C2935">
        <v>2023</v>
      </c>
      <c r="D2935">
        <v>2023</v>
      </c>
      <c r="E2935">
        <v>0</v>
      </c>
      <c r="F2935" t="s">
        <v>79</v>
      </c>
      <c r="G2935" t="s">
        <v>667</v>
      </c>
      <c r="H2935" t="s">
        <v>24</v>
      </c>
      <c r="I2935" t="s">
        <v>16</v>
      </c>
      <c r="J2935" t="s">
        <v>9401</v>
      </c>
      <c r="K2935" t="s">
        <v>18</v>
      </c>
      <c r="L2935" t="s">
        <v>19</v>
      </c>
      <c r="M2935" t="s">
        <v>9402</v>
      </c>
    </row>
    <row r="2936" ht="42.75" spans="1:13">
      <c r="A2936" s="1" t="s">
        <v>9403</v>
      </c>
      <c r="B2936" s="2">
        <v>2021</v>
      </c>
      <c r="C2936">
        <v>2021</v>
      </c>
      <c r="D2936">
        <v>2021</v>
      </c>
      <c r="E2936">
        <v>0</v>
      </c>
      <c r="F2936" t="s">
        <v>140</v>
      </c>
      <c r="G2936" t="s">
        <v>24</v>
      </c>
      <c r="H2936" t="s">
        <v>24</v>
      </c>
      <c r="I2936" t="s">
        <v>9404</v>
      </c>
      <c r="J2936" t="s">
        <v>9405</v>
      </c>
      <c r="K2936" t="s">
        <v>76</v>
      </c>
      <c r="L2936" t="s">
        <v>37</v>
      </c>
      <c r="M2936" t="s">
        <v>9406</v>
      </c>
    </row>
    <row r="2937" ht="28.5" spans="1:13">
      <c r="A2937" s="1" t="s">
        <v>9407</v>
      </c>
      <c r="B2937" s="2">
        <v>2023</v>
      </c>
      <c r="C2937">
        <v>2023</v>
      </c>
      <c r="D2937">
        <v>2023</v>
      </c>
      <c r="E2937">
        <v>0</v>
      </c>
      <c r="F2937" t="s">
        <v>79</v>
      </c>
      <c r="G2937" t="s">
        <v>23</v>
      </c>
      <c r="H2937" t="s">
        <v>24</v>
      </c>
      <c r="I2937" t="s">
        <v>192</v>
      </c>
      <c r="J2937" t="s">
        <v>9408</v>
      </c>
      <c r="K2937" t="s">
        <v>18</v>
      </c>
      <c r="L2937" t="s">
        <v>37</v>
      </c>
      <c r="M2937" t="s">
        <v>9409</v>
      </c>
    </row>
    <row r="2938" ht="28.5" spans="1:13">
      <c r="A2938" s="1" t="s">
        <v>9410</v>
      </c>
      <c r="B2938" s="2">
        <v>2022</v>
      </c>
      <c r="C2938">
        <v>2022</v>
      </c>
      <c r="D2938">
        <v>2022</v>
      </c>
      <c r="E2938">
        <v>0</v>
      </c>
      <c r="F2938" t="s">
        <v>140</v>
      </c>
      <c r="G2938" t="s">
        <v>209</v>
      </c>
      <c r="H2938" t="s">
        <v>24</v>
      </c>
      <c r="I2938" t="s">
        <v>9394</v>
      </c>
      <c r="J2938" t="s">
        <v>9411</v>
      </c>
      <c r="K2938" t="s">
        <v>76</v>
      </c>
      <c r="L2938" t="s">
        <v>37</v>
      </c>
      <c r="M2938" t="s">
        <v>9412</v>
      </c>
    </row>
    <row r="2939" ht="28.5" spans="1:13">
      <c r="A2939" s="1" t="s">
        <v>9413</v>
      </c>
      <c r="B2939" s="2">
        <v>2023</v>
      </c>
      <c r="C2939">
        <v>2023</v>
      </c>
      <c r="D2939">
        <v>2023</v>
      </c>
      <c r="E2939">
        <v>0</v>
      </c>
      <c r="F2939" t="s">
        <v>40</v>
      </c>
      <c r="G2939" t="s">
        <v>667</v>
      </c>
      <c r="H2939" t="s">
        <v>24</v>
      </c>
      <c r="I2939" t="s">
        <v>16</v>
      </c>
      <c r="J2939" t="s">
        <v>9414</v>
      </c>
      <c r="K2939" t="s">
        <v>18</v>
      </c>
      <c r="L2939" t="s">
        <v>19</v>
      </c>
      <c r="M2939" t="s">
        <v>9415</v>
      </c>
    </row>
    <row r="2940" ht="28.5" spans="1:13">
      <c r="A2940" s="1" t="s">
        <v>9416</v>
      </c>
      <c r="B2940" s="2">
        <v>2020</v>
      </c>
      <c r="C2940">
        <v>2020</v>
      </c>
      <c r="D2940">
        <v>2020</v>
      </c>
      <c r="E2940">
        <v>0</v>
      </c>
      <c r="F2940" t="s">
        <v>140</v>
      </c>
      <c r="G2940" t="s">
        <v>24</v>
      </c>
      <c r="H2940" t="s">
        <v>24</v>
      </c>
      <c r="I2940" t="s">
        <v>9417</v>
      </c>
      <c r="J2940" t="s">
        <v>9418</v>
      </c>
      <c r="K2940" t="s">
        <v>76</v>
      </c>
      <c r="L2940" t="s">
        <v>37</v>
      </c>
      <c r="M2940" t="s">
        <v>9419</v>
      </c>
    </row>
    <row r="2941" ht="28.5" spans="1:13">
      <c r="A2941" s="1" t="s">
        <v>9416</v>
      </c>
      <c r="B2941" s="2">
        <v>2021</v>
      </c>
      <c r="C2941">
        <v>2021</v>
      </c>
      <c r="D2941">
        <v>2021</v>
      </c>
      <c r="E2941">
        <v>0</v>
      </c>
      <c r="F2941" t="s">
        <v>140</v>
      </c>
      <c r="G2941" t="s">
        <v>24</v>
      </c>
      <c r="H2941" t="s">
        <v>24</v>
      </c>
      <c r="I2941" t="s">
        <v>9420</v>
      </c>
      <c r="J2941" t="s">
        <v>9421</v>
      </c>
      <c r="K2941" t="s">
        <v>76</v>
      </c>
      <c r="L2941" t="s">
        <v>37</v>
      </c>
      <c r="M2941" t="s">
        <v>9422</v>
      </c>
    </row>
    <row r="2942" ht="28.5" spans="1:13">
      <c r="A2942" s="1" t="s">
        <v>9423</v>
      </c>
      <c r="B2942" s="2">
        <v>2008</v>
      </c>
      <c r="C2942">
        <v>2008</v>
      </c>
      <c r="D2942">
        <v>2008</v>
      </c>
      <c r="E2942">
        <v>0</v>
      </c>
      <c r="F2942" t="s">
        <v>1134</v>
      </c>
      <c r="G2942" t="s">
        <v>157</v>
      </c>
      <c r="H2942" t="s">
        <v>24</v>
      </c>
      <c r="I2942" t="s">
        <v>16</v>
      </c>
      <c r="J2942" t="s">
        <v>9424</v>
      </c>
      <c r="K2942" t="s">
        <v>18</v>
      </c>
      <c r="M2942" t="s">
        <v>9425</v>
      </c>
    </row>
    <row r="2943" ht="28.5" spans="1:13">
      <c r="A2943" s="1" t="s">
        <v>9416</v>
      </c>
      <c r="B2943" s="2">
        <v>2022</v>
      </c>
      <c r="C2943">
        <v>2022</v>
      </c>
      <c r="D2943">
        <v>2022</v>
      </c>
      <c r="E2943">
        <v>0</v>
      </c>
      <c r="F2943" t="s">
        <v>140</v>
      </c>
      <c r="G2943" t="s">
        <v>209</v>
      </c>
      <c r="H2943" t="s">
        <v>24</v>
      </c>
      <c r="I2943" t="s">
        <v>9426</v>
      </c>
      <c r="J2943" t="s">
        <v>9427</v>
      </c>
      <c r="K2943" t="s">
        <v>76</v>
      </c>
      <c r="L2943" t="s">
        <v>37</v>
      </c>
      <c r="M2943" t="s">
        <v>9428</v>
      </c>
    </row>
    <row r="2944" ht="28.5" spans="1:13">
      <c r="A2944" s="1" t="s">
        <v>9429</v>
      </c>
      <c r="B2944" s="2">
        <v>2023</v>
      </c>
      <c r="C2944">
        <v>2023</v>
      </c>
      <c r="D2944">
        <v>2023</v>
      </c>
      <c r="E2944">
        <v>0</v>
      </c>
      <c r="F2944" t="s">
        <v>140</v>
      </c>
      <c r="G2944" t="s">
        <v>209</v>
      </c>
      <c r="H2944" t="s">
        <v>24</v>
      </c>
      <c r="I2944" t="s">
        <v>9430</v>
      </c>
      <c r="J2944" t="s">
        <v>9431</v>
      </c>
      <c r="K2944" t="s">
        <v>76</v>
      </c>
      <c r="L2944" t="s">
        <v>37</v>
      </c>
      <c r="M2944" t="s">
        <v>9432</v>
      </c>
    </row>
    <row r="2945" ht="28.5" spans="1:13">
      <c r="A2945" s="1" t="s">
        <v>9433</v>
      </c>
      <c r="B2945" s="2">
        <v>2023</v>
      </c>
      <c r="C2945">
        <v>2023</v>
      </c>
      <c r="D2945">
        <v>2023</v>
      </c>
      <c r="E2945">
        <v>0</v>
      </c>
      <c r="F2945" t="s">
        <v>79</v>
      </c>
      <c r="G2945" t="s">
        <v>6795</v>
      </c>
      <c r="H2945" t="s">
        <v>24</v>
      </c>
      <c r="I2945" t="s">
        <v>16</v>
      </c>
      <c r="J2945" t="s">
        <v>9434</v>
      </c>
      <c r="K2945" t="s">
        <v>18</v>
      </c>
      <c r="L2945" t="s">
        <v>19</v>
      </c>
      <c r="M2945" t="s">
        <v>9435</v>
      </c>
    </row>
    <row r="2946" ht="28.5" spans="1:13">
      <c r="A2946" s="1" t="s">
        <v>9436</v>
      </c>
      <c r="B2946" s="2">
        <v>2022</v>
      </c>
      <c r="C2946">
        <v>2022</v>
      </c>
      <c r="D2946">
        <v>2022</v>
      </c>
      <c r="E2946">
        <v>0</v>
      </c>
      <c r="F2946" t="s">
        <v>79</v>
      </c>
      <c r="G2946" t="s">
        <v>370</v>
      </c>
      <c r="H2946" t="s">
        <v>24</v>
      </c>
      <c r="I2946" t="s">
        <v>16</v>
      </c>
      <c r="J2946" t="s">
        <v>9437</v>
      </c>
      <c r="K2946" t="s">
        <v>18</v>
      </c>
      <c r="L2946" t="s">
        <v>19</v>
      </c>
      <c r="M2946" t="s">
        <v>9438</v>
      </c>
    </row>
    <row r="2947" ht="28.5" spans="1:13">
      <c r="A2947" s="1" t="s">
        <v>9439</v>
      </c>
      <c r="B2947" s="2">
        <v>2023</v>
      </c>
      <c r="C2947">
        <v>2023</v>
      </c>
      <c r="D2947">
        <v>2023</v>
      </c>
      <c r="E2947">
        <v>0</v>
      </c>
      <c r="F2947" t="s">
        <v>196</v>
      </c>
      <c r="G2947" t="s">
        <v>544</v>
      </c>
      <c r="H2947" t="s">
        <v>24</v>
      </c>
      <c r="I2947" t="s">
        <v>9440</v>
      </c>
      <c r="J2947" t="s">
        <v>9441</v>
      </c>
      <c r="K2947" t="s">
        <v>18</v>
      </c>
      <c r="L2947" t="s">
        <v>19</v>
      </c>
      <c r="M2947" t="s">
        <v>9442</v>
      </c>
    </row>
    <row r="2948" spans="1:13">
      <c r="A2948" s="1" t="s">
        <v>1041</v>
      </c>
      <c r="B2948" s="2">
        <v>2007</v>
      </c>
      <c r="C2948">
        <v>2007</v>
      </c>
      <c r="D2948">
        <v>2007</v>
      </c>
      <c r="E2948">
        <v>0</v>
      </c>
      <c r="F2948" t="s">
        <v>35</v>
      </c>
      <c r="G2948" t="s">
        <v>827</v>
      </c>
      <c r="H2948" t="s">
        <v>24</v>
      </c>
      <c r="I2948" t="s">
        <v>9443</v>
      </c>
      <c r="J2948" t="s">
        <v>9444</v>
      </c>
      <c r="K2948" t="s">
        <v>26</v>
      </c>
      <c r="M2948" t="s">
        <v>9445</v>
      </c>
    </row>
    <row r="2949" spans="1:13">
      <c r="A2949" s="1" t="s">
        <v>9446</v>
      </c>
      <c r="B2949" s="2">
        <v>1998</v>
      </c>
      <c r="C2949">
        <v>1998</v>
      </c>
      <c r="D2949">
        <v>1998</v>
      </c>
      <c r="E2949">
        <v>0</v>
      </c>
      <c r="F2949" t="s">
        <v>1750</v>
      </c>
      <c r="G2949" t="s">
        <v>1736</v>
      </c>
      <c r="H2949" t="s">
        <v>24</v>
      </c>
      <c r="I2949" t="s">
        <v>157</v>
      </c>
      <c r="J2949" t="s">
        <v>9447</v>
      </c>
      <c r="K2949" t="s">
        <v>18</v>
      </c>
      <c r="M2949" t="s">
        <v>9448</v>
      </c>
    </row>
    <row r="2950" spans="1:13">
      <c r="A2950" s="1" t="s">
        <v>9446</v>
      </c>
      <c r="B2950" s="2">
        <v>1999</v>
      </c>
      <c r="C2950">
        <v>1999</v>
      </c>
      <c r="D2950">
        <v>1999</v>
      </c>
      <c r="E2950">
        <v>0</v>
      </c>
      <c r="F2950" t="s">
        <v>1750</v>
      </c>
      <c r="G2950" t="s">
        <v>1736</v>
      </c>
      <c r="H2950" t="s">
        <v>24</v>
      </c>
      <c r="I2950" t="s">
        <v>157</v>
      </c>
      <c r="J2950" t="s">
        <v>9449</v>
      </c>
      <c r="K2950" t="s">
        <v>18</v>
      </c>
      <c r="M2950" t="s">
        <v>9450</v>
      </c>
    </row>
    <row r="2951" spans="1:13">
      <c r="A2951" s="1" t="s">
        <v>9451</v>
      </c>
      <c r="B2951" s="2">
        <v>2016</v>
      </c>
      <c r="C2951">
        <v>2016</v>
      </c>
      <c r="D2951">
        <v>2016</v>
      </c>
      <c r="E2951">
        <v>0</v>
      </c>
      <c r="F2951" t="s">
        <v>196</v>
      </c>
      <c r="G2951" t="s">
        <v>157</v>
      </c>
      <c r="H2951" t="s">
        <v>24</v>
      </c>
      <c r="I2951" t="s">
        <v>9452</v>
      </c>
      <c r="J2951" t="s">
        <v>9453</v>
      </c>
      <c r="K2951" t="s">
        <v>18</v>
      </c>
      <c r="M2951" t="s">
        <v>9454</v>
      </c>
    </row>
    <row r="2952" spans="1:13">
      <c r="A2952" s="1" t="s">
        <v>9455</v>
      </c>
      <c r="B2952" s="2">
        <v>2016</v>
      </c>
      <c r="C2952">
        <v>2016</v>
      </c>
      <c r="D2952">
        <v>2016</v>
      </c>
      <c r="E2952">
        <v>0</v>
      </c>
      <c r="F2952" t="s">
        <v>2555</v>
      </c>
      <c r="G2952" t="s">
        <v>157</v>
      </c>
      <c r="H2952" t="s">
        <v>24</v>
      </c>
      <c r="I2952" t="s">
        <v>378</v>
      </c>
      <c r="J2952" t="s">
        <v>9456</v>
      </c>
      <c r="K2952" t="s">
        <v>18</v>
      </c>
      <c r="L2952" t="s">
        <v>289</v>
      </c>
      <c r="M2952" t="s">
        <v>9457</v>
      </c>
    </row>
    <row r="2953" spans="1:13">
      <c r="A2953" s="1" t="s">
        <v>9458</v>
      </c>
      <c r="B2953" s="2">
        <v>2003</v>
      </c>
      <c r="C2953">
        <v>2003</v>
      </c>
      <c r="D2953">
        <v>2003</v>
      </c>
      <c r="E2953">
        <v>0</v>
      </c>
      <c r="F2953" t="s">
        <v>1750</v>
      </c>
      <c r="G2953" t="s">
        <v>1736</v>
      </c>
      <c r="H2953" t="s">
        <v>24</v>
      </c>
      <c r="I2953" t="s">
        <v>9459</v>
      </c>
      <c r="J2953" t="s">
        <v>9460</v>
      </c>
      <c r="K2953" t="s">
        <v>18</v>
      </c>
      <c r="M2953" t="s">
        <v>9461</v>
      </c>
    </row>
    <row r="2954" spans="1:13">
      <c r="A2954" s="1" t="s">
        <v>9462</v>
      </c>
      <c r="B2954" s="2">
        <v>2009</v>
      </c>
      <c r="C2954">
        <v>2009</v>
      </c>
      <c r="D2954">
        <v>2009</v>
      </c>
      <c r="E2954">
        <v>0</v>
      </c>
      <c r="F2954" t="s">
        <v>40</v>
      </c>
      <c r="G2954" t="s">
        <v>167</v>
      </c>
      <c r="H2954" t="s">
        <v>24</v>
      </c>
      <c r="I2954" t="s">
        <v>16</v>
      </c>
      <c r="J2954" t="s">
        <v>9463</v>
      </c>
      <c r="K2954" t="s">
        <v>18</v>
      </c>
      <c r="M2954" t="s">
        <v>9464</v>
      </c>
    </row>
    <row r="2955" spans="1:13">
      <c r="A2955" s="1" t="s">
        <v>9465</v>
      </c>
      <c r="B2955" s="2">
        <v>2016</v>
      </c>
      <c r="C2955">
        <v>2016</v>
      </c>
      <c r="D2955">
        <v>2016</v>
      </c>
      <c r="E2955">
        <v>0</v>
      </c>
      <c r="F2955" t="s">
        <v>247</v>
      </c>
      <c r="G2955" t="s">
        <v>646</v>
      </c>
      <c r="H2955" t="s">
        <v>24</v>
      </c>
      <c r="I2955" t="s">
        <v>9466</v>
      </c>
      <c r="J2955" t="s">
        <v>9467</v>
      </c>
      <c r="K2955" t="s">
        <v>18</v>
      </c>
      <c r="M2955" t="s">
        <v>9468</v>
      </c>
    </row>
    <row r="2956" ht="28.5" spans="1:13">
      <c r="A2956" s="1" t="s">
        <v>9469</v>
      </c>
      <c r="B2956" s="2">
        <v>2023</v>
      </c>
      <c r="C2956">
        <v>2023</v>
      </c>
      <c r="D2956">
        <v>2023</v>
      </c>
      <c r="E2956">
        <v>0</v>
      </c>
      <c r="F2956" t="s">
        <v>40</v>
      </c>
      <c r="G2956" t="s">
        <v>23</v>
      </c>
      <c r="H2956" t="s">
        <v>24</v>
      </c>
      <c r="I2956" t="s">
        <v>16</v>
      </c>
      <c r="J2956" t="s">
        <v>9470</v>
      </c>
      <c r="K2956" t="s">
        <v>18</v>
      </c>
      <c r="L2956" t="s">
        <v>37</v>
      </c>
      <c r="M2956" t="s">
        <v>9471</v>
      </c>
    </row>
    <row r="2957" spans="1:13">
      <c r="A2957" s="1" t="s">
        <v>9465</v>
      </c>
      <c r="B2957" s="2">
        <v>2015</v>
      </c>
      <c r="C2957">
        <v>2015</v>
      </c>
      <c r="D2957">
        <v>2015</v>
      </c>
      <c r="E2957">
        <v>0</v>
      </c>
      <c r="F2957" t="s">
        <v>247</v>
      </c>
      <c r="G2957" t="s">
        <v>646</v>
      </c>
      <c r="H2957" t="s">
        <v>24</v>
      </c>
      <c r="I2957" t="s">
        <v>9472</v>
      </c>
      <c r="J2957" t="s">
        <v>9473</v>
      </c>
      <c r="K2957" t="s">
        <v>18</v>
      </c>
      <c r="M2957" t="s">
        <v>9474</v>
      </c>
    </row>
    <row r="2958" spans="1:13">
      <c r="A2958" s="1" t="s">
        <v>9475</v>
      </c>
      <c r="B2958" s="2">
        <v>1996</v>
      </c>
      <c r="C2958">
        <v>1996</v>
      </c>
      <c r="D2958">
        <v>1996</v>
      </c>
      <c r="E2958">
        <v>0</v>
      </c>
      <c r="F2958" t="s">
        <v>2555</v>
      </c>
      <c r="G2958" t="s">
        <v>157</v>
      </c>
      <c r="H2958" t="s">
        <v>24</v>
      </c>
      <c r="I2958" t="s">
        <v>16</v>
      </c>
      <c r="J2958" t="s">
        <v>9476</v>
      </c>
      <c r="K2958" t="s">
        <v>18</v>
      </c>
      <c r="M2958" t="s">
        <v>9477</v>
      </c>
    </row>
    <row r="2959" ht="28.5" spans="1:13">
      <c r="A2959" s="1" t="s">
        <v>9478</v>
      </c>
      <c r="B2959" s="2">
        <v>2023</v>
      </c>
      <c r="C2959">
        <v>2023</v>
      </c>
      <c r="D2959">
        <v>2023</v>
      </c>
      <c r="E2959">
        <v>0</v>
      </c>
      <c r="F2959" t="s">
        <v>662</v>
      </c>
      <c r="G2959" t="s">
        <v>167</v>
      </c>
      <c r="H2959" t="s">
        <v>24</v>
      </c>
      <c r="I2959" t="s">
        <v>16</v>
      </c>
      <c r="J2959" t="s">
        <v>9479</v>
      </c>
      <c r="K2959" t="s">
        <v>76</v>
      </c>
      <c r="L2959" t="s">
        <v>19</v>
      </c>
      <c r="M2959" t="s">
        <v>9480</v>
      </c>
    </row>
    <row r="2960" ht="28.5" spans="1:13">
      <c r="A2960" s="1" t="s">
        <v>9481</v>
      </c>
      <c r="B2960" s="2">
        <v>2022</v>
      </c>
      <c r="C2960">
        <v>2022</v>
      </c>
      <c r="D2960">
        <v>2022</v>
      </c>
      <c r="E2960">
        <v>0</v>
      </c>
      <c r="F2960" t="s">
        <v>79</v>
      </c>
      <c r="G2960" t="s">
        <v>209</v>
      </c>
      <c r="H2960" t="s">
        <v>24</v>
      </c>
      <c r="I2960" t="s">
        <v>9482</v>
      </c>
      <c r="J2960" t="s">
        <v>9483</v>
      </c>
      <c r="K2960" t="s">
        <v>18</v>
      </c>
      <c r="L2960" t="s">
        <v>19</v>
      </c>
      <c r="M2960" t="s">
        <v>9484</v>
      </c>
    </row>
    <row r="2961" ht="28.5" spans="1:13">
      <c r="A2961" s="1" t="s">
        <v>9485</v>
      </c>
      <c r="B2961" s="2">
        <v>2023</v>
      </c>
      <c r="C2961">
        <v>2023</v>
      </c>
      <c r="D2961">
        <v>2023</v>
      </c>
      <c r="E2961">
        <v>0</v>
      </c>
      <c r="F2961" t="s">
        <v>79</v>
      </c>
      <c r="G2961" t="s">
        <v>23</v>
      </c>
      <c r="H2961" t="s">
        <v>24</v>
      </c>
      <c r="I2961" t="s">
        <v>16</v>
      </c>
      <c r="J2961" t="s">
        <v>9486</v>
      </c>
      <c r="K2961" t="s">
        <v>18</v>
      </c>
      <c r="L2961" t="s">
        <v>19</v>
      </c>
      <c r="M2961" t="s">
        <v>9487</v>
      </c>
    </row>
    <row r="2962" ht="42.75" spans="1:13">
      <c r="A2962" s="1" t="s">
        <v>9488</v>
      </c>
      <c r="B2962" s="2">
        <v>2009</v>
      </c>
      <c r="C2962">
        <v>2009</v>
      </c>
      <c r="D2962">
        <v>2009</v>
      </c>
      <c r="E2962">
        <v>0</v>
      </c>
      <c r="F2962" t="s">
        <v>79</v>
      </c>
      <c r="G2962" t="s">
        <v>162</v>
      </c>
      <c r="H2962" t="s">
        <v>24</v>
      </c>
      <c r="I2962" t="s">
        <v>16</v>
      </c>
      <c r="J2962" t="s">
        <v>9489</v>
      </c>
      <c r="K2962" t="s">
        <v>18</v>
      </c>
      <c r="M2962" t="s">
        <v>9490</v>
      </c>
    </row>
    <row r="2963" ht="28.5" spans="1:13">
      <c r="A2963" s="1" t="s">
        <v>9491</v>
      </c>
      <c r="B2963" s="2">
        <v>2021</v>
      </c>
      <c r="C2963">
        <v>2021</v>
      </c>
      <c r="D2963">
        <v>2021</v>
      </c>
      <c r="E2963">
        <v>0</v>
      </c>
      <c r="F2963" t="s">
        <v>2555</v>
      </c>
      <c r="G2963" t="s">
        <v>157</v>
      </c>
      <c r="H2963" t="s">
        <v>24</v>
      </c>
      <c r="I2963" t="s">
        <v>667</v>
      </c>
      <c r="J2963" t="s">
        <v>9492</v>
      </c>
      <c r="K2963" t="s">
        <v>18</v>
      </c>
      <c r="L2963" t="s">
        <v>19</v>
      </c>
      <c r="M2963" t="s">
        <v>9493</v>
      </c>
    </row>
    <row r="2964" ht="28.5" spans="1:13">
      <c r="A2964" s="1" t="s">
        <v>9494</v>
      </c>
      <c r="B2964" s="2">
        <v>2016</v>
      </c>
      <c r="C2964">
        <v>2016</v>
      </c>
      <c r="D2964">
        <v>2016</v>
      </c>
      <c r="E2964">
        <v>0</v>
      </c>
      <c r="F2964" t="s">
        <v>7389</v>
      </c>
      <c r="G2964" t="s">
        <v>5160</v>
      </c>
      <c r="H2964" t="s">
        <v>24</v>
      </c>
      <c r="I2964" t="s">
        <v>16</v>
      </c>
      <c r="J2964" t="s">
        <v>9495</v>
      </c>
      <c r="K2964" t="s">
        <v>18</v>
      </c>
      <c r="M2964" t="s">
        <v>9496</v>
      </c>
    </row>
    <row r="2965" spans="1:13">
      <c r="A2965" s="1" t="s">
        <v>9497</v>
      </c>
      <c r="B2965" s="2">
        <v>2011</v>
      </c>
      <c r="C2965">
        <v>2011</v>
      </c>
      <c r="D2965">
        <v>2011</v>
      </c>
      <c r="E2965">
        <v>0</v>
      </c>
      <c r="F2965" t="s">
        <v>2555</v>
      </c>
      <c r="G2965" t="s">
        <v>157</v>
      </c>
      <c r="H2965" t="s">
        <v>24</v>
      </c>
      <c r="I2965" t="s">
        <v>69</v>
      </c>
      <c r="J2965" t="s">
        <v>9498</v>
      </c>
      <c r="K2965" t="s">
        <v>18</v>
      </c>
      <c r="M2965" t="s">
        <v>9499</v>
      </c>
    </row>
    <row r="2966" ht="28.5" spans="1:13">
      <c r="A2966" s="1" t="s">
        <v>9500</v>
      </c>
      <c r="B2966" s="2">
        <v>2021</v>
      </c>
      <c r="C2966">
        <v>2021</v>
      </c>
      <c r="D2966">
        <v>2021</v>
      </c>
      <c r="E2966">
        <v>0</v>
      </c>
      <c r="F2966" t="s">
        <v>2295</v>
      </c>
      <c r="G2966" t="s">
        <v>6795</v>
      </c>
      <c r="H2966" t="s">
        <v>24</v>
      </c>
      <c r="I2966" t="s">
        <v>16</v>
      </c>
      <c r="J2966" t="s">
        <v>9501</v>
      </c>
      <c r="K2966" t="s">
        <v>18</v>
      </c>
      <c r="L2966" t="s">
        <v>19</v>
      </c>
      <c r="M2966" t="s">
        <v>9502</v>
      </c>
    </row>
    <row r="2967" spans="1:13">
      <c r="A2967" s="1" t="s">
        <v>9503</v>
      </c>
      <c r="B2967" s="2">
        <v>2009</v>
      </c>
      <c r="C2967">
        <v>2009</v>
      </c>
      <c r="D2967">
        <v>2009</v>
      </c>
      <c r="E2967">
        <v>0</v>
      </c>
      <c r="F2967" t="s">
        <v>40</v>
      </c>
      <c r="G2967" t="s">
        <v>515</v>
      </c>
      <c r="H2967" t="s">
        <v>24</v>
      </c>
      <c r="I2967" t="s">
        <v>16</v>
      </c>
      <c r="J2967" t="s">
        <v>9504</v>
      </c>
      <c r="K2967" t="s">
        <v>18</v>
      </c>
      <c r="M2967" t="s">
        <v>9505</v>
      </c>
    </row>
    <row r="2968" spans="1:13">
      <c r="A2968" s="1" t="s">
        <v>9506</v>
      </c>
      <c r="B2968" s="2">
        <v>2017</v>
      </c>
      <c r="C2968">
        <v>2017</v>
      </c>
      <c r="D2968">
        <v>2017</v>
      </c>
      <c r="E2968">
        <v>0</v>
      </c>
      <c r="F2968" t="s">
        <v>79</v>
      </c>
      <c r="G2968" t="s">
        <v>370</v>
      </c>
      <c r="H2968" t="s">
        <v>24</v>
      </c>
      <c r="I2968" t="s">
        <v>16</v>
      </c>
      <c r="J2968" t="s">
        <v>9507</v>
      </c>
      <c r="K2968" t="s">
        <v>18</v>
      </c>
      <c r="L2968" t="s">
        <v>19</v>
      </c>
      <c r="M2968" t="s">
        <v>9508</v>
      </c>
    </row>
    <row r="2969" ht="28.5" spans="1:13">
      <c r="A2969" s="1" t="s">
        <v>9509</v>
      </c>
      <c r="B2969" s="2">
        <v>2023</v>
      </c>
      <c r="C2969">
        <v>2023</v>
      </c>
      <c r="D2969">
        <v>2023</v>
      </c>
      <c r="E2969">
        <v>0</v>
      </c>
      <c r="F2969" t="s">
        <v>196</v>
      </c>
      <c r="G2969" t="s">
        <v>217</v>
      </c>
      <c r="H2969" t="s">
        <v>24</v>
      </c>
      <c r="I2969" t="s">
        <v>16</v>
      </c>
      <c r="J2969" t="s">
        <v>9510</v>
      </c>
      <c r="K2969" t="s">
        <v>26</v>
      </c>
      <c r="L2969" t="s">
        <v>19</v>
      </c>
      <c r="M2969" t="s">
        <v>9511</v>
      </c>
    </row>
    <row r="2970" ht="28.5" spans="1:13">
      <c r="A2970" s="1" t="s">
        <v>9512</v>
      </c>
      <c r="B2970" s="2">
        <v>2022</v>
      </c>
      <c r="C2970">
        <v>2022</v>
      </c>
      <c r="D2970">
        <v>2022</v>
      </c>
      <c r="E2970">
        <v>0</v>
      </c>
      <c r="F2970" t="s">
        <v>247</v>
      </c>
      <c r="G2970" t="s">
        <v>157</v>
      </c>
      <c r="H2970" t="s">
        <v>24</v>
      </c>
      <c r="I2970" t="s">
        <v>16</v>
      </c>
      <c r="J2970" t="s">
        <v>9513</v>
      </c>
      <c r="K2970" t="s">
        <v>18</v>
      </c>
      <c r="L2970" t="s">
        <v>19</v>
      </c>
      <c r="M2970" t="s">
        <v>9514</v>
      </c>
    </row>
    <row r="2971" spans="1:13">
      <c r="A2971" s="1" t="s">
        <v>9515</v>
      </c>
      <c r="B2971" s="2">
        <v>2014</v>
      </c>
      <c r="C2971">
        <v>2014</v>
      </c>
      <c r="D2971">
        <v>2014</v>
      </c>
      <c r="E2971">
        <v>0</v>
      </c>
      <c r="F2971" t="s">
        <v>6303</v>
      </c>
      <c r="G2971" t="s">
        <v>449</v>
      </c>
      <c r="H2971" t="s">
        <v>24</v>
      </c>
      <c r="I2971" t="s">
        <v>16</v>
      </c>
      <c r="J2971" t="s">
        <v>9516</v>
      </c>
      <c r="K2971" t="s">
        <v>18</v>
      </c>
      <c r="M2971" t="s">
        <v>9517</v>
      </c>
    </row>
    <row r="2972" spans="1:13">
      <c r="A2972" s="1" t="s">
        <v>9518</v>
      </c>
      <c r="B2972" s="2">
        <v>2006</v>
      </c>
      <c r="C2972">
        <v>2006</v>
      </c>
      <c r="D2972">
        <v>2006</v>
      </c>
      <c r="E2972">
        <v>0</v>
      </c>
      <c r="F2972" t="s">
        <v>2555</v>
      </c>
      <c r="G2972" t="s">
        <v>157</v>
      </c>
      <c r="H2972" t="s">
        <v>24</v>
      </c>
      <c r="I2972" t="s">
        <v>16</v>
      </c>
      <c r="J2972" t="s">
        <v>9519</v>
      </c>
      <c r="K2972" t="s">
        <v>18</v>
      </c>
      <c r="M2972" t="s">
        <v>9520</v>
      </c>
    </row>
    <row r="2973" ht="28.5" spans="1:13">
      <c r="A2973" s="1" t="s">
        <v>9521</v>
      </c>
      <c r="B2973" s="2">
        <v>2023</v>
      </c>
      <c r="C2973">
        <v>2023</v>
      </c>
      <c r="D2973">
        <v>2023</v>
      </c>
      <c r="E2973">
        <v>0</v>
      </c>
      <c r="F2973" t="s">
        <v>247</v>
      </c>
      <c r="G2973" t="s">
        <v>167</v>
      </c>
      <c r="H2973" t="s">
        <v>24</v>
      </c>
      <c r="I2973" t="s">
        <v>9522</v>
      </c>
      <c r="J2973" t="s">
        <v>9523</v>
      </c>
      <c r="K2973" t="s">
        <v>76</v>
      </c>
      <c r="L2973" t="s">
        <v>19</v>
      </c>
      <c r="M2973" t="s">
        <v>9524</v>
      </c>
    </row>
    <row r="2974" ht="28.5" spans="1:13">
      <c r="A2974" s="1" t="s">
        <v>9525</v>
      </c>
      <c r="B2974" s="2">
        <v>2023</v>
      </c>
      <c r="C2974">
        <v>2023</v>
      </c>
      <c r="D2974">
        <v>2023</v>
      </c>
      <c r="E2974">
        <v>0</v>
      </c>
      <c r="F2974" t="s">
        <v>247</v>
      </c>
      <c r="G2974" t="s">
        <v>370</v>
      </c>
      <c r="H2974" t="s">
        <v>24</v>
      </c>
      <c r="I2974" t="s">
        <v>8253</v>
      </c>
      <c r="J2974" t="s">
        <v>9526</v>
      </c>
      <c r="K2974" t="s">
        <v>26</v>
      </c>
      <c r="L2974" t="s">
        <v>19</v>
      </c>
      <c r="M2974" t="s">
        <v>9527</v>
      </c>
    </row>
    <row r="2975" spans="1:13">
      <c r="A2975" s="1" t="s">
        <v>9528</v>
      </c>
      <c r="B2975" s="2">
        <v>2018</v>
      </c>
      <c r="C2975">
        <v>2018</v>
      </c>
      <c r="D2975">
        <v>2018</v>
      </c>
      <c r="E2975">
        <v>0</v>
      </c>
      <c r="F2975" t="s">
        <v>79</v>
      </c>
      <c r="G2975" t="s">
        <v>80</v>
      </c>
      <c r="H2975" t="s">
        <v>80</v>
      </c>
      <c r="I2975" t="s">
        <v>16</v>
      </c>
      <c r="J2975" t="s">
        <v>9529</v>
      </c>
      <c r="K2975" t="s">
        <v>18</v>
      </c>
      <c r="L2975" t="s">
        <v>19</v>
      </c>
      <c r="M2975" t="s">
        <v>9530</v>
      </c>
    </row>
    <row r="2976" ht="28.5" spans="1:13">
      <c r="A2976" s="1" t="s">
        <v>9531</v>
      </c>
      <c r="B2976" s="2">
        <v>2011</v>
      </c>
      <c r="C2976">
        <v>2011</v>
      </c>
      <c r="D2976">
        <v>2011</v>
      </c>
      <c r="E2976">
        <v>0</v>
      </c>
      <c r="F2976" t="s">
        <v>2928</v>
      </c>
      <c r="G2976" t="s">
        <v>5160</v>
      </c>
      <c r="H2976" t="s">
        <v>24</v>
      </c>
      <c r="I2976" t="s">
        <v>16</v>
      </c>
      <c r="J2976" t="s">
        <v>9532</v>
      </c>
      <c r="K2976" t="s">
        <v>18</v>
      </c>
      <c r="M2976" t="s">
        <v>9533</v>
      </c>
    </row>
    <row r="2977" ht="28.5" spans="1:13">
      <c r="A2977" s="1" t="s">
        <v>9534</v>
      </c>
      <c r="B2977" s="2">
        <v>2017</v>
      </c>
      <c r="C2977">
        <v>2017</v>
      </c>
      <c r="D2977">
        <v>2017</v>
      </c>
      <c r="E2977">
        <v>0</v>
      </c>
      <c r="F2977" t="s">
        <v>247</v>
      </c>
      <c r="G2977" t="s">
        <v>449</v>
      </c>
      <c r="H2977" t="s">
        <v>24</v>
      </c>
      <c r="I2977" t="s">
        <v>16</v>
      </c>
      <c r="J2977" t="s">
        <v>9535</v>
      </c>
      <c r="K2977" t="s">
        <v>18</v>
      </c>
      <c r="L2977" t="s">
        <v>19</v>
      </c>
      <c r="M2977" t="s">
        <v>9536</v>
      </c>
    </row>
    <row r="2978" spans="1:13">
      <c r="A2978" s="1" t="s">
        <v>9537</v>
      </c>
      <c r="B2978" s="2">
        <v>2015</v>
      </c>
      <c r="C2978">
        <v>2015</v>
      </c>
      <c r="D2978">
        <v>2015</v>
      </c>
      <c r="E2978">
        <v>0</v>
      </c>
      <c r="F2978" t="s">
        <v>140</v>
      </c>
      <c r="G2978" t="s">
        <v>162</v>
      </c>
      <c r="H2978" t="s">
        <v>24</v>
      </c>
      <c r="I2978" t="s">
        <v>16</v>
      </c>
      <c r="J2978" t="s">
        <v>9538</v>
      </c>
      <c r="K2978" t="s">
        <v>32</v>
      </c>
      <c r="M2978" t="s">
        <v>9539</v>
      </c>
    </row>
    <row r="2979" ht="28.5" spans="1:13">
      <c r="A2979" s="1" t="s">
        <v>9540</v>
      </c>
      <c r="B2979" s="2">
        <v>2023</v>
      </c>
      <c r="C2979">
        <v>2023</v>
      </c>
      <c r="D2979">
        <v>2023</v>
      </c>
      <c r="E2979">
        <v>0</v>
      </c>
      <c r="F2979" t="s">
        <v>172</v>
      </c>
      <c r="G2979" t="s">
        <v>209</v>
      </c>
      <c r="H2979" t="s">
        <v>24</v>
      </c>
      <c r="I2979" t="s">
        <v>9541</v>
      </c>
      <c r="J2979" t="s">
        <v>9542</v>
      </c>
      <c r="K2979" t="s">
        <v>18</v>
      </c>
      <c r="L2979" t="s">
        <v>19</v>
      </c>
      <c r="M2979" t="s">
        <v>9543</v>
      </c>
    </row>
    <row r="2980" ht="28.5" spans="1:13">
      <c r="A2980" s="1" t="s">
        <v>9544</v>
      </c>
      <c r="B2980" s="2">
        <v>2015</v>
      </c>
      <c r="C2980">
        <v>2015</v>
      </c>
      <c r="D2980">
        <v>2015</v>
      </c>
      <c r="E2980">
        <v>0</v>
      </c>
      <c r="F2980" t="s">
        <v>40</v>
      </c>
      <c r="G2980" t="s">
        <v>162</v>
      </c>
      <c r="H2980" t="s">
        <v>24</v>
      </c>
      <c r="I2980" t="s">
        <v>9545</v>
      </c>
      <c r="J2980" t="s">
        <v>9546</v>
      </c>
      <c r="K2980" t="s">
        <v>18</v>
      </c>
      <c r="M2980" t="s">
        <v>9547</v>
      </c>
    </row>
    <row r="2981" spans="1:13">
      <c r="A2981" s="1" t="s">
        <v>9548</v>
      </c>
      <c r="B2981" s="2">
        <v>2001</v>
      </c>
      <c r="C2981">
        <v>2001</v>
      </c>
      <c r="D2981">
        <v>2001</v>
      </c>
      <c r="E2981">
        <v>0</v>
      </c>
      <c r="F2981" t="s">
        <v>2555</v>
      </c>
      <c r="G2981" t="s">
        <v>157</v>
      </c>
      <c r="H2981" t="s">
        <v>24</v>
      </c>
      <c r="I2981" t="s">
        <v>16</v>
      </c>
      <c r="J2981" t="s">
        <v>9549</v>
      </c>
      <c r="K2981" t="s">
        <v>18</v>
      </c>
      <c r="M2981" t="s">
        <v>9550</v>
      </c>
    </row>
    <row r="2982" spans="1:13">
      <c r="A2982" s="1" t="s">
        <v>9551</v>
      </c>
      <c r="B2982" s="2">
        <v>2001</v>
      </c>
      <c r="C2982">
        <v>2001</v>
      </c>
      <c r="D2982">
        <v>2001</v>
      </c>
      <c r="E2982">
        <v>0</v>
      </c>
      <c r="F2982" t="s">
        <v>196</v>
      </c>
      <c r="G2982" t="s">
        <v>23</v>
      </c>
      <c r="H2982" t="s">
        <v>24</v>
      </c>
      <c r="I2982" t="s">
        <v>9552</v>
      </c>
      <c r="J2982" t="s">
        <v>9553</v>
      </c>
      <c r="K2982" t="s">
        <v>18</v>
      </c>
      <c r="M2982" t="s">
        <v>9554</v>
      </c>
    </row>
    <row r="2983" ht="28.5" spans="1:13">
      <c r="A2983" s="1" t="s">
        <v>9555</v>
      </c>
      <c r="B2983" s="2">
        <v>2010</v>
      </c>
      <c r="C2983">
        <v>2010</v>
      </c>
      <c r="D2983">
        <v>2010</v>
      </c>
      <c r="E2983">
        <v>0</v>
      </c>
      <c r="F2983" t="s">
        <v>9556</v>
      </c>
      <c r="G2983" t="s">
        <v>167</v>
      </c>
      <c r="H2983" t="s">
        <v>24</v>
      </c>
      <c r="I2983" t="s">
        <v>9557</v>
      </c>
      <c r="J2983" t="s">
        <v>9558</v>
      </c>
      <c r="K2983" t="s">
        <v>18</v>
      </c>
      <c r="M2983" t="s">
        <v>9559</v>
      </c>
    </row>
    <row r="2984" ht="28.5" spans="1:13">
      <c r="A2984" s="1" t="s">
        <v>9560</v>
      </c>
      <c r="B2984" s="2">
        <v>2014</v>
      </c>
      <c r="C2984">
        <v>2014</v>
      </c>
      <c r="D2984">
        <v>2014</v>
      </c>
      <c r="E2984">
        <v>0</v>
      </c>
      <c r="F2984" t="s">
        <v>40</v>
      </c>
      <c r="G2984" t="s">
        <v>370</v>
      </c>
      <c r="H2984" t="s">
        <v>24</v>
      </c>
      <c r="I2984" t="s">
        <v>9561</v>
      </c>
      <c r="J2984" t="s">
        <v>9562</v>
      </c>
      <c r="K2984" t="s">
        <v>18</v>
      </c>
      <c r="M2984" t="s">
        <v>9563</v>
      </c>
    </row>
    <row r="2985" ht="28.5" spans="1:13">
      <c r="A2985" s="1" t="s">
        <v>9564</v>
      </c>
      <c r="B2985" s="2">
        <v>2022</v>
      </c>
      <c r="C2985">
        <v>2022</v>
      </c>
      <c r="D2985">
        <v>2022</v>
      </c>
      <c r="E2985">
        <v>0</v>
      </c>
      <c r="F2985" t="s">
        <v>79</v>
      </c>
      <c r="G2985" t="s">
        <v>370</v>
      </c>
      <c r="H2985" t="s">
        <v>24</v>
      </c>
      <c r="I2985" t="s">
        <v>16</v>
      </c>
      <c r="J2985" t="s">
        <v>9565</v>
      </c>
      <c r="K2985" t="s">
        <v>18</v>
      </c>
      <c r="L2985" t="s">
        <v>19</v>
      </c>
      <c r="M2985" t="s">
        <v>9566</v>
      </c>
    </row>
    <row r="2986" ht="28.5" spans="1:13">
      <c r="A2986" s="1" t="s">
        <v>9567</v>
      </c>
      <c r="B2986" s="2">
        <v>2022</v>
      </c>
      <c r="C2986">
        <v>2022</v>
      </c>
      <c r="D2986">
        <v>2022</v>
      </c>
      <c r="E2986">
        <v>0</v>
      </c>
      <c r="F2986" t="s">
        <v>79</v>
      </c>
      <c r="G2986" t="s">
        <v>370</v>
      </c>
      <c r="H2986" t="s">
        <v>24</v>
      </c>
      <c r="I2986" t="s">
        <v>16</v>
      </c>
      <c r="J2986" t="s">
        <v>9568</v>
      </c>
      <c r="K2986" t="s">
        <v>18</v>
      </c>
      <c r="L2986" t="s">
        <v>19</v>
      </c>
      <c r="M2986" t="s">
        <v>9569</v>
      </c>
    </row>
    <row r="2987" spans="1:13">
      <c r="A2987" s="1" t="s">
        <v>9570</v>
      </c>
      <c r="B2987" s="2">
        <v>2006</v>
      </c>
      <c r="C2987">
        <v>2006</v>
      </c>
      <c r="D2987">
        <v>2006</v>
      </c>
      <c r="E2987">
        <v>0</v>
      </c>
      <c r="F2987" t="s">
        <v>196</v>
      </c>
      <c r="G2987" t="s">
        <v>23</v>
      </c>
      <c r="H2987" t="s">
        <v>24</v>
      </c>
      <c r="I2987" t="s">
        <v>9571</v>
      </c>
      <c r="J2987" t="s">
        <v>9572</v>
      </c>
      <c r="K2987" t="s">
        <v>18</v>
      </c>
      <c r="M2987" t="s">
        <v>9573</v>
      </c>
    </row>
    <row r="2988" ht="28.5" spans="1:13">
      <c r="A2988" s="1" t="s">
        <v>4816</v>
      </c>
      <c r="B2988" s="2">
        <v>2011</v>
      </c>
      <c r="C2988">
        <v>2011</v>
      </c>
      <c r="D2988">
        <v>2011</v>
      </c>
      <c r="E2988">
        <v>0</v>
      </c>
      <c r="F2988" t="s">
        <v>196</v>
      </c>
      <c r="G2988" t="s">
        <v>106</v>
      </c>
      <c r="H2988" t="s">
        <v>24</v>
      </c>
      <c r="I2988" t="s">
        <v>16</v>
      </c>
      <c r="J2988" t="s">
        <v>9574</v>
      </c>
      <c r="K2988" t="s">
        <v>18</v>
      </c>
      <c r="M2988" t="s">
        <v>9575</v>
      </c>
    </row>
    <row r="2989" ht="28.5" spans="1:13">
      <c r="A2989" s="1" t="s">
        <v>9576</v>
      </c>
      <c r="B2989" s="2">
        <v>2020</v>
      </c>
      <c r="C2989">
        <v>2020</v>
      </c>
      <c r="D2989">
        <v>2020</v>
      </c>
      <c r="E2989">
        <v>0</v>
      </c>
      <c r="F2989" t="s">
        <v>40</v>
      </c>
      <c r="G2989" t="s">
        <v>24</v>
      </c>
      <c r="H2989" t="s">
        <v>24</v>
      </c>
      <c r="I2989" t="s">
        <v>9577</v>
      </c>
      <c r="J2989" t="s">
        <v>9578</v>
      </c>
      <c r="K2989" t="s">
        <v>18</v>
      </c>
      <c r="L2989" t="s">
        <v>19</v>
      </c>
      <c r="M2989" t="s">
        <v>9579</v>
      </c>
    </row>
    <row r="2990" spans="1:13">
      <c r="A2990" s="1" t="s">
        <v>9580</v>
      </c>
      <c r="B2990" s="2">
        <v>2016</v>
      </c>
      <c r="C2990">
        <v>2016</v>
      </c>
      <c r="D2990">
        <v>2016</v>
      </c>
      <c r="E2990">
        <v>0</v>
      </c>
      <c r="F2990" t="s">
        <v>1185</v>
      </c>
      <c r="G2990" t="s">
        <v>91</v>
      </c>
      <c r="H2990" t="s">
        <v>24</v>
      </c>
      <c r="I2990" t="s">
        <v>9581</v>
      </c>
      <c r="J2990" t="s">
        <v>9582</v>
      </c>
      <c r="K2990" t="s">
        <v>18</v>
      </c>
      <c r="L2990" t="s">
        <v>289</v>
      </c>
      <c r="M2990" t="s">
        <v>9583</v>
      </c>
    </row>
    <row r="2991" ht="28.5" spans="1:13">
      <c r="A2991" s="1" t="s">
        <v>9584</v>
      </c>
      <c r="B2991" s="2">
        <v>2022</v>
      </c>
      <c r="C2991">
        <v>2022</v>
      </c>
      <c r="D2991">
        <v>2022</v>
      </c>
      <c r="E2991">
        <v>0</v>
      </c>
      <c r="F2991" t="s">
        <v>247</v>
      </c>
      <c r="G2991" t="s">
        <v>449</v>
      </c>
      <c r="H2991" t="s">
        <v>24</v>
      </c>
      <c r="I2991" t="s">
        <v>16</v>
      </c>
      <c r="J2991" t="s">
        <v>9585</v>
      </c>
      <c r="K2991" t="s">
        <v>18</v>
      </c>
      <c r="L2991" t="s">
        <v>19</v>
      </c>
      <c r="M2991" t="s">
        <v>9586</v>
      </c>
    </row>
    <row r="2992" ht="28.5" spans="1:13">
      <c r="A2992" s="1" t="s">
        <v>9433</v>
      </c>
      <c r="B2992" s="2">
        <v>2023</v>
      </c>
      <c r="C2992">
        <v>2023</v>
      </c>
      <c r="D2992">
        <v>2023</v>
      </c>
      <c r="E2992">
        <v>0</v>
      </c>
      <c r="F2992" t="s">
        <v>79</v>
      </c>
      <c r="G2992" t="s">
        <v>6795</v>
      </c>
      <c r="H2992" t="s">
        <v>24</v>
      </c>
      <c r="I2992" t="s">
        <v>16</v>
      </c>
      <c r="J2992" t="s">
        <v>9587</v>
      </c>
      <c r="K2992" t="s">
        <v>18</v>
      </c>
      <c r="L2992" t="s">
        <v>19</v>
      </c>
      <c r="M2992" t="s">
        <v>9588</v>
      </c>
    </row>
    <row r="2993" ht="28.5" spans="1:13">
      <c r="A2993" s="1" t="s">
        <v>9589</v>
      </c>
      <c r="B2993" s="2">
        <v>2023</v>
      </c>
      <c r="C2993">
        <v>2023</v>
      </c>
      <c r="D2993">
        <v>2023</v>
      </c>
      <c r="E2993">
        <v>0</v>
      </c>
      <c r="F2993" t="s">
        <v>140</v>
      </c>
      <c r="G2993" t="s">
        <v>6795</v>
      </c>
      <c r="H2993" t="s">
        <v>24</v>
      </c>
      <c r="I2993" t="s">
        <v>370</v>
      </c>
      <c r="J2993" t="s">
        <v>9590</v>
      </c>
      <c r="K2993" t="s">
        <v>76</v>
      </c>
      <c r="L2993" t="s">
        <v>19</v>
      </c>
      <c r="M2993" t="s">
        <v>9591</v>
      </c>
    </row>
    <row r="2994" ht="28.5" spans="1:13">
      <c r="A2994" s="1" t="s">
        <v>6754</v>
      </c>
      <c r="B2994" s="2">
        <v>2022</v>
      </c>
      <c r="C2994">
        <v>2022</v>
      </c>
      <c r="D2994">
        <v>2022</v>
      </c>
      <c r="E2994">
        <v>0</v>
      </c>
      <c r="F2994" t="s">
        <v>79</v>
      </c>
      <c r="G2994" t="s">
        <v>378</v>
      </c>
      <c r="H2994" t="s">
        <v>24</v>
      </c>
      <c r="I2994" t="s">
        <v>16</v>
      </c>
      <c r="J2994" t="s">
        <v>9592</v>
      </c>
      <c r="K2994" t="s">
        <v>18</v>
      </c>
      <c r="L2994" t="s">
        <v>19</v>
      </c>
      <c r="M2994" t="s">
        <v>9593</v>
      </c>
    </row>
    <row r="2995" ht="28.5" spans="1:13">
      <c r="A2995" s="1" t="s">
        <v>9594</v>
      </c>
      <c r="B2995" s="2">
        <v>2023</v>
      </c>
      <c r="C2995">
        <v>2023</v>
      </c>
      <c r="D2995">
        <v>2023</v>
      </c>
      <c r="E2995">
        <v>0</v>
      </c>
      <c r="F2995" t="s">
        <v>35</v>
      </c>
      <c r="G2995" t="s">
        <v>209</v>
      </c>
      <c r="H2995" t="s">
        <v>24</v>
      </c>
      <c r="I2995" t="s">
        <v>9595</v>
      </c>
      <c r="J2995" t="s">
        <v>9596</v>
      </c>
      <c r="K2995" t="s">
        <v>18</v>
      </c>
      <c r="L2995" t="s">
        <v>37</v>
      </c>
      <c r="M2995" t="s">
        <v>9597</v>
      </c>
    </row>
    <row r="2996" ht="28.5" spans="1:13">
      <c r="A2996" s="1" t="s">
        <v>9598</v>
      </c>
      <c r="B2996" s="2">
        <v>2023</v>
      </c>
      <c r="C2996">
        <v>2023</v>
      </c>
      <c r="D2996">
        <v>2023</v>
      </c>
      <c r="E2996">
        <v>0</v>
      </c>
      <c r="F2996" t="s">
        <v>140</v>
      </c>
      <c r="G2996" t="s">
        <v>209</v>
      </c>
      <c r="H2996" t="s">
        <v>24</v>
      </c>
      <c r="I2996" t="s">
        <v>9599</v>
      </c>
      <c r="J2996" t="s">
        <v>9600</v>
      </c>
      <c r="K2996" t="s">
        <v>76</v>
      </c>
      <c r="L2996" t="s">
        <v>37</v>
      </c>
      <c r="M2996" t="s">
        <v>9601</v>
      </c>
    </row>
    <row r="2997" ht="28.5" spans="1:13">
      <c r="A2997" s="1" t="s">
        <v>9602</v>
      </c>
      <c r="B2997" s="2">
        <v>2018</v>
      </c>
      <c r="C2997">
        <v>2018</v>
      </c>
      <c r="D2997">
        <v>2018</v>
      </c>
      <c r="E2997">
        <v>0</v>
      </c>
      <c r="F2997" t="s">
        <v>2295</v>
      </c>
      <c r="G2997" t="s">
        <v>6795</v>
      </c>
      <c r="H2997" t="s">
        <v>24</v>
      </c>
      <c r="I2997" t="s">
        <v>16</v>
      </c>
      <c r="J2997" t="s">
        <v>9603</v>
      </c>
      <c r="K2997" t="s">
        <v>18</v>
      </c>
      <c r="L2997" t="s">
        <v>19</v>
      </c>
      <c r="M2997" t="s">
        <v>9604</v>
      </c>
    </row>
    <row r="2998" spans="1:13">
      <c r="A2998" s="1" t="s">
        <v>9605</v>
      </c>
      <c r="B2998" s="2">
        <v>2023</v>
      </c>
      <c r="C2998">
        <v>2023</v>
      </c>
      <c r="D2998">
        <v>2023</v>
      </c>
      <c r="E2998">
        <v>0</v>
      </c>
      <c r="F2998" t="s">
        <v>40</v>
      </c>
      <c r="G2998" t="s">
        <v>370</v>
      </c>
      <c r="H2998" t="s">
        <v>24</v>
      </c>
      <c r="I2998" t="s">
        <v>4090</v>
      </c>
      <c r="J2998" t="s">
        <v>9606</v>
      </c>
      <c r="K2998" t="s">
        <v>18</v>
      </c>
      <c r="L2998" t="s">
        <v>19</v>
      </c>
      <c r="M2998" t="s">
        <v>9607</v>
      </c>
    </row>
    <row r="2999" spans="1:13">
      <c r="A2999" s="1" t="s">
        <v>9608</v>
      </c>
      <c r="B2999" s="2">
        <v>2023</v>
      </c>
      <c r="C2999">
        <v>2023</v>
      </c>
      <c r="D2999">
        <v>2023</v>
      </c>
      <c r="E2999">
        <v>0</v>
      </c>
      <c r="F2999" t="s">
        <v>79</v>
      </c>
      <c r="G2999" t="s">
        <v>6795</v>
      </c>
      <c r="H2999" t="s">
        <v>24</v>
      </c>
      <c r="I2999" t="s">
        <v>16</v>
      </c>
      <c r="J2999" t="s">
        <v>9609</v>
      </c>
      <c r="K2999" t="s">
        <v>18</v>
      </c>
      <c r="L2999" t="s">
        <v>19</v>
      </c>
      <c r="M2999" t="s">
        <v>9610</v>
      </c>
    </row>
    <row r="3000" ht="28.5" spans="1:13">
      <c r="A3000" s="1" t="s">
        <v>9611</v>
      </c>
      <c r="B3000" s="2">
        <v>2019</v>
      </c>
      <c r="C3000">
        <v>2019</v>
      </c>
      <c r="D3000">
        <v>2019</v>
      </c>
      <c r="E3000">
        <v>0</v>
      </c>
      <c r="F3000" t="s">
        <v>172</v>
      </c>
      <c r="G3000" t="s">
        <v>91</v>
      </c>
      <c r="H3000" t="s">
        <v>24</v>
      </c>
      <c r="I3000" t="s">
        <v>16</v>
      </c>
      <c r="J3000" t="s">
        <v>9612</v>
      </c>
      <c r="K3000" t="s">
        <v>18</v>
      </c>
      <c r="L3000" t="s">
        <v>19</v>
      </c>
      <c r="M3000" t="s">
        <v>9613</v>
      </c>
    </row>
    <row r="3001" ht="28.5" spans="1:13">
      <c r="A3001" s="1" t="s">
        <v>9614</v>
      </c>
      <c r="B3001" s="2">
        <v>2019</v>
      </c>
      <c r="C3001">
        <v>2019</v>
      </c>
      <c r="D3001">
        <v>2019</v>
      </c>
      <c r="E3001">
        <v>0</v>
      </c>
      <c r="F3001" t="s">
        <v>35</v>
      </c>
      <c r="G3001" t="s">
        <v>91</v>
      </c>
      <c r="H3001" t="s">
        <v>24</v>
      </c>
      <c r="I3001" t="s">
        <v>16</v>
      </c>
      <c r="J3001" t="s">
        <v>9615</v>
      </c>
      <c r="K3001" t="s">
        <v>18</v>
      </c>
      <c r="L3001" t="s">
        <v>19</v>
      </c>
      <c r="M3001" t="s">
        <v>9616</v>
      </c>
    </row>
    <row r="3002" spans="1:13">
      <c r="A3002" s="1" t="s">
        <v>6838</v>
      </c>
      <c r="B3002" s="2">
        <v>2009</v>
      </c>
      <c r="C3002">
        <v>2009</v>
      </c>
      <c r="D3002">
        <v>2009</v>
      </c>
      <c r="E3002">
        <v>0</v>
      </c>
      <c r="F3002" t="s">
        <v>40</v>
      </c>
      <c r="G3002" t="s">
        <v>167</v>
      </c>
      <c r="H3002" t="s">
        <v>24</v>
      </c>
      <c r="I3002" t="s">
        <v>16</v>
      </c>
      <c r="J3002" t="s">
        <v>9617</v>
      </c>
      <c r="K3002" t="s">
        <v>18</v>
      </c>
      <c r="M3002" t="s">
        <v>9618</v>
      </c>
    </row>
    <row r="3003" spans="1:13">
      <c r="A3003" s="1" t="s">
        <v>9619</v>
      </c>
      <c r="B3003" s="2">
        <v>2016</v>
      </c>
      <c r="C3003">
        <v>2016</v>
      </c>
      <c r="D3003">
        <v>2016</v>
      </c>
      <c r="E3003">
        <v>0</v>
      </c>
      <c r="F3003" t="s">
        <v>247</v>
      </c>
      <c r="G3003" t="s">
        <v>370</v>
      </c>
      <c r="H3003" t="s">
        <v>24</v>
      </c>
      <c r="I3003" t="s">
        <v>9620</v>
      </c>
      <c r="J3003" t="s">
        <v>9621</v>
      </c>
      <c r="K3003" t="s">
        <v>18</v>
      </c>
      <c r="M3003" t="s">
        <v>9622</v>
      </c>
    </row>
    <row r="3004" ht="28.5" spans="1:13">
      <c r="A3004" s="1" t="s">
        <v>9623</v>
      </c>
      <c r="B3004" s="2">
        <v>2023</v>
      </c>
      <c r="C3004">
        <v>2023</v>
      </c>
      <c r="D3004">
        <v>2023</v>
      </c>
      <c r="E3004">
        <v>0</v>
      </c>
      <c r="F3004" t="s">
        <v>40</v>
      </c>
      <c r="G3004" t="s">
        <v>6795</v>
      </c>
      <c r="H3004" t="s">
        <v>24</v>
      </c>
      <c r="I3004" t="s">
        <v>16</v>
      </c>
      <c r="J3004" t="s">
        <v>9624</v>
      </c>
      <c r="K3004" t="s">
        <v>18</v>
      </c>
      <c r="L3004" t="s">
        <v>19</v>
      </c>
      <c r="M3004" t="s">
        <v>9625</v>
      </c>
    </row>
    <row r="3005" ht="28.5" spans="1:13">
      <c r="A3005" s="1" t="s">
        <v>6847</v>
      </c>
      <c r="B3005" s="2">
        <v>2019</v>
      </c>
      <c r="C3005">
        <v>2019</v>
      </c>
      <c r="D3005">
        <v>2019</v>
      </c>
      <c r="E3005">
        <v>0</v>
      </c>
      <c r="F3005" t="s">
        <v>172</v>
      </c>
      <c r="G3005" t="s">
        <v>91</v>
      </c>
      <c r="H3005" t="s">
        <v>24</v>
      </c>
      <c r="I3005" t="s">
        <v>16</v>
      </c>
      <c r="J3005" t="s">
        <v>9626</v>
      </c>
      <c r="K3005" t="s">
        <v>18</v>
      </c>
      <c r="L3005" t="s">
        <v>19</v>
      </c>
      <c r="M3005" t="s">
        <v>9627</v>
      </c>
    </row>
    <row r="3006" ht="28.5" spans="1:13">
      <c r="A3006" s="1" t="s">
        <v>6844</v>
      </c>
      <c r="B3006" s="2">
        <v>2019</v>
      </c>
      <c r="C3006">
        <v>2019</v>
      </c>
      <c r="D3006">
        <v>2019</v>
      </c>
      <c r="E3006">
        <v>0</v>
      </c>
      <c r="F3006" t="s">
        <v>35</v>
      </c>
      <c r="G3006" t="s">
        <v>91</v>
      </c>
      <c r="H3006" t="s">
        <v>24</v>
      </c>
      <c r="I3006" t="s">
        <v>16</v>
      </c>
      <c r="J3006" t="s">
        <v>9628</v>
      </c>
      <c r="K3006" t="s">
        <v>18</v>
      </c>
      <c r="L3006" t="s">
        <v>19</v>
      </c>
      <c r="M3006" t="s">
        <v>9629</v>
      </c>
    </row>
    <row r="3007" ht="28.5" spans="1:13">
      <c r="A3007" s="1" t="s">
        <v>9630</v>
      </c>
      <c r="B3007" s="2">
        <v>2023</v>
      </c>
      <c r="C3007">
        <v>2023</v>
      </c>
      <c r="D3007">
        <v>2023</v>
      </c>
      <c r="E3007">
        <v>0</v>
      </c>
      <c r="F3007" t="s">
        <v>35</v>
      </c>
      <c r="G3007" t="s">
        <v>91</v>
      </c>
      <c r="H3007" t="s">
        <v>24</v>
      </c>
      <c r="I3007" t="s">
        <v>157</v>
      </c>
      <c r="J3007" t="s">
        <v>9631</v>
      </c>
      <c r="K3007" t="s">
        <v>18</v>
      </c>
      <c r="L3007" t="s">
        <v>19</v>
      </c>
      <c r="M3007" t="s">
        <v>9632</v>
      </c>
    </row>
    <row r="3008" ht="28.5" spans="1:13">
      <c r="A3008" s="1" t="s">
        <v>9633</v>
      </c>
      <c r="B3008" s="2">
        <v>2023</v>
      </c>
      <c r="C3008">
        <v>2023</v>
      </c>
      <c r="D3008">
        <v>2023</v>
      </c>
      <c r="E3008">
        <v>0</v>
      </c>
      <c r="F3008" t="s">
        <v>172</v>
      </c>
      <c r="G3008" t="s">
        <v>91</v>
      </c>
      <c r="H3008" t="s">
        <v>24</v>
      </c>
      <c r="I3008" t="s">
        <v>157</v>
      </c>
      <c r="J3008" t="s">
        <v>9634</v>
      </c>
      <c r="K3008" t="s">
        <v>18</v>
      </c>
      <c r="L3008" t="s">
        <v>19</v>
      </c>
      <c r="M3008" t="s">
        <v>9635</v>
      </c>
    </row>
    <row r="3009" ht="28.5" spans="1:13">
      <c r="A3009" s="1" t="s">
        <v>9636</v>
      </c>
      <c r="B3009" s="2">
        <v>2013</v>
      </c>
      <c r="C3009">
        <v>2013</v>
      </c>
      <c r="D3009">
        <v>2013</v>
      </c>
      <c r="E3009">
        <v>0</v>
      </c>
      <c r="F3009" t="s">
        <v>247</v>
      </c>
      <c r="G3009" t="s">
        <v>30</v>
      </c>
      <c r="H3009" t="s">
        <v>30</v>
      </c>
      <c r="I3009" t="s">
        <v>16</v>
      </c>
      <c r="J3009" t="s">
        <v>9637</v>
      </c>
      <c r="K3009" t="s">
        <v>18</v>
      </c>
      <c r="L3009" t="s">
        <v>289</v>
      </c>
      <c r="M3009" t="s">
        <v>9638</v>
      </c>
    </row>
    <row r="3010" spans="1:13">
      <c r="A3010" s="1" t="s">
        <v>9639</v>
      </c>
      <c r="B3010" s="2">
        <v>2020</v>
      </c>
      <c r="C3010">
        <v>2020</v>
      </c>
      <c r="D3010">
        <v>2020</v>
      </c>
      <c r="E3010">
        <v>0</v>
      </c>
      <c r="F3010" t="s">
        <v>35</v>
      </c>
      <c r="G3010" t="s">
        <v>91</v>
      </c>
      <c r="H3010" t="s">
        <v>24</v>
      </c>
      <c r="I3010" t="s">
        <v>16</v>
      </c>
      <c r="J3010" t="s">
        <v>9640</v>
      </c>
      <c r="K3010" t="s">
        <v>18</v>
      </c>
      <c r="L3010" t="s">
        <v>37</v>
      </c>
      <c r="M3010" t="s">
        <v>9641</v>
      </c>
    </row>
    <row r="3011" spans="1:13">
      <c r="A3011" s="1" t="s">
        <v>6838</v>
      </c>
      <c r="B3011" s="2">
        <v>2010</v>
      </c>
      <c r="C3011">
        <v>2010</v>
      </c>
      <c r="D3011">
        <v>2010</v>
      </c>
      <c r="E3011">
        <v>0</v>
      </c>
      <c r="F3011" t="s">
        <v>40</v>
      </c>
      <c r="G3011" t="s">
        <v>167</v>
      </c>
      <c r="H3011" t="s">
        <v>24</v>
      </c>
      <c r="I3011" t="s">
        <v>16</v>
      </c>
      <c r="J3011" t="s">
        <v>9642</v>
      </c>
      <c r="K3011" t="s">
        <v>18</v>
      </c>
      <c r="M3011" t="s">
        <v>9643</v>
      </c>
    </row>
    <row r="3012" ht="28.5" spans="1:13">
      <c r="A3012" s="1" t="s">
        <v>9644</v>
      </c>
      <c r="B3012" s="2">
        <v>2013</v>
      </c>
      <c r="C3012">
        <v>2013</v>
      </c>
      <c r="D3012">
        <v>2013</v>
      </c>
      <c r="E3012">
        <v>0</v>
      </c>
      <c r="F3012" t="s">
        <v>9645</v>
      </c>
      <c r="G3012" t="s">
        <v>7914</v>
      </c>
      <c r="H3012" t="s">
        <v>24</v>
      </c>
      <c r="I3012" t="s">
        <v>16</v>
      </c>
      <c r="J3012" t="s">
        <v>9646</v>
      </c>
      <c r="K3012" t="s">
        <v>18</v>
      </c>
      <c r="M3012" t="s">
        <v>9647</v>
      </c>
    </row>
    <row r="3013" ht="28.5" spans="1:13">
      <c r="A3013" s="1" t="s">
        <v>9648</v>
      </c>
      <c r="B3013" s="2">
        <v>2022</v>
      </c>
      <c r="C3013">
        <v>2022</v>
      </c>
      <c r="D3013">
        <v>2022</v>
      </c>
      <c r="E3013">
        <v>0</v>
      </c>
      <c r="F3013" t="s">
        <v>1400</v>
      </c>
      <c r="G3013" t="s">
        <v>217</v>
      </c>
      <c r="H3013" t="s">
        <v>24</v>
      </c>
      <c r="I3013" t="s">
        <v>16</v>
      </c>
      <c r="J3013" t="s">
        <v>9649</v>
      </c>
      <c r="K3013" t="s">
        <v>18</v>
      </c>
      <c r="L3013" t="s">
        <v>19</v>
      </c>
      <c r="M3013" t="s">
        <v>9650</v>
      </c>
    </row>
    <row r="3014" ht="28.5" spans="1:13">
      <c r="A3014" s="1" t="s">
        <v>9644</v>
      </c>
      <c r="B3014" s="2">
        <v>2014</v>
      </c>
      <c r="C3014">
        <v>2014</v>
      </c>
      <c r="D3014">
        <v>2014</v>
      </c>
      <c r="E3014">
        <v>0</v>
      </c>
      <c r="F3014" t="s">
        <v>9645</v>
      </c>
      <c r="G3014" t="s">
        <v>5160</v>
      </c>
      <c r="H3014" t="s">
        <v>24</v>
      </c>
      <c r="I3014" t="s">
        <v>16</v>
      </c>
      <c r="J3014" t="s">
        <v>9651</v>
      </c>
      <c r="K3014" t="s">
        <v>18</v>
      </c>
      <c r="M3014" t="s">
        <v>9652</v>
      </c>
    </row>
    <row r="3015" ht="28.5" spans="1:13">
      <c r="A3015" s="1" t="s">
        <v>9653</v>
      </c>
      <c r="B3015" s="2">
        <v>2021</v>
      </c>
      <c r="C3015">
        <v>2021</v>
      </c>
      <c r="D3015">
        <v>2021</v>
      </c>
      <c r="E3015">
        <v>0</v>
      </c>
      <c r="F3015" t="s">
        <v>79</v>
      </c>
      <c r="G3015" t="s">
        <v>449</v>
      </c>
      <c r="H3015" t="s">
        <v>24</v>
      </c>
      <c r="I3015" t="s">
        <v>16</v>
      </c>
      <c r="J3015" t="s">
        <v>9654</v>
      </c>
      <c r="K3015" t="s">
        <v>18</v>
      </c>
      <c r="L3015" t="s">
        <v>19</v>
      </c>
      <c r="M3015" t="s">
        <v>9655</v>
      </c>
    </row>
    <row r="3016" spans="1:13">
      <c r="A3016" s="1" t="s">
        <v>9656</v>
      </c>
      <c r="B3016" s="2">
        <v>2020</v>
      </c>
      <c r="C3016">
        <v>2020</v>
      </c>
      <c r="D3016">
        <v>2020</v>
      </c>
      <c r="E3016">
        <v>0</v>
      </c>
      <c r="F3016" t="s">
        <v>79</v>
      </c>
      <c r="G3016" t="s">
        <v>24</v>
      </c>
      <c r="H3016" t="s">
        <v>24</v>
      </c>
      <c r="I3016" t="s">
        <v>9657</v>
      </c>
      <c r="J3016" t="s">
        <v>9658</v>
      </c>
      <c r="K3016" t="s">
        <v>18</v>
      </c>
      <c r="L3016" t="s">
        <v>19</v>
      </c>
      <c r="M3016" t="s">
        <v>9659</v>
      </c>
    </row>
    <row r="3017" ht="42.75" spans="1:13">
      <c r="A3017" s="1" t="s">
        <v>9660</v>
      </c>
      <c r="B3017" s="2">
        <v>2023</v>
      </c>
      <c r="C3017">
        <v>2023</v>
      </c>
      <c r="D3017">
        <v>2023</v>
      </c>
      <c r="E3017">
        <v>0</v>
      </c>
      <c r="F3017" t="s">
        <v>140</v>
      </c>
      <c r="G3017" t="s">
        <v>646</v>
      </c>
      <c r="H3017" t="s">
        <v>24</v>
      </c>
      <c r="I3017" t="s">
        <v>158</v>
      </c>
      <c r="J3017" t="s">
        <v>9661</v>
      </c>
      <c r="K3017" t="s">
        <v>76</v>
      </c>
      <c r="L3017" t="s">
        <v>37</v>
      </c>
      <c r="M3017" t="s">
        <v>9662</v>
      </c>
    </row>
    <row r="3018" ht="28.5" spans="1:13">
      <c r="A3018" s="1" t="s">
        <v>9663</v>
      </c>
      <c r="B3018" s="2">
        <v>2023</v>
      </c>
      <c r="C3018">
        <v>2023</v>
      </c>
      <c r="D3018">
        <v>2023</v>
      </c>
      <c r="E3018">
        <v>0</v>
      </c>
      <c r="F3018" t="s">
        <v>79</v>
      </c>
      <c r="G3018" t="s">
        <v>581</v>
      </c>
      <c r="H3018" t="s">
        <v>24</v>
      </c>
      <c r="I3018" t="s">
        <v>9664</v>
      </c>
      <c r="J3018" t="s">
        <v>9665</v>
      </c>
      <c r="K3018" t="s">
        <v>26</v>
      </c>
      <c r="L3018" t="s">
        <v>19</v>
      </c>
      <c r="M3018" t="s">
        <v>9666</v>
      </c>
    </row>
    <row r="3019" spans="1:13">
      <c r="A3019" s="1" t="s">
        <v>176</v>
      </c>
      <c r="B3019" s="2">
        <v>2006</v>
      </c>
      <c r="C3019">
        <v>2006</v>
      </c>
      <c r="D3019">
        <v>2006</v>
      </c>
      <c r="E3019">
        <v>0</v>
      </c>
      <c r="F3019" t="s">
        <v>177</v>
      </c>
      <c r="G3019" t="s">
        <v>167</v>
      </c>
      <c r="H3019" t="s">
        <v>24</v>
      </c>
      <c r="I3019" t="s">
        <v>9667</v>
      </c>
      <c r="J3019" t="s">
        <v>9668</v>
      </c>
      <c r="K3019" t="s">
        <v>26</v>
      </c>
      <c r="M3019" t="s">
        <v>9669</v>
      </c>
    </row>
    <row r="3020" spans="1:13">
      <c r="A3020" s="1" t="s">
        <v>1317</v>
      </c>
      <c r="B3020" s="2">
        <v>2006</v>
      </c>
      <c r="C3020">
        <v>2006</v>
      </c>
      <c r="D3020">
        <v>2006</v>
      </c>
      <c r="E3020">
        <v>0</v>
      </c>
      <c r="F3020" t="s">
        <v>182</v>
      </c>
      <c r="G3020" t="s">
        <v>167</v>
      </c>
      <c r="H3020" t="s">
        <v>24</v>
      </c>
      <c r="I3020" t="s">
        <v>9670</v>
      </c>
      <c r="J3020" t="s">
        <v>9671</v>
      </c>
      <c r="K3020" t="s">
        <v>26</v>
      </c>
      <c r="M3020" t="s">
        <v>9672</v>
      </c>
    </row>
    <row r="3021" ht="28.5" spans="1:13">
      <c r="A3021" s="1" t="s">
        <v>9673</v>
      </c>
      <c r="B3021" s="2">
        <v>2013</v>
      </c>
      <c r="C3021">
        <v>2013</v>
      </c>
      <c r="D3021">
        <v>2013</v>
      </c>
      <c r="E3021">
        <v>0</v>
      </c>
      <c r="F3021" t="s">
        <v>182</v>
      </c>
      <c r="G3021" t="s">
        <v>23</v>
      </c>
      <c r="H3021" t="s">
        <v>24</v>
      </c>
      <c r="I3021" t="s">
        <v>16</v>
      </c>
      <c r="J3021" t="s">
        <v>9674</v>
      </c>
      <c r="K3021" t="s">
        <v>18</v>
      </c>
      <c r="M3021" t="s">
        <v>9675</v>
      </c>
    </row>
    <row r="3022" ht="28.5" spans="1:13">
      <c r="A3022" s="1" t="s">
        <v>9676</v>
      </c>
      <c r="B3022" s="2">
        <v>2012</v>
      </c>
      <c r="C3022">
        <v>2012</v>
      </c>
      <c r="D3022">
        <v>2012</v>
      </c>
      <c r="E3022">
        <v>0</v>
      </c>
      <c r="F3022" t="s">
        <v>182</v>
      </c>
      <c r="G3022" t="s">
        <v>23</v>
      </c>
      <c r="H3022" t="s">
        <v>24</v>
      </c>
      <c r="I3022" t="s">
        <v>16</v>
      </c>
      <c r="J3022" t="s">
        <v>9677</v>
      </c>
      <c r="K3022" t="s">
        <v>18</v>
      </c>
      <c r="M3022" t="s">
        <v>9678</v>
      </c>
    </row>
    <row r="3023" ht="28.5" spans="1:13">
      <c r="A3023" s="1" t="s">
        <v>5010</v>
      </c>
      <c r="B3023" s="2">
        <v>2023</v>
      </c>
      <c r="C3023">
        <v>2023</v>
      </c>
      <c r="D3023">
        <v>2023</v>
      </c>
      <c r="E3023">
        <v>0</v>
      </c>
      <c r="F3023" t="s">
        <v>35</v>
      </c>
      <c r="G3023" t="s">
        <v>23</v>
      </c>
      <c r="H3023" t="s">
        <v>24</v>
      </c>
      <c r="I3023" t="s">
        <v>16</v>
      </c>
      <c r="J3023" t="s">
        <v>9679</v>
      </c>
      <c r="K3023" t="s">
        <v>26</v>
      </c>
      <c r="L3023" t="s">
        <v>37</v>
      </c>
      <c r="M3023" t="s">
        <v>9680</v>
      </c>
    </row>
    <row r="3024" ht="28.5" spans="1:13">
      <c r="A3024" s="1" t="s">
        <v>6891</v>
      </c>
      <c r="B3024" s="2">
        <v>2020</v>
      </c>
      <c r="C3024">
        <v>2020</v>
      </c>
      <c r="D3024">
        <v>2020</v>
      </c>
      <c r="E3024">
        <v>0</v>
      </c>
      <c r="F3024" t="s">
        <v>172</v>
      </c>
      <c r="G3024" t="s">
        <v>162</v>
      </c>
      <c r="H3024" t="s">
        <v>24</v>
      </c>
      <c r="I3024" t="s">
        <v>16</v>
      </c>
      <c r="J3024" t="s">
        <v>9681</v>
      </c>
      <c r="K3024" t="s">
        <v>18</v>
      </c>
      <c r="L3024" t="s">
        <v>37</v>
      </c>
      <c r="M3024" t="s">
        <v>9682</v>
      </c>
    </row>
    <row r="3025" ht="28.5" spans="1:13">
      <c r="A3025" s="1" t="s">
        <v>9683</v>
      </c>
      <c r="B3025" s="2">
        <v>2023</v>
      </c>
      <c r="C3025">
        <v>2023</v>
      </c>
      <c r="D3025">
        <v>2023</v>
      </c>
      <c r="E3025">
        <v>0</v>
      </c>
      <c r="F3025" t="s">
        <v>40</v>
      </c>
      <c r="G3025" t="s">
        <v>370</v>
      </c>
      <c r="H3025" t="s">
        <v>24</v>
      </c>
      <c r="I3025" t="s">
        <v>16</v>
      </c>
      <c r="J3025" t="s">
        <v>9684</v>
      </c>
      <c r="K3025" t="s">
        <v>18</v>
      </c>
      <c r="L3025" t="s">
        <v>71</v>
      </c>
      <c r="M3025" t="s">
        <v>9685</v>
      </c>
    </row>
    <row r="3026" ht="28.5" spans="1:13">
      <c r="A3026" s="1" t="s">
        <v>9686</v>
      </c>
      <c r="B3026" s="2">
        <v>2023</v>
      </c>
      <c r="C3026">
        <v>2023</v>
      </c>
      <c r="D3026">
        <v>2023</v>
      </c>
      <c r="E3026">
        <v>0</v>
      </c>
      <c r="F3026" t="s">
        <v>40</v>
      </c>
      <c r="G3026" t="s">
        <v>370</v>
      </c>
      <c r="H3026" t="s">
        <v>24</v>
      </c>
      <c r="I3026" t="s">
        <v>16</v>
      </c>
      <c r="J3026" t="s">
        <v>9687</v>
      </c>
      <c r="K3026" t="s">
        <v>18</v>
      </c>
      <c r="L3026" t="s">
        <v>71</v>
      </c>
      <c r="M3026" t="s">
        <v>9688</v>
      </c>
    </row>
    <row r="3027" spans="1:13">
      <c r="A3027" s="1" t="s">
        <v>9689</v>
      </c>
      <c r="B3027" s="2">
        <v>1997</v>
      </c>
      <c r="C3027">
        <v>1997</v>
      </c>
      <c r="D3027">
        <v>1997</v>
      </c>
      <c r="E3027">
        <v>0</v>
      </c>
      <c r="F3027" t="s">
        <v>40</v>
      </c>
      <c r="G3027" t="s">
        <v>162</v>
      </c>
      <c r="H3027" t="s">
        <v>24</v>
      </c>
      <c r="I3027" t="s">
        <v>16</v>
      </c>
      <c r="J3027" t="s">
        <v>9690</v>
      </c>
      <c r="K3027" t="s">
        <v>18</v>
      </c>
      <c r="M3027" t="s">
        <v>9691</v>
      </c>
    </row>
    <row r="3028" spans="1:13">
      <c r="A3028" s="1" t="s">
        <v>9692</v>
      </c>
      <c r="B3028" s="2">
        <v>2023</v>
      </c>
      <c r="C3028">
        <v>2023</v>
      </c>
      <c r="D3028">
        <v>2023</v>
      </c>
      <c r="E3028">
        <v>0</v>
      </c>
      <c r="F3028" t="s">
        <v>57</v>
      </c>
      <c r="G3028" t="s">
        <v>6795</v>
      </c>
      <c r="H3028" t="s">
        <v>24</v>
      </c>
      <c r="I3028" t="s">
        <v>16</v>
      </c>
      <c r="J3028" t="s">
        <v>9693</v>
      </c>
      <c r="K3028" t="s">
        <v>18</v>
      </c>
      <c r="L3028" t="s">
        <v>19</v>
      </c>
      <c r="M3028" t="s">
        <v>9694</v>
      </c>
    </row>
    <row r="3029" ht="28.5" spans="1:13">
      <c r="A3029" s="1" t="s">
        <v>9695</v>
      </c>
      <c r="B3029" s="2">
        <v>2015</v>
      </c>
      <c r="C3029">
        <v>2015</v>
      </c>
      <c r="D3029">
        <v>2015</v>
      </c>
      <c r="E3029">
        <v>0</v>
      </c>
      <c r="F3029" t="s">
        <v>79</v>
      </c>
      <c r="G3029" t="s">
        <v>395</v>
      </c>
      <c r="H3029" t="s">
        <v>24</v>
      </c>
      <c r="I3029" t="s">
        <v>16</v>
      </c>
      <c r="J3029" t="s">
        <v>9696</v>
      </c>
      <c r="K3029" t="s">
        <v>18</v>
      </c>
      <c r="M3029" t="s">
        <v>9697</v>
      </c>
    </row>
    <row r="3030" spans="1:13">
      <c r="A3030" s="1" t="s">
        <v>9698</v>
      </c>
      <c r="B3030" s="2">
        <v>2001</v>
      </c>
      <c r="C3030">
        <v>2001</v>
      </c>
      <c r="D3030">
        <v>2001</v>
      </c>
      <c r="E3030">
        <v>0</v>
      </c>
      <c r="F3030" t="s">
        <v>61</v>
      </c>
      <c r="G3030" t="s">
        <v>30</v>
      </c>
      <c r="H3030" t="s">
        <v>30</v>
      </c>
      <c r="I3030" t="s">
        <v>16</v>
      </c>
      <c r="J3030" t="s">
        <v>9699</v>
      </c>
      <c r="K3030" t="s">
        <v>18</v>
      </c>
      <c r="M3030" t="s">
        <v>9700</v>
      </c>
    </row>
    <row r="3031" spans="1:13">
      <c r="A3031" s="1" t="s">
        <v>9701</v>
      </c>
      <c r="B3031" s="2">
        <v>2002</v>
      </c>
      <c r="C3031">
        <v>2002</v>
      </c>
      <c r="D3031">
        <v>2002</v>
      </c>
      <c r="E3031">
        <v>0</v>
      </c>
      <c r="F3031" t="s">
        <v>172</v>
      </c>
      <c r="G3031" t="s">
        <v>515</v>
      </c>
      <c r="H3031" t="s">
        <v>24</v>
      </c>
      <c r="I3031" t="s">
        <v>23</v>
      </c>
      <c r="J3031" t="s">
        <v>9702</v>
      </c>
      <c r="K3031" t="s">
        <v>18</v>
      </c>
      <c r="M3031" t="s">
        <v>9703</v>
      </c>
    </row>
    <row r="3032" ht="28.5" spans="1:13">
      <c r="A3032" s="1" t="s">
        <v>1278</v>
      </c>
      <c r="B3032" s="2">
        <v>2020</v>
      </c>
      <c r="C3032">
        <v>2020</v>
      </c>
      <c r="D3032">
        <v>2020</v>
      </c>
      <c r="E3032">
        <v>0</v>
      </c>
      <c r="F3032" t="s">
        <v>29</v>
      </c>
      <c r="G3032" t="s">
        <v>24</v>
      </c>
      <c r="H3032" t="s">
        <v>24</v>
      </c>
      <c r="I3032" t="s">
        <v>9704</v>
      </c>
      <c r="J3032" t="s">
        <v>9705</v>
      </c>
      <c r="K3032" t="s">
        <v>32</v>
      </c>
      <c r="L3032" t="s">
        <v>19</v>
      </c>
      <c r="M3032" t="s">
        <v>9706</v>
      </c>
    </row>
    <row r="3033" ht="42.75" spans="1:13">
      <c r="A3033" s="1" t="s">
        <v>9707</v>
      </c>
      <c r="B3033" s="2">
        <v>2018</v>
      </c>
      <c r="C3033">
        <v>2018</v>
      </c>
      <c r="D3033">
        <v>2018</v>
      </c>
      <c r="E3033">
        <v>0</v>
      </c>
      <c r="F3033" t="s">
        <v>140</v>
      </c>
      <c r="G3033" t="s">
        <v>167</v>
      </c>
      <c r="H3033" t="s">
        <v>24</v>
      </c>
      <c r="I3033" t="s">
        <v>16</v>
      </c>
      <c r="J3033" t="s">
        <v>9708</v>
      </c>
      <c r="K3033" t="s">
        <v>32</v>
      </c>
      <c r="L3033" t="s">
        <v>19</v>
      </c>
      <c r="M3033" t="s">
        <v>9709</v>
      </c>
    </row>
    <row r="3034" ht="28.5" spans="1:13">
      <c r="A3034" s="1" t="s">
        <v>9710</v>
      </c>
      <c r="B3034" s="2">
        <v>2023</v>
      </c>
      <c r="C3034">
        <v>2023</v>
      </c>
      <c r="D3034">
        <v>2023</v>
      </c>
      <c r="E3034">
        <v>0</v>
      </c>
      <c r="F3034" t="s">
        <v>2295</v>
      </c>
      <c r="G3034" t="s">
        <v>6795</v>
      </c>
      <c r="H3034" t="s">
        <v>24</v>
      </c>
      <c r="I3034" t="s">
        <v>16</v>
      </c>
      <c r="J3034" t="s">
        <v>9711</v>
      </c>
      <c r="K3034" t="s">
        <v>18</v>
      </c>
      <c r="L3034" t="s">
        <v>19</v>
      </c>
      <c r="M3034" t="s">
        <v>9712</v>
      </c>
    </row>
    <row r="3035" spans="1:13">
      <c r="A3035" s="1" t="s">
        <v>6841</v>
      </c>
      <c r="B3035" s="2">
        <v>2015</v>
      </c>
      <c r="C3035">
        <v>2015</v>
      </c>
      <c r="D3035">
        <v>2015</v>
      </c>
      <c r="E3035">
        <v>0</v>
      </c>
      <c r="F3035" t="s">
        <v>247</v>
      </c>
      <c r="G3035" t="s">
        <v>23</v>
      </c>
      <c r="H3035" t="s">
        <v>24</v>
      </c>
      <c r="I3035" t="s">
        <v>192</v>
      </c>
      <c r="J3035" t="s">
        <v>9713</v>
      </c>
      <c r="K3035" t="s">
        <v>18</v>
      </c>
      <c r="M3035" t="s">
        <v>9714</v>
      </c>
    </row>
    <row r="3036" ht="28.5" spans="1:13">
      <c r="A3036" s="1" t="s">
        <v>9715</v>
      </c>
      <c r="B3036" s="2">
        <v>2011</v>
      </c>
      <c r="C3036">
        <v>2011</v>
      </c>
      <c r="D3036">
        <v>2011</v>
      </c>
      <c r="E3036">
        <v>0</v>
      </c>
      <c r="F3036" t="s">
        <v>1929</v>
      </c>
      <c r="G3036" t="s">
        <v>167</v>
      </c>
      <c r="H3036" t="s">
        <v>24</v>
      </c>
      <c r="I3036" t="s">
        <v>16</v>
      </c>
      <c r="J3036" t="s">
        <v>9716</v>
      </c>
      <c r="K3036" t="s">
        <v>26</v>
      </c>
      <c r="M3036" t="s">
        <v>9717</v>
      </c>
    </row>
    <row r="3037" spans="1:13">
      <c r="A3037" s="1" t="s">
        <v>9718</v>
      </c>
      <c r="B3037" s="2">
        <v>2019</v>
      </c>
      <c r="C3037">
        <v>2019</v>
      </c>
      <c r="D3037">
        <v>2019</v>
      </c>
      <c r="E3037">
        <v>0</v>
      </c>
      <c r="F3037" t="s">
        <v>40</v>
      </c>
      <c r="G3037" t="s">
        <v>6795</v>
      </c>
      <c r="H3037" t="s">
        <v>24</v>
      </c>
      <c r="I3037" t="s">
        <v>16</v>
      </c>
      <c r="J3037" t="s">
        <v>9719</v>
      </c>
      <c r="K3037" t="s">
        <v>18</v>
      </c>
      <c r="L3037" t="s">
        <v>19</v>
      </c>
      <c r="M3037" t="s">
        <v>9720</v>
      </c>
    </row>
    <row r="3038" ht="28.5" spans="1:13">
      <c r="A3038" s="1" t="s">
        <v>9721</v>
      </c>
      <c r="B3038" s="2">
        <v>2003</v>
      </c>
      <c r="C3038">
        <v>2003</v>
      </c>
      <c r="D3038">
        <v>2003</v>
      </c>
      <c r="E3038">
        <v>0</v>
      </c>
      <c r="F3038" t="s">
        <v>35</v>
      </c>
      <c r="G3038" t="s">
        <v>515</v>
      </c>
      <c r="H3038" t="s">
        <v>24</v>
      </c>
      <c r="I3038" t="s">
        <v>16</v>
      </c>
      <c r="J3038" t="s">
        <v>9722</v>
      </c>
      <c r="K3038" t="s">
        <v>18</v>
      </c>
      <c r="M3038" t="s">
        <v>9723</v>
      </c>
    </row>
    <row r="3039" ht="28.5" spans="1:13">
      <c r="A3039" s="1" t="s">
        <v>9724</v>
      </c>
      <c r="B3039" s="2">
        <v>2020</v>
      </c>
      <c r="C3039">
        <v>2020</v>
      </c>
      <c r="D3039">
        <v>2020</v>
      </c>
      <c r="E3039">
        <v>0</v>
      </c>
      <c r="F3039" t="s">
        <v>79</v>
      </c>
      <c r="G3039" t="s">
        <v>24</v>
      </c>
      <c r="H3039" t="s">
        <v>24</v>
      </c>
      <c r="I3039" t="s">
        <v>9725</v>
      </c>
      <c r="J3039" t="s">
        <v>9726</v>
      </c>
      <c r="K3039" t="s">
        <v>18</v>
      </c>
      <c r="L3039" t="s">
        <v>37</v>
      </c>
      <c r="M3039" t="s">
        <v>9727</v>
      </c>
    </row>
    <row r="3040" ht="42.75" spans="1:13">
      <c r="A3040" s="1" t="s">
        <v>9728</v>
      </c>
      <c r="B3040" s="2">
        <v>2023</v>
      </c>
      <c r="C3040">
        <v>2023</v>
      </c>
      <c r="D3040">
        <v>2023</v>
      </c>
      <c r="E3040">
        <v>0</v>
      </c>
      <c r="F3040" t="s">
        <v>140</v>
      </c>
      <c r="G3040" t="s">
        <v>686</v>
      </c>
      <c r="H3040" t="s">
        <v>24</v>
      </c>
      <c r="I3040" t="s">
        <v>16</v>
      </c>
      <c r="J3040" t="s">
        <v>9729</v>
      </c>
      <c r="K3040" t="s">
        <v>76</v>
      </c>
      <c r="L3040" t="s">
        <v>37</v>
      </c>
      <c r="M3040" t="s">
        <v>9730</v>
      </c>
    </row>
    <row r="3041" ht="28.5" spans="1:13">
      <c r="A3041" s="1" t="s">
        <v>9731</v>
      </c>
      <c r="B3041" s="2">
        <v>2022</v>
      </c>
      <c r="C3041">
        <v>2022</v>
      </c>
      <c r="D3041">
        <v>2022</v>
      </c>
      <c r="E3041">
        <v>0</v>
      </c>
      <c r="F3041" t="s">
        <v>247</v>
      </c>
      <c r="G3041" t="s">
        <v>251</v>
      </c>
      <c r="H3041" t="s">
        <v>24</v>
      </c>
      <c r="I3041" t="s">
        <v>5285</v>
      </c>
      <c r="J3041" t="s">
        <v>9732</v>
      </c>
      <c r="K3041" t="s">
        <v>18</v>
      </c>
      <c r="L3041" t="s">
        <v>19</v>
      </c>
      <c r="M3041" t="s">
        <v>9733</v>
      </c>
    </row>
    <row r="3042" spans="1:13">
      <c r="A3042" s="1" t="s">
        <v>9734</v>
      </c>
      <c r="B3042" s="2">
        <v>2000</v>
      </c>
      <c r="C3042">
        <v>2000</v>
      </c>
      <c r="D3042">
        <v>2000</v>
      </c>
      <c r="E3042">
        <v>0</v>
      </c>
      <c r="F3042" t="s">
        <v>40</v>
      </c>
      <c r="G3042" t="s">
        <v>162</v>
      </c>
      <c r="H3042" t="s">
        <v>24</v>
      </c>
      <c r="I3042" t="s">
        <v>16</v>
      </c>
      <c r="J3042" t="s">
        <v>9735</v>
      </c>
      <c r="K3042" t="s">
        <v>18</v>
      </c>
      <c r="M3042" t="s">
        <v>9736</v>
      </c>
    </row>
    <row r="3043" ht="42.75" spans="1:13">
      <c r="A3043" s="1" t="s">
        <v>9737</v>
      </c>
      <c r="B3043" s="2">
        <v>2022</v>
      </c>
      <c r="C3043">
        <v>2022</v>
      </c>
      <c r="D3043">
        <v>2022</v>
      </c>
      <c r="E3043">
        <v>0</v>
      </c>
      <c r="F3043" t="s">
        <v>4406</v>
      </c>
      <c r="G3043" t="s">
        <v>69</v>
      </c>
      <c r="H3043" t="s">
        <v>24</v>
      </c>
      <c r="I3043" t="s">
        <v>16</v>
      </c>
      <c r="J3043" t="s">
        <v>9738</v>
      </c>
      <c r="K3043" t="s">
        <v>76</v>
      </c>
      <c r="L3043" t="s">
        <v>37</v>
      </c>
      <c r="M3043" t="s">
        <v>9739</v>
      </c>
    </row>
    <row r="3044" ht="28.5" spans="1:13">
      <c r="A3044" s="1" t="s">
        <v>9740</v>
      </c>
      <c r="B3044" s="2">
        <v>2023</v>
      </c>
      <c r="C3044">
        <v>2023</v>
      </c>
      <c r="D3044">
        <v>2023</v>
      </c>
      <c r="E3044">
        <v>0</v>
      </c>
      <c r="F3044" t="s">
        <v>7283</v>
      </c>
      <c r="G3044" t="s">
        <v>378</v>
      </c>
      <c r="H3044" t="s">
        <v>24</v>
      </c>
      <c r="I3044" t="s">
        <v>16</v>
      </c>
      <c r="J3044" t="s">
        <v>9741</v>
      </c>
      <c r="K3044" t="s">
        <v>18</v>
      </c>
      <c r="L3044" t="s">
        <v>37</v>
      </c>
      <c r="M3044" t="s">
        <v>9742</v>
      </c>
    </row>
    <row r="3045" ht="28.5" spans="1:13">
      <c r="A3045" s="1" t="s">
        <v>9743</v>
      </c>
      <c r="B3045" s="2">
        <v>2015</v>
      </c>
      <c r="C3045">
        <v>2015</v>
      </c>
      <c r="D3045">
        <v>2015</v>
      </c>
      <c r="E3045">
        <v>0</v>
      </c>
      <c r="F3045" t="s">
        <v>172</v>
      </c>
      <c r="G3045" t="s">
        <v>515</v>
      </c>
      <c r="H3045" t="s">
        <v>24</v>
      </c>
      <c r="I3045" t="s">
        <v>16</v>
      </c>
      <c r="J3045" t="s">
        <v>9744</v>
      </c>
      <c r="K3045" t="s">
        <v>18</v>
      </c>
      <c r="M3045" t="s">
        <v>9745</v>
      </c>
    </row>
    <row r="3046" ht="28.5" spans="1:13">
      <c r="A3046" s="1" t="s">
        <v>9746</v>
      </c>
      <c r="B3046" s="2">
        <v>2015</v>
      </c>
      <c r="C3046">
        <v>2015</v>
      </c>
      <c r="D3046">
        <v>2015</v>
      </c>
      <c r="E3046">
        <v>0</v>
      </c>
      <c r="F3046" t="s">
        <v>35</v>
      </c>
      <c r="G3046" t="s">
        <v>515</v>
      </c>
      <c r="H3046" t="s">
        <v>24</v>
      </c>
      <c r="I3046" t="s">
        <v>16</v>
      </c>
      <c r="J3046" t="s">
        <v>9747</v>
      </c>
      <c r="K3046" t="s">
        <v>18</v>
      </c>
      <c r="M3046" t="s">
        <v>9748</v>
      </c>
    </row>
    <row r="3047" spans="1:13">
      <c r="A3047" s="1" t="s">
        <v>9749</v>
      </c>
      <c r="B3047" s="2">
        <v>2009</v>
      </c>
      <c r="C3047">
        <v>2009</v>
      </c>
      <c r="D3047">
        <v>2009</v>
      </c>
      <c r="E3047">
        <v>0</v>
      </c>
      <c r="F3047" t="s">
        <v>1360</v>
      </c>
      <c r="G3047" t="s">
        <v>157</v>
      </c>
      <c r="H3047" t="s">
        <v>24</v>
      </c>
      <c r="I3047" t="s">
        <v>16</v>
      </c>
      <c r="J3047" t="s">
        <v>9750</v>
      </c>
      <c r="K3047" t="s">
        <v>18</v>
      </c>
      <c r="M3047" t="s">
        <v>9751</v>
      </c>
    </row>
    <row r="3048" ht="28.5" spans="1:13">
      <c r="A3048" s="1" t="s">
        <v>9752</v>
      </c>
      <c r="B3048" s="2">
        <v>2020</v>
      </c>
      <c r="C3048">
        <v>2020</v>
      </c>
      <c r="D3048">
        <v>2020</v>
      </c>
      <c r="E3048">
        <v>0</v>
      </c>
      <c r="F3048" t="s">
        <v>35</v>
      </c>
      <c r="G3048" t="s">
        <v>24</v>
      </c>
      <c r="H3048" t="s">
        <v>24</v>
      </c>
      <c r="I3048" t="s">
        <v>9753</v>
      </c>
      <c r="J3048" t="s">
        <v>9754</v>
      </c>
      <c r="K3048" t="s">
        <v>18</v>
      </c>
      <c r="L3048" t="s">
        <v>37</v>
      </c>
      <c r="M3048" t="s">
        <v>9755</v>
      </c>
    </row>
    <row r="3049" ht="28.5" spans="1:13">
      <c r="A3049" s="1" t="s">
        <v>9756</v>
      </c>
      <c r="B3049" s="2">
        <v>2021</v>
      </c>
      <c r="C3049">
        <v>2021</v>
      </c>
      <c r="D3049">
        <v>2021</v>
      </c>
      <c r="E3049">
        <v>0</v>
      </c>
      <c r="F3049" t="s">
        <v>40</v>
      </c>
      <c r="G3049" t="s">
        <v>24</v>
      </c>
      <c r="H3049" t="s">
        <v>24</v>
      </c>
      <c r="I3049" t="s">
        <v>9757</v>
      </c>
      <c r="J3049" t="s">
        <v>9758</v>
      </c>
      <c r="K3049" t="s">
        <v>18</v>
      </c>
      <c r="L3049" t="s">
        <v>37</v>
      </c>
      <c r="M3049" t="s">
        <v>9759</v>
      </c>
    </row>
    <row r="3050" spans="1:13">
      <c r="A3050" s="1" t="s">
        <v>9760</v>
      </c>
      <c r="B3050" s="2">
        <v>2015</v>
      </c>
      <c r="C3050">
        <v>2015</v>
      </c>
      <c r="D3050">
        <v>2015</v>
      </c>
      <c r="E3050">
        <v>0</v>
      </c>
      <c r="F3050" t="s">
        <v>79</v>
      </c>
      <c r="G3050" t="s">
        <v>395</v>
      </c>
      <c r="H3050" t="s">
        <v>24</v>
      </c>
      <c r="I3050" t="s">
        <v>9761</v>
      </c>
      <c r="J3050" t="s">
        <v>9762</v>
      </c>
      <c r="K3050" t="s">
        <v>18</v>
      </c>
      <c r="M3050" t="s">
        <v>9763</v>
      </c>
    </row>
    <row r="3051" spans="1:13">
      <c r="A3051" s="1" t="s">
        <v>9764</v>
      </c>
      <c r="B3051" s="2">
        <v>2016</v>
      </c>
      <c r="C3051">
        <v>2016</v>
      </c>
      <c r="D3051">
        <v>2016</v>
      </c>
      <c r="E3051">
        <v>0</v>
      </c>
      <c r="F3051" t="s">
        <v>79</v>
      </c>
      <c r="G3051" t="s">
        <v>395</v>
      </c>
      <c r="H3051" t="s">
        <v>24</v>
      </c>
      <c r="I3051" t="s">
        <v>9765</v>
      </c>
      <c r="J3051" t="s">
        <v>9766</v>
      </c>
      <c r="K3051" t="s">
        <v>18</v>
      </c>
      <c r="M3051" t="s">
        <v>9767</v>
      </c>
    </row>
    <row r="3052" ht="28.5" spans="1:13">
      <c r="A3052" s="1" t="s">
        <v>9648</v>
      </c>
      <c r="B3052" s="2">
        <v>2021</v>
      </c>
      <c r="C3052">
        <v>2021</v>
      </c>
      <c r="D3052">
        <v>2021</v>
      </c>
      <c r="E3052">
        <v>0</v>
      </c>
      <c r="F3052" t="s">
        <v>1400</v>
      </c>
      <c r="G3052" t="s">
        <v>217</v>
      </c>
      <c r="H3052" t="s">
        <v>24</v>
      </c>
      <c r="I3052" t="s">
        <v>16</v>
      </c>
      <c r="J3052" t="s">
        <v>9768</v>
      </c>
      <c r="K3052" t="s">
        <v>18</v>
      </c>
      <c r="L3052" t="s">
        <v>19</v>
      </c>
      <c r="M3052" t="s">
        <v>9769</v>
      </c>
    </row>
    <row r="3053" spans="1:13">
      <c r="A3053" s="1" t="s">
        <v>9770</v>
      </c>
      <c r="B3053" s="2">
        <v>2017</v>
      </c>
      <c r="C3053">
        <v>2017</v>
      </c>
      <c r="D3053">
        <v>2017</v>
      </c>
      <c r="E3053">
        <v>0</v>
      </c>
      <c r="F3053" t="s">
        <v>5329</v>
      </c>
      <c r="G3053" t="s">
        <v>5160</v>
      </c>
      <c r="H3053" t="s">
        <v>24</v>
      </c>
      <c r="I3053" t="s">
        <v>16</v>
      </c>
      <c r="J3053" t="s">
        <v>9771</v>
      </c>
      <c r="K3053" t="s">
        <v>18</v>
      </c>
      <c r="L3053" t="s">
        <v>19</v>
      </c>
      <c r="M3053" t="s">
        <v>9772</v>
      </c>
    </row>
    <row r="3054" ht="28.5" spans="1:13">
      <c r="A3054" s="1" t="s">
        <v>9773</v>
      </c>
      <c r="B3054" s="2">
        <v>2015</v>
      </c>
      <c r="C3054">
        <v>2015</v>
      </c>
      <c r="D3054">
        <v>2015</v>
      </c>
      <c r="E3054">
        <v>0</v>
      </c>
      <c r="F3054" t="s">
        <v>79</v>
      </c>
      <c r="G3054" t="s">
        <v>449</v>
      </c>
      <c r="H3054" t="s">
        <v>24</v>
      </c>
      <c r="I3054" t="s">
        <v>16</v>
      </c>
      <c r="J3054" t="s">
        <v>9774</v>
      </c>
      <c r="K3054" t="s">
        <v>18</v>
      </c>
      <c r="M3054" t="s">
        <v>9775</v>
      </c>
    </row>
    <row r="3055" ht="28.5" spans="1:13">
      <c r="A3055" s="1" t="s">
        <v>9776</v>
      </c>
      <c r="B3055" s="2">
        <v>2023</v>
      </c>
      <c r="C3055">
        <v>2023</v>
      </c>
      <c r="D3055">
        <v>2023</v>
      </c>
      <c r="E3055">
        <v>0</v>
      </c>
      <c r="F3055" t="s">
        <v>40</v>
      </c>
      <c r="G3055" t="s">
        <v>581</v>
      </c>
      <c r="H3055" t="s">
        <v>24</v>
      </c>
      <c r="I3055" t="s">
        <v>9777</v>
      </c>
      <c r="J3055" t="s">
        <v>9778</v>
      </c>
      <c r="K3055" t="s">
        <v>26</v>
      </c>
      <c r="L3055" t="s">
        <v>19</v>
      </c>
      <c r="M3055" t="s">
        <v>9779</v>
      </c>
    </row>
    <row r="3056" ht="28.5" spans="1:13">
      <c r="A3056" s="1" t="s">
        <v>9780</v>
      </c>
      <c r="B3056" s="2">
        <v>2023</v>
      </c>
      <c r="C3056">
        <v>2023</v>
      </c>
      <c r="D3056">
        <v>2023</v>
      </c>
      <c r="E3056">
        <v>0</v>
      </c>
      <c r="F3056" t="s">
        <v>40</v>
      </c>
      <c r="G3056" t="s">
        <v>162</v>
      </c>
      <c r="H3056" t="s">
        <v>24</v>
      </c>
      <c r="I3056" t="s">
        <v>16</v>
      </c>
      <c r="J3056" t="s">
        <v>9781</v>
      </c>
      <c r="K3056" t="s">
        <v>18</v>
      </c>
      <c r="L3056" t="s">
        <v>37</v>
      </c>
      <c r="M3056" t="s">
        <v>9782</v>
      </c>
    </row>
    <row r="3057" ht="28.5" spans="1:13">
      <c r="A3057" s="1" t="s">
        <v>9783</v>
      </c>
      <c r="B3057" s="2">
        <v>2011</v>
      </c>
      <c r="C3057">
        <v>2011</v>
      </c>
      <c r="D3057">
        <v>2011</v>
      </c>
      <c r="E3057">
        <v>0</v>
      </c>
      <c r="F3057" t="s">
        <v>35</v>
      </c>
      <c r="G3057" t="s">
        <v>157</v>
      </c>
      <c r="H3057" t="s">
        <v>24</v>
      </c>
      <c r="I3057" t="s">
        <v>16</v>
      </c>
      <c r="J3057" t="s">
        <v>9784</v>
      </c>
      <c r="K3057" t="s">
        <v>18</v>
      </c>
      <c r="M3057" t="s">
        <v>9785</v>
      </c>
    </row>
    <row r="3058" spans="1:13">
      <c r="A3058" s="1" t="s">
        <v>9786</v>
      </c>
      <c r="B3058" s="2">
        <v>2019</v>
      </c>
      <c r="C3058">
        <v>2019</v>
      </c>
      <c r="D3058">
        <v>2019</v>
      </c>
      <c r="E3058">
        <v>0</v>
      </c>
      <c r="F3058" t="s">
        <v>40</v>
      </c>
      <c r="G3058" t="s">
        <v>667</v>
      </c>
      <c r="H3058" t="s">
        <v>24</v>
      </c>
      <c r="I3058" t="s">
        <v>16</v>
      </c>
      <c r="J3058" t="s">
        <v>9787</v>
      </c>
      <c r="K3058" t="s">
        <v>18</v>
      </c>
      <c r="L3058" t="s">
        <v>19</v>
      </c>
      <c r="M3058" t="s">
        <v>9788</v>
      </c>
    </row>
    <row r="3059" ht="28.5" spans="1:13">
      <c r="A3059" s="1" t="s">
        <v>9789</v>
      </c>
      <c r="B3059" s="2">
        <v>2022</v>
      </c>
      <c r="C3059">
        <v>2022</v>
      </c>
      <c r="D3059">
        <v>2022</v>
      </c>
      <c r="E3059">
        <v>0</v>
      </c>
      <c r="F3059" t="s">
        <v>79</v>
      </c>
      <c r="G3059" t="s">
        <v>251</v>
      </c>
      <c r="H3059" t="s">
        <v>24</v>
      </c>
      <c r="I3059" t="s">
        <v>217</v>
      </c>
      <c r="J3059" t="s">
        <v>9790</v>
      </c>
      <c r="K3059" t="s">
        <v>18</v>
      </c>
      <c r="L3059" t="s">
        <v>19</v>
      </c>
      <c r="M3059" t="s">
        <v>9791</v>
      </c>
    </row>
    <row r="3060" ht="28.5" spans="1:13">
      <c r="A3060" s="1" t="s">
        <v>9792</v>
      </c>
      <c r="B3060" s="2">
        <v>2023</v>
      </c>
      <c r="C3060">
        <v>2023</v>
      </c>
      <c r="D3060">
        <v>2023</v>
      </c>
      <c r="E3060">
        <v>0</v>
      </c>
      <c r="F3060" t="s">
        <v>140</v>
      </c>
      <c r="G3060" t="s">
        <v>1736</v>
      </c>
      <c r="H3060" t="s">
        <v>24</v>
      </c>
      <c r="I3060" t="s">
        <v>9522</v>
      </c>
      <c r="J3060" t="s">
        <v>9793</v>
      </c>
      <c r="K3060" t="s">
        <v>76</v>
      </c>
      <c r="L3060" t="s">
        <v>37</v>
      </c>
      <c r="M3060" t="s">
        <v>9794</v>
      </c>
    </row>
    <row r="3061" ht="28.5" spans="1:13">
      <c r="A3061" s="1" t="s">
        <v>9795</v>
      </c>
      <c r="B3061" s="2">
        <v>2023</v>
      </c>
      <c r="C3061">
        <v>2023</v>
      </c>
      <c r="D3061">
        <v>2023</v>
      </c>
      <c r="E3061">
        <v>0</v>
      </c>
      <c r="F3061" t="s">
        <v>1465</v>
      </c>
      <c r="G3061" t="s">
        <v>1741</v>
      </c>
      <c r="H3061" t="s">
        <v>24</v>
      </c>
      <c r="I3061" t="s">
        <v>9796</v>
      </c>
      <c r="J3061" t="s">
        <v>9797</v>
      </c>
      <c r="K3061" t="s">
        <v>18</v>
      </c>
      <c r="L3061" t="s">
        <v>71</v>
      </c>
      <c r="M3061" t="s">
        <v>9798</v>
      </c>
    </row>
    <row r="3062" ht="28.5" spans="1:13">
      <c r="A3062" s="1" t="s">
        <v>9799</v>
      </c>
      <c r="B3062" s="2">
        <v>2016</v>
      </c>
      <c r="C3062">
        <v>2016</v>
      </c>
      <c r="D3062">
        <v>2016</v>
      </c>
      <c r="E3062">
        <v>0</v>
      </c>
      <c r="F3062" t="s">
        <v>105</v>
      </c>
      <c r="G3062" t="s">
        <v>378</v>
      </c>
      <c r="H3062" t="s">
        <v>24</v>
      </c>
      <c r="I3062" t="s">
        <v>9800</v>
      </c>
      <c r="J3062" t="s">
        <v>9801</v>
      </c>
      <c r="K3062" t="s">
        <v>18</v>
      </c>
      <c r="M3062" t="s">
        <v>9802</v>
      </c>
    </row>
    <row r="3063" ht="28.5" spans="1:13">
      <c r="A3063" s="1" t="s">
        <v>9803</v>
      </c>
      <c r="B3063" s="2">
        <v>2018</v>
      </c>
      <c r="C3063">
        <v>2018</v>
      </c>
      <c r="D3063">
        <v>2018</v>
      </c>
      <c r="E3063">
        <v>0</v>
      </c>
      <c r="F3063" t="s">
        <v>79</v>
      </c>
      <c r="G3063" t="s">
        <v>106</v>
      </c>
      <c r="H3063" t="s">
        <v>24</v>
      </c>
      <c r="I3063" t="s">
        <v>16</v>
      </c>
      <c r="J3063" t="s">
        <v>9804</v>
      </c>
      <c r="K3063" t="s">
        <v>18</v>
      </c>
      <c r="L3063" t="s">
        <v>9805</v>
      </c>
      <c r="M3063" t="s">
        <v>9806</v>
      </c>
    </row>
    <row r="3064" ht="42.75" spans="1:13">
      <c r="A3064" s="1" t="s">
        <v>9807</v>
      </c>
      <c r="B3064" s="2">
        <v>2020</v>
      </c>
      <c r="C3064">
        <v>2020</v>
      </c>
      <c r="D3064">
        <v>2020</v>
      </c>
      <c r="E3064">
        <v>0</v>
      </c>
      <c r="F3064" t="s">
        <v>1465</v>
      </c>
      <c r="G3064" t="s">
        <v>24</v>
      </c>
      <c r="H3064" t="s">
        <v>24</v>
      </c>
      <c r="I3064" t="s">
        <v>9808</v>
      </c>
      <c r="J3064" t="s">
        <v>9809</v>
      </c>
      <c r="K3064" t="s">
        <v>18</v>
      </c>
      <c r="L3064" t="s">
        <v>37</v>
      </c>
      <c r="M3064" t="s">
        <v>9810</v>
      </c>
    </row>
    <row r="3065" ht="42.75" spans="1:13">
      <c r="A3065" s="1" t="s">
        <v>9811</v>
      </c>
      <c r="B3065" s="2">
        <v>2010</v>
      </c>
      <c r="C3065">
        <v>2010</v>
      </c>
      <c r="D3065">
        <v>2010</v>
      </c>
      <c r="E3065">
        <v>0</v>
      </c>
      <c r="F3065" t="s">
        <v>79</v>
      </c>
      <c r="G3065" t="s">
        <v>449</v>
      </c>
      <c r="H3065" t="s">
        <v>24</v>
      </c>
      <c r="I3065" t="s">
        <v>16</v>
      </c>
      <c r="J3065" t="s">
        <v>9812</v>
      </c>
      <c r="K3065" t="s">
        <v>18</v>
      </c>
      <c r="M3065" t="s">
        <v>9813</v>
      </c>
    </row>
    <row r="3066" spans="1:13">
      <c r="A3066" s="1" t="s">
        <v>9814</v>
      </c>
      <c r="B3066" s="2">
        <v>2005</v>
      </c>
      <c r="C3066">
        <v>2005</v>
      </c>
      <c r="D3066">
        <v>2005</v>
      </c>
      <c r="E3066">
        <v>0</v>
      </c>
      <c r="F3066" t="s">
        <v>888</v>
      </c>
      <c r="G3066" t="s">
        <v>9815</v>
      </c>
      <c r="H3066" t="s">
        <v>15</v>
      </c>
      <c r="I3066" t="s">
        <v>16</v>
      </c>
      <c r="J3066" t="s">
        <v>9816</v>
      </c>
      <c r="K3066" t="s">
        <v>18</v>
      </c>
      <c r="M3066" t="s">
        <v>9817</v>
      </c>
    </row>
    <row r="3067" spans="1:13">
      <c r="A3067" s="1" t="s">
        <v>9818</v>
      </c>
      <c r="B3067" s="2">
        <v>2008</v>
      </c>
      <c r="C3067">
        <v>2008</v>
      </c>
      <c r="D3067">
        <v>2008</v>
      </c>
      <c r="E3067">
        <v>0</v>
      </c>
      <c r="F3067" t="s">
        <v>79</v>
      </c>
      <c r="G3067" t="s">
        <v>827</v>
      </c>
      <c r="H3067" t="s">
        <v>24</v>
      </c>
      <c r="I3067" t="s">
        <v>16</v>
      </c>
      <c r="J3067" t="s">
        <v>9819</v>
      </c>
      <c r="K3067" t="s">
        <v>18</v>
      </c>
      <c r="M3067" t="s">
        <v>9820</v>
      </c>
    </row>
    <row r="3068" ht="28.5" spans="1:13">
      <c r="A3068" s="1" t="s">
        <v>9821</v>
      </c>
      <c r="B3068" s="2">
        <v>2021</v>
      </c>
      <c r="C3068">
        <v>2021</v>
      </c>
      <c r="D3068">
        <v>2021</v>
      </c>
      <c r="E3068">
        <v>0</v>
      </c>
      <c r="F3068" t="s">
        <v>140</v>
      </c>
      <c r="G3068" t="s">
        <v>24</v>
      </c>
      <c r="H3068" t="s">
        <v>24</v>
      </c>
      <c r="I3068" t="s">
        <v>9822</v>
      </c>
      <c r="J3068" t="s">
        <v>9823</v>
      </c>
      <c r="K3068" t="s">
        <v>76</v>
      </c>
      <c r="L3068" t="s">
        <v>37</v>
      </c>
      <c r="M3068" t="s">
        <v>9824</v>
      </c>
    </row>
    <row r="3069" spans="1:13">
      <c r="A3069" s="1" t="s">
        <v>9825</v>
      </c>
      <c r="B3069" s="2">
        <v>2006</v>
      </c>
      <c r="C3069">
        <v>2006</v>
      </c>
      <c r="D3069">
        <v>2006</v>
      </c>
      <c r="E3069">
        <v>0</v>
      </c>
      <c r="F3069" t="s">
        <v>2555</v>
      </c>
      <c r="G3069" t="s">
        <v>106</v>
      </c>
      <c r="H3069" t="s">
        <v>24</v>
      </c>
      <c r="I3069" t="s">
        <v>16</v>
      </c>
      <c r="J3069" t="s">
        <v>9826</v>
      </c>
      <c r="K3069" t="s">
        <v>18</v>
      </c>
      <c r="M3069" t="s">
        <v>9827</v>
      </c>
    </row>
    <row r="3070" ht="28.5" spans="1:13">
      <c r="A3070" s="1" t="s">
        <v>9828</v>
      </c>
      <c r="B3070" s="2">
        <v>2018</v>
      </c>
      <c r="C3070">
        <v>2018</v>
      </c>
      <c r="D3070">
        <v>2018</v>
      </c>
      <c r="E3070">
        <v>0</v>
      </c>
      <c r="F3070" t="s">
        <v>2295</v>
      </c>
      <c r="G3070" t="s">
        <v>6795</v>
      </c>
      <c r="H3070" t="s">
        <v>24</v>
      </c>
      <c r="I3070" t="s">
        <v>16</v>
      </c>
      <c r="J3070" t="s">
        <v>9829</v>
      </c>
      <c r="K3070" t="s">
        <v>18</v>
      </c>
      <c r="L3070" t="s">
        <v>19</v>
      </c>
      <c r="M3070" t="s">
        <v>9830</v>
      </c>
    </row>
    <row r="3071" ht="28.5" spans="1:13">
      <c r="A3071" s="1" t="s">
        <v>9831</v>
      </c>
      <c r="B3071" s="2">
        <v>2022</v>
      </c>
      <c r="C3071">
        <v>2022</v>
      </c>
      <c r="D3071">
        <v>2022</v>
      </c>
      <c r="E3071">
        <v>0</v>
      </c>
      <c r="F3071" t="s">
        <v>1185</v>
      </c>
      <c r="G3071" t="s">
        <v>91</v>
      </c>
      <c r="H3071" t="s">
        <v>24</v>
      </c>
      <c r="I3071" t="s">
        <v>9832</v>
      </c>
      <c r="J3071" t="s">
        <v>9833</v>
      </c>
      <c r="K3071" t="s">
        <v>18</v>
      </c>
      <c r="L3071" t="s">
        <v>19</v>
      </c>
      <c r="M3071" t="s">
        <v>9834</v>
      </c>
    </row>
    <row r="3072" spans="1:13">
      <c r="A3072" s="1" t="s">
        <v>254</v>
      </c>
      <c r="B3072" s="2">
        <v>2009</v>
      </c>
      <c r="C3072">
        <v>2009</v>
      </c>
      <c r="D3072">
        <v>2009</v>
      </c>
      <c r="E3072">
        <v>0</v>
      </c>
      <c r="F3072" t="s">
        <v>247</v>
      </c>
      <c r="G3072" t="s">
        <v>106</v>
      </c>
      <c r="H3072" t="s">
        <v>24</v>
      </c>
      <c r="I3072" t="s">
        <v>16</v>
      </c>
      <c r="J3072" t="s">
        <v>9835</v>
      </c>
      <c r="K3072" t="s">
        <v>18</v>
      </c>
      <c r="M3072" t="s">
        <v>9836</v>
      </c>
    </row>
    <row r="3073" ht="28.5" spans="1:13">
      <c r="A3073" s="1" t="s">
        <v>7230</v>
      </c>
      <c r="B3073" s="2">
        <v>2020</v>
      </c>
      <c r="C3073">
        <v>2020</v>
      </c>
      <c r="D3073">
        <v>2020</v>
      </c>
      <c r="E3073">
        <v>0</v>
      </c>
      <c r="F3073" t="s">
        <v>140</v>
      </c>
      <c r="G3073" t="s">
        <v>167</v>
      </c>
      <c r="H3073" t="s">
        <v>24</v>
      </c>
      <c r="I3073" t="s">
        <v>16</v>
      </c>
      <c r="J3073" t="s">
        <v>9837</v>
      </c>
      <c r="K3073" t="s">
        <v>76</v>
      </c>
      <c r="L3073" t="s">
        <v>37</v>
      </c>
      <c r="M3073" t="s">
        <v>9838</v>
      </c>
    </row>
    <row r="3074" spans="1:13">
      <c r="A3074" s="1" t="s">
        <v>9839</v>
      </c>
      <c r="B3074" s="2">
        <v>1997</v>
      </c>
      <c r="C3074">
        <v>1997</v>
      </c>
      <c r="D3074">
        <v>1997</v>
      </c>
      <c r="E3074">
        <v>0</v>
      </c>
      <c r="F3074" t="s">
        <v>40</v>
      </c>
      <c r="G3074" t="s">
        <v>162</v>
      </c>
      <c r="H3074" t="s">
        <v>24</v>
      </c>
      <c r="I3074" t="s">
        <v>16</v>
      </c>
      <c r="J3074" t="s">
        <v>9840</v>
      </c>
      <c r="K3074" t="s">
        <v>18</v>
      </c>
      <c r="M3074" t="s">
        <v>9841</v>
      </c>
    </row>
    <row r="3075" ht="28.5" spans="1:13">
      <c r="A3075" s="1" t="s">
        <v>9842</v>
      </c>
      <c r="B3075" s="2">
        <v>2023</v>
      </c>
      <c r="C3075">
        <v>2023</v>
      </c>
      <c r="D3075">
        <v>2023</v>
      </c>
      <c r="E3075">
        <v>0</v>
      </c>
      <c r="F3075" t="s">
        <v>79</v>
      </c>
      <c r="G3075" t="s">
        <v>515</v>
      </c>
      <c r="H3075" t="s">
        <v>24</v>
      </c>
      <c r="I3075" t="s">
        <v>9843</v>
      </c>
      <c r="J3075" t="s">
        <v>9844</v>
      </c>
      <c r="K3075" t="s">
        <v>18</v>
      </c>
      <c r="L3075" t="s">
        <v>19</v>
      </c>
      <c r="M3075" t="s">
        <v>9845</v>
      </c>
    </row>
    <row r="3076" ht="28.5" spans="1:13">
      <c r="A3076" s="1" t="s">
        <v>9846</v>
      </c>
      <c r="B3076" s="2">
        <v>2020</v>
      </c>
      <c r="C3076">
        <v>2020</v>
      </c>
      <c r="D3076">
        <v>2020</v>
      </c>
      <c r="E3076">
        <v>0</v>
      </c>
      <c r="F3076" t="s">
        <v>136</v>
      </c>
      <c r="G3076" t="s">
        <v>24</v>
      </c>
      <c r="H3076" t="s">
        <v>24</v>
      </c>
      <c r="I3076" t="s">
        <v>9847</v>
      </c>
      <c r="J3076" t="s">
        <v>9848</v>
      </c>
      <c r="K3076" t="s">
        <v>18</v>
      </c>
      <c r="L3076" t="s">
        <v>19</v>
      </c>
      <c r="M3076" t="s">
        <v>9849</v>
      </c>
    </row>
    <row r="3077" ht="28.5" spans="1:13">
      <c r="A3077" s="1" t="s">
        <v>9850</v>
      </c>
      <c r="B3077" s="2">
        <v>2005</v>
      </c>
      <c r="C3077">
        <v>2005</v>
      </c>
      <c r="D3077">
        <v>2005</v>
      </c>
      <c r="E3077">
        <v>0</v>
      </c>
      <c r="F3077" t="s">
        <v>79</v>
      </c>
      <c r="G3077" t="s">
        <v>449</v>
      </c>
      <c r="H3077" t="s">
        <v>24</v>
      </c>
      <c r="I3077" t="s">
        <v>16</v>
      </c>
      <c r="J3077" t="s">
        <v>9851</v>
      </c>
      <c r="K3077" t="s">
        <v>18</v>
      </c>
      <c r="M3077" t="s">
        <v>9852</v>
      </c>
    </row>
    <row r="3078" ht="28.5" spans="1:13">
      <c r="A3078" s="1" t="s">
        <v>9853</v>
      </c>
      <c r="B3078" s="2">
        <v>2013</v>
      </c>
      <c r="C3078">
        <v>2013</v>
      </c>
      <c r="D3078">
        <v>2013</v>
      </c>
      <c r="E3078">
        <v>0</v>
      </c>
      <c r="F3078" t="s">
        <v>2947</v>
      </c>
      <c r="G3078" t="s">
        <v>7914</v>
      </c>
      <c r="H3078" t="s">
        <v>24</v>
      </c>
      <c r="I3078" t="s">
        <v>16</v>
      </c>
      <c r="J3078" t="s">
        <v>9854</v>
      </c>
      <c r="K3078" t="s">
        <v>18</v>
      </c>
      <c r="M3078" t="s">
        <v>9855</v>
      </c>
    </row>
    <row r="3079" ht="28.5" spans="1:13">
      <c r="A3079" s="1" t="s">
        <v>9856</v>
      </c>
      <c r="B3079" s="2">
        <v>2016</v>
      </c>
      <c r="C3079">
        <v>2016</v>
      </c>
      <c r="D3079">
        <v>2016</v>
      </c>
      <c r="E3079">
        <v>0</v>
      </c>
      <c r="F3079" t="s">
        <v>68</v>
      </c>
      <c r="G3079" t="s">
        <v>378</v>
      </c>
      <c r="H3079" t="s">
        <v>24</v>
      </c>
      <c r="I3079" t="s">
        <v>9857</v>
      </c>
      <c r="J3079" t="s">
        <v>9858</v>
      </c>
      <c r="K3079" t="s">
        <v>18</v>
      </c>
      <c r="M3079" t="s">
        <v>9859</v>
      </c>
    </row>
    <row r="3080" ht="28.5" spans="1:13">
      <c r="A3080" s="1" t="s">
        <v>9860</v>
      </c>
      <c r="B3080" s="2">
        <v>2023</v>
      </c>
      <c r="C3080">
        <v>2023</v>
      </c>
      <c r="D3080">
        <v>2023</v>
      </c>
      <c r="E3080">
        <v>0</v>
      </c>
      <c r="F3080" t="s">
        <v>35</v>
      </c>
      <c r="G3080" t="s">
        <v>217</v>
      </c>
      <c r="H3080" t="s">
        <v>24</v>
      </c>
      <c r="I3080" t="s">
        <v>16</v>
      </c>
      <c r="J3080" t="s">
        <v>9861</v>
      </c>
      <c r="K3080" t="s">
        <v>18</v>
      </c>
      <c r="L3080" t="s">
        <v>37</v>
      </c>
      <c r="M3080" t="s">
        <v>9862</v>
      </c>
    </row>
    <row r="3081" spans="1:13">
      <c r="A3081" s="1" t="s">
        <v>9863</v>
      </c>
      <c r="B3081" s="2">
        <v>2023</v>
      </c>
      <c r="C3081">
        <v>2023</v>
      </c>
      <c r="D3081">
        <v>2023</v>
      </c>
      <c r="E3081">
        <v>0</v>
      </c>
      <c r="F3081" t="s">
        <v>1272</v>
      </c>
      <c r="G3081" t="s">
        <v>370</v>
      </c>
      <c r="H3081" t="s">
        <v>24</v>
      </c>
      <c r="I3081" t="s">
        <v>16</v>
      </c>
      <c r="J3081" t="s">
        <v>9864</v>
      </c>
      <c r="K3081" t="s">
        <v>18</v>
      </c>
      <c r="L3081" t="s">
        <v>19</v>
      </c>
      <c r="M3081" t="s">
        <v>9865</v>
      </c>
    </row>
    <row r="3082" spans="1:13">
      <c r="A3082" s="1" t="s">
        <v>9866</v>
      </c>
      <c r="B3082" s="2">
        <v>2023</v>
      </c>
      <c r="C3082">
        <v>2023</v>
      </c>
      <c r="D3082">
        <v>2023</v>
      </c>
      <c r="E3082">
        <v>0</v>
      </c>
      <c r="F3082" t="s">
        <v>2928</v>
      </c>
      <c r="G3082" t="s">
        <v>370</v>
      </c>
      <c r="H3082" t="s">
        <v>24</v>
      </c>
      <c r="I3082" t="s">
        <v>16</v>
      </c>
      <c r="J3082" t="s">
        <v>9867</v>
      </c>
      <c r="K3082" t="s">
        <v>18</v>
      </c>
      <c r="L3082" t="s">
        <v>19</v>
      </c>
      <c r="M3082" t="s">
        <v>9868</v>
      </c>
    </row>
    <row r="3083" ht="28.5" spans="1:13">
      <c r="A3083" s="1" t="s">
        <v>9869</v>
      </c>
      <c r="B3083" s="2">
        <v>2011</v>
      </c>
      <c r="C3083">
        <v>2011</v>
      </c>
      <c r="D3083">
        <v>2011</v>
      </c>
      <c r="E3083">
        <v>0</v>
      </c>
      <c r="F3083" t="s">
        <v>68</v>
      </c>
      <c r="G3083" t="s">
        <v>106</v>
      </c>
      <c r="H3083" t="s">
        <v>24</v>
      </c>
      <c r="I3083" t="s">
        <v>16</v>
      </c>
      <c r="J3083" t="s">
        <v>9870</v>
      </c>
      <c r="K3083" t="s">
        <v>18</v>
      </c>
      <c r="M3083" t="s">
        <v>9871</v>
      </c>
    </row>
    <row r="3084" ht="42.75" spans="1:13">
      <c r="A3084" s="1" t="s">
        <v>9872</v>
      </c>
      <c r="B3084" s="2">
        <v>2021</v>
      </c>
      <c r="C3084">
        <v>2021</v>
      </c>
      <c r="D3084">
        <v>2021</v>
      </c>
      <c r="E3084">
        <v>0</v>
      </c>
      <c r="F3084" t="s">
        <v>40</v>
      </c>
      <c r="G3084" t="s">
        <v>24</v>
      </c>
      <c r="H3084" t="s">
        <v>24</v>
      </c>
      <c r="I3084" t="s">
        <v>9873</v>
      </c>
      <c r="J3084" t="s">
        <v>9874</v>
      </c>
      <c r="K3084" t="s">
        <v>76</v>
      </c>
      <c r="L3084" t="s">
        <v>37</v>
      </c>
      <c r="M3084" t="s">
        <v>9875</v>
      </c>
    </row>
    <row r="3085" spans="1:13">
      <c r="A3085" s="1" t="s">
        <v>9876</v>
      </c>
      <c r="B3085" s="2">
        <v>2018</v>
      </c>
      <c r="C3085">
        <v>2018</v>
      </c>
      <c r="D3085">
        <v>2018</v>
      </c>
      <c r="E3085">
        <v>0</v>
      </c>
      <c r="F3085" t="s">
        <v>7213</v>
      </c>
      <c r="G3085" t="s">
        <v>646</v>
      </c>
      <c r="H3085" t="s">
        <v>24</v>
      </c>
      <c r="I3085" t="s">
        <v>1736</v>
      </c>
      <c r="J3085" t="s">
        <v>9877</v>
      </c>
      <c r="K3085" t="s">
        <v>18</v>
      </c>
      <c r="L3085" t="s">
        <v>19</v>
      </c>
      <c r="M3085" t="s">
        <v>9878</v>
      </c>
    </row>
    <row r="3086" ht="42.75" spans="1:13">
      <c r="A3086" s="1" t="s">
        <v>9879</v>
      </c>
      <c r="B3086" s="2">
        <v>2021</v>
      </c>
      <c r="C3086">
        <v>2021</v>
      </c>
      <c r="D3086">
        <v>2021</v>
      </c>
      <c r="E3086">
        <v>0</v>
      </c>
      <c r="F3086" t="s">
        <v>40</v>
      </c>
      <c r="G3086" t="s">
        <v>24</v>
      </c>
      <c r="H3086" t="s">
        <v>24</v>
      </c>
      <c r="I3086" t="s">
        <v>9880</v>
      </c>
      <c r="J3086" t="s">
        <v>9881</v>
      </c>
      <c r="K3086" t="s">
        <v>18</v>
      </c>
      <c r="L3086" t="s">
        <v>37</v>
      </c>
      <c r="M3086" t="s">
        <v>9882</v>
      </c>
    </row>
    <row r="3087" ht="28.5" spans="1:13">
      <c r="A3087" s="1" t="s">
        <v>9883</v>
      </c>
      <c r="B3087" s="2">
        <v>2011</v>
      </c>
      <c r="C3087">
        <v>2011</v>
      </c>
      <c r="D3087">
        <v>2011</v>
      </c>
      <c r="E3087">
        <v>0</v>
      </c>
      <c r="F3087" t="s">
        <v>247</v>
      </c>
      <c r="G3087" t="s">
        <v>449</v>
      </c>
      <c r="H3087" t="s">
        <v>24</v>
      </c>
      <c r="I3087" t="s">
        <v>16</v>
      </c>
      <c r="J3087" t="s">
        <v>9884</v>
      </c>
      <c r="K3087" t="s">
        <v>18</v>
      </c>
      <c r="L3087" t="s">
        <v>289</v>
      </c>
      <c r="M3087" t="s">
        <v>9885</v>
      </c>
    </row>
    <row r="3088" spans="1:13">
      <c r="A3088" s="1" t="s">
        <v>9886</v>
      </c>
      <c r="B3088" s="2">
        <v>2016</v>
      </c>
      <c r="C3088">
        <v>2016</v>
      </c>
      <c r="D3088">
        <v>2016</v>
      </c>
      <c r="E3088">
        <v>0</v>
      </c>
      <c r="F3088" t="s">
        <v>40</v>
      </c>
      <c r="G3088" t="s">
        <v>370</v>
      </c>
      <c r="H3088" t="s">
        <v>24</v>
      </c>
      <c r="I3088" t="s">
        <v>16</v>
      </c>
      <c r="J3088" t="s">
        <v>9887</v>
      </c>
      <c r="K3088" t="s">
        <v>18</v>
      </c>
      <c r="M3088" t="s">
        <v>9888</v>
      </c>
    </row>
    <row r="3089" ht="42.75" spans="1:13">
      <c r="A3089" s="1" t="s">
        <v>9889</v>
      </c>
      <c r="B3089" s="2">
        <v>2022</v>
      </c>
      <c r="C3089">
        <v>2022</v>
      </c>
      <c r="D3089">
        <v>2022</v>
      </c>
      <c r="E3089">
        <v>0</v>
      </c>
      <c r="F3089" t="s">
        <v>40</v>
      </c>
      <c r="G3089" t="s">
        <v>209</v>
      </c>
      <c r="H3089" t="s">
        <v>24</v>
      </c>
      <c r="I3089" t="s">
        <v>9890</v>
      </c>
      <c r="J3089" t="s">
        <v>9891</v>
      </c>
      <c r="K3089" t="s">
        <v>18</v>
      </c>
      <c r="L3089" t="s">
        <v>37</v>
      </c>
      <c r="M3089" t="s">
        <v>9892</v>
      </c>
    </row>
    <row r="3090" ht="28.5" spans="1:13">
      <c r="A3090" s="1" t="s">
        <v>9893</v>
      </c>
      <c r="B3090" s="2">
        <v>2015</v>
      </c>
      <c r="C3090">
        <v>2015</v>
      </c>
      <c r="D3090">
        <v>2015</v>
      </c>
      <c r="E3090">
        <v>0</v>
      </c>
      <c r="F3090" t="s">
        <v>5329</v>
      </c>
      <c r="G3090" t="s">
        <v>378</v>
      </c>
      <c r="H3090" t="s">
        <v>24</v>
      </c>
      <c r="I3090" t="s">
        <v>16</v>
      </c>
      <c r="J3090" t="s">
        <v>9894</v>
      </c>
      <c r="K3090" t="s">
        <v>18</v>
      </c>
      <c r="L3090" t="s">
        <v>289</v>
      </c>
      <c r="M3090" t="s">
        <v>9895</v>
      </c>
    </row>
    <row r="3091" spans="1:13">
      <c r="A3091" s="1" t="s">
        <v>9896</v>
      </c>
      <c r="B3091" s="2">
        <v>2016</v>
      </c>
      <c r="C3091">
        <v>2016</v>
      </c>
      <c r="D3091">
        <v>2016</v>
      </c>
      <c r="E3091">
        <v>0</v>
      </c>
      <c r="F3091" t="s">
        <v>79</v>
      </c>
      <c r="G3091" t="s">
        <v>5160</v>
      </c>
      <c r="H3091" t="s">
        <v>24</v>
      </c>
      <c r="I3091" t="s">
        <v>16</v>
      </c>
      <c r="J3091" t="s">
        <v>9897</v>
      </c>
      <c r="K3091" t="s">
        <v>18</v>
      </c>
      <c r="M3091" t="s">
        <v>9898</v>
      </c>
    </row>
    <row r="3092" spans="1:13">
      <c r="A3092" s="1" t="s">
        <v>254</v>
      </c>
      <c r="B3092" s="2">
        <v>2010</v>
      </c>
      <c r="C3092">
        <v>2010</v>
      </c>
      <c r="D3092">
        <v>2010</v>
      </c>
      <c r="E3092">
        <v>0</v>
      </c>
      <c r="F3092" t="s">
        <v>247</v>
      </c>
      <c r="G3092" t="s">
        <v>106</v>
      </c>
      <c r="H3092" t="s">
        <v>24</v>
      </c>
      <c r="I3092" t="s">
        <v>16</v>
      </c>
      <c r="J3092" t="s">
        <v>9899</v>
      </c>
      <c r="K3092" t="s">
        <v>18</v>
      </c>
      <c r="M3092" t="s">
        <v>9900</v>
      </c>
    </row>
    <row r="3093" spans="1:13">
      <c r="A3093" s="1" t="s">
        <v>9901</v>
      </c>
      <c r="B3093" s="2">
        <v>2022</v>
      </c>
      <c r="C3093">
        <v>2022</v>
      </c>
      <c r="D3093">
        <v>2022</v>
      </c>
      <c r="E3093">
        <v>0</v>
      </c>
      <c r="F3093" t="s">
        <v>247</v>
      </c>
      <c r="G3093" t="s">
        <v>91</v>
      </c>
      <c r="H3093" t="s">
        <v>24</v>
      </c>
      <c r="I3093" t="s">
        <v>16</v>
      </c>
      <c r="J3093" t="s">
        <v>9902</v>
      </c>
      <c r="K3093" t="s">
        <v>18</v>
      </c>
      <c r="L3093" t="s">
        <v>19</v>
      </c>
      <c r="M3093" t="s">
        <v>9903</v>
      </c>
    </row>
    <row r="3094" ht="28.5" spans="1:13">
      <c r="A3094" s="1" t="s">
        <v>9904</v>
      </c>
      <c r="B3094" s="2">
        <v>2023</v>
      </c>
      <c r="C3094">
        <v>2023</v>
      </c>
      <c r="D3094">
        <v>2023</v>
      </c>
      <c r="E3094">
        <v>0</v>
      </c>
      <c r="F3094" t="s">
        <v>79</v>
      </c>
      <c r="G3094" t="s">
        <v>6795</v>
      </c>
      <c r="H3094" t="s">
        <v>24</v>
      </c>
      <c r="I3094" t="s">
        <v>16</v>
      </c>
      <c r="J3094" t="s">
        <v>9905</v>
      </c>
      <c r="K3094" t="s">
        <v>18</v>
      </c>
      <c r="L3094" t="s">
        <v>19</v>
      </c>
      <c r="M3094" t="s">
        <v>9906</v>
      </c>
    </row>
    <row r="3095" ht="28.5" spans="1:13">
      <c r="A3095" s="1" t="s">
        <v>9907</v>
      </c>
      <c r="B3095" s="2">
        <v>2023</v>
      </c>
      <c r="C3095">
        <v>2023</v>
      </c>
      <c r="D3095">
        <v>2023</v>
      </c>
      <c r="E3095">
        <v>0</v>
      </c>
      <c r="F3095" t="s">
        <v>1185</v>
      </c>
      <c r="G3095" t="s">
        <v>251</v>
      </c>
      <c r="H3095" t="s">
        <v>24</v>
      </c>
      <c r="I3095" t="s">
        <v>9908</v>
      </c>
      <c r="J3095" t="s">
        <v>9909</v>
      </c>
      <c r="K3095" t="s">
        <v>18</v>
      </c>
      <c r="L3095" t="s">
        <v>19</v>
      </c>
      <c r="M3095" t="s">
        <v>9910</v>
      </c>
    </row>
    <row r="3096" ht="28.5" spans="1:13">
      <c r="A3096" s="1" t="s">
        <v>9911</v>
      </c>
      <c r="B3096" s="2">
        <v>2016</v>
      </c>
      <c r="C3096">
        <v>2016</v>
      </c>
      <c r="D3096">
        <v>2016</v>
      </c>
      <c r="E3096">
        <v>0</v>
      </c>
      <c r="F3096" t="s">
        <v>40</v>
      </c>
      <c r="G3096" t="s">
        <v>80</v>
      </c>
      <c r="H3096" t="s">
        <v>80</v>
      </c>
      <c r="I3096" t="s">
        <v>16</v>
      </c>
      <c r="J3096" t="s">
        <v>9912</v>
      </c>
      <c r="K3096" t="s">
        <v>18</v>
      </c>
      <c r="M3096" t="s">
        <v>9913</v>
      </c>
    </row>
    <row r="3097" spans="1:13">
      <c r="A3097" s="1" t="s">
        <v>4933</v>
      </c>
      <c r="B3097" s="2">
        <v>2010</v>
      </c>
      <c r="C3097">
        <v>2010</v>
      </c>
      <c r="D3097">
        <v>2010</v>
      </c>
      <c r="E3097">
        <v>0</v>
      </c>
      <c r="F3097" t="s">
        <v>68</v>
      </c>
      <c r="G3097" t="s">
        <v>106</v>
      </c>
      <c r="H3097" t="s">
        <v>24</v>
      </c>
      <c r="I3097" t="s">
        <v>16</v>
      </c>
      <c r="J3097" t="s">
        <v>9914</v>
      </c>
      <c r="K3097" t="s">
        <v>18</v>
      </c>
      <c r="M3097" t="s">
        <v>9915</v>
      </c>
    </row>
    <row r="3098" ht="28.5" spans="1:13">
      <c r="A3098" s="1" t="s">
        <v>9916</v>
      </c>
      <c r="B3098" s="2">
        <v>2018</v>
      </c>
      <c r="C3098">
        <v>2018</v>
      </c>
      <c r="D3098">
        <v>2018</v>
      </c>
      <c r="E3098">
        <v>0</v>
      </c>
      <c r="F3098" t="s">
        <v>40</v>
      </c>
      <c r="G3098" t="s">
        <v>80</v>
      </c>
      <c r="H3098" t="s">
        <v>80</v>
      </c>
      <c r="I3098" t="s">
        <v>16</v>
      </c>
      <c r="J3098" t="s">
        <v>9917</v>
      </c>
      <c r="K3098" t="s">
        <v>18</v>
      </c>
      <c r="L3098" t="s">
        <v>19</v>
      </c>
      <c r="M3098" t="s">
        <v>9918</v>
      </c>
    </row>
    <row r="3099" spans="1:13">
      <c r="A3099" s="1" t="s">
        <v>9919</v>
      </c>
      <c r="B3099" s="2">
        <v>2005</v>
      </c>
      <c r="C3099">
        <v>2005</v>
      </c>
      <c r="D3099">
        <v>2005</v>
      </c>
      <c r="E3099">
        <v>0</v>
      </c>
      <c r="F3099" t="s">
        <v>2365</v>
      </c>
      <c r="G3099" t="s">
        <v>14</v>
      </c>
      <c r="H3099" t="s">
        <v>15</v>
      </c>
      <c r="I3099" t="s">
        <v>16</v>
      </c>
      <c r="J3099" t="s">
        <v>9920</v>
      </c>
      <c r="K3099" t="s">
        <v>18</v>
      </c>
      <c r="M3099" t="s">
        <v>9921</v>
      </c>
    </row>
    <row r="3100" ht="28.5" spans="1:13">
      <c r="A3100" s="1" t="s">
        <v>7047</v>
      </c>
      <c r="B3100" s="2">
        <v>2019</v>
      </c>
      <c r="C3100">
        <v>2019</v>
      </c>
      <c r="D3100">
        <v>2019</v>
      </c>
      <c r="E3100">
        <v>0</v>
      </c>
      <c r="F3100" t="s">
        <v>79</v>
      </c>
      <c r="G3100" t="s">
        <v>162</v>
      </c>
      <c r="H3100" t="s">
        <v>24</v>
      </c>
      <c r="I3100" t="s">
        <v>16</v>
      </c>
      <c r="J3100" t="s">
        <v>9922</v>
      </c>
      <c r="K3100" t="s">
        <v>18</v>
      </c>
      <c r="L3100" t="s">
        <v>37</v>
      </c>
      <c r="M3100" t="s">
        <v>9923</v>
      </c>
    </row>
    <row r="3101" ht="28.5" spans="1:13">
      <c r="A3101" s="1" t="s">
        <v>7047</v>
      </c>
      <c r="B3101" s="2">
        <v>2020</v>
      </c>
      <c r="C3101">
        <v>2020</v>
      </c>
      <c r="D3101">
        <v>2020</v>
      </c>
      <c r="E3101">
        <v>0</v>
      </c>
      <c r="F3101" t="s">
        <v>79</v>
      </c>
      <c r="G3101" t="s">
        <v>162</v>
      </c>
      <c r="H3101" t="s">
        <v>24</v>
      </c>
      <c r="I3101" t="s">
        <v>16</v>
      </c>
      <c r="J3101" t="s">
        <v>9924</v>
      </c>
      <c r="K3101" t="s">
        <v>18</v>
      </c>
      <c r="L3101" t="s">
        <v>37</v>
      </c>
      <c r="M3101" t="s">
        <v>9925</v>
      </c>
    </row>
    <row r="3102" ht="28.5" spans="1:13">
      <c r="A3102" s="1" t="s">
        <v>7047</v>
      </c>
      <c r="B3102" s="2">
        <v>2022</v>
      </c>
      <c r="C3102">
        <v>2022</v>
      </c>
      <c r="D3102">
        <v>2022</v>
      </c>
      <c r="E3102">
        <v>0</v>
      </c>
      <c r="F3102" t="s">
        <v>79</v>
      </c>
      <c r="G3102" t="s">
        <v>162</v>
      </c>
      <c r="H3102" t="s">
        <v>24</v>
      </c>
      <c r="I3102" t="s">
        <v>16</v>
      </c>
      <c r="J3102" t="s">
        <v>9926</v>
      </c>
      <c r="K3102" t="s">
        <v>18</v>
      </c>
      <c r="L3102" t="s">
        <v>37</v>
      </c>
      <c r="M3102" t="s">
        <v>9927</v>
      </c>
    </row>
    <row r="3103" ht="28.5" spans="1:13">
      <c r="A3103" s="1" t="s">
        <v>9928</v>
      </c>
      <c r="B3103" s="2">
        <v>2010</v>
      </c>
      <c r="C3103">
        <v>2010</v>
      </c>
      <c r="D3103">
        <v>2010</v>
      </c>
      <c r="E3103">
        <v>0</v>
      </c>
      <c r="F3103" t="s">
        <v>4249</v>
      </c>
      <c r="G3103" t="s">
        <v>827</v>
      </c>
      <c r="H3103" t="s">
        <v>24</v>
      </c>
      <c r="I3103" t="s">
        <v>16</v>
      </c>
      <c r="J3103" t="s">
        <v>9929</v>
      </c>
      <c r="K3103" t="s">
        <v>18</v>
      </c>
      <c r="M3103" t="s">
        <v>9930</v>
      </c>
    </row>
    <row r="3104" ht="28.5" spans="1:13">
      <c r="A3104" s="1" t="s">
        <v>9931</v>
      </c>
      <c r="B3104" s="2">
        <v>2017</v>
      </c>
      <c r="C3104">
        <v>2017</v>
      </c>
      <c r="D3104">
        <v>2017</v>
      </c>
      <c r="E3104">
        <v>0</v>
      </c>
      <c r="F3104" t="s">
        <v>140</v>
      </c>
      <c r="G3104" t="s">
        <v>162</v>
      </c>
      <c r="H3104" t="s">
        <v>24</v>
      </c>
      <c r="I3104" t="s">
        <v>16</v>
      </c>
      <c r="J3104" t="s">
        <v>9932</v>
      </c>
      <c r="K3104" t="s">
        <v>32</v>
      </c>
      <c r="M3104" t="s">
        <v>9933</v>
      </c>
    </row>
    <row r="3105" ht="42.75" spans="1:13">
      <c r="A3105" s="1" t="s">
        <v>9934</v>
      </c>
      <c r="B3105" s="2">
        <v>2020</v>
      </c>
      <c r="C3105">
        <v>2020</v>
      </c>
      <c r="D3105">
        <v>2020</v>
      </c>
      <c r="E3105">
        <v>0</v>
      </c>
      <c r="F3105" t="s">
        <v>140</v>
      </c>
      <c r="G3105" t="s">
        <v>24</v>
      </c>
      <c r="H3105" t="s">
        <v>24</v>
      </c>
      <c r="I3105" t="s">
        <v>9935</v>
      </c>
      <c r="J3105" t="s">
        <v>9936</v>
      </c>
      <c r="K3105" t="s">
        <v>76</v>
      </c>
      <c r="L3105" t="s">
        <v>37</v>
      </c>
      <c r="M3105" t="s">
        <v>9937</v>
      </c>
    </row>
    <row r="3106" spans="1:13">
      <c r="A3106" s="1" t="s">
        <v>4919</v>
      </c>
      <c r="B3106" s="2">
        <v>2011</v>
      </c>
      <c r="C3106">
        <v>2011</v>
      </c>
      <c r="D3106">
        <v>2011</v>
      </c>
      <c r="E3106">
        <v>0</v>
      </c>
      <c r="F3106" t="s">
        <v>68</v>
      </c>
      <c r="G3106" t="s">
        <v>106</v>
      </c>
      <c r="H3106" t="s">
        <v>24</v>
      </c>
      <c r="I3106" t="s">
        <v>16</v>
      </c>
      <c r="J3106" t="s">
        <v>9938</v>
      </c>
      <c r="K3106" t="s">
        <v>18</v>
      </c>
      <c r="M3106" t="s">
        <v>9939</v>
      </c>
    </row>
    <row r="3107" ht="28.5" spans="1:13">
      <c r="A3107" s="1" t="s">
        <v>1585</v>
      </c>
      <c r="B3107" s="2">
        <v>2006</v>
      </c>
      <c r="C3107">
        <v>2006</v>
      </c>
      <c r="D3107">
        <v>2006</v>
      </c>
      <c r="E3107">
        <v>0</v>
      </c>
      <c r="F3107" t="s">
        <v>29</v>
      </c>
      <c r="G3107" t="s">
        <v>24</v>
      </c>
      <c r="H3107" t="s">
        <v>24</v>
      </c>
      <c r="I3107" t="s">
        <v>9940</v>
      </c>
      <c r="J3107" t="s">
        <v>9941</v>
      </c>
      <c r="K3107" t="s">
        <v>32</v>
      </c>
      <c r="M3107" t="s">
        <v>9942</v>
      </c>
    </row>
    <row r="3108" ht="28.5" spans="1:13">
      <c r="A3108" s="1" t="s">
        <v>7058</v>
      </c>
      <c r="B3108" s="2">
        <v>2019</v>
      </c>
      <c r="C3108">
        <v>2019</v>
      </c>
      <c r="D3108">
        <v>2019</v>
      </c>
      <c r="E3108">
        <v>0</v>
      </c>
      <c r="F3108" t="s">
        <v>79</v>
      </c>
      <c r="G3108" t="s">
        <v>162</v>
      </c>
      <c r="H3108" t="s">
        <v>24</v>
      </c>
      <c r="I3108" t="s">
        <v>16</v>
      </c>
      <c r="J3108" t="s">
        <v>9943</v>
      </c>
      <c r="K3108" t="s">
        <v>18</v>
      </c>
      <c r="L3108" t="s">
        <v>37</v>
      </c>
      <c r="M3108" t="s">
        <v>9944</v>
      </c>
    </row>
    <row r="3109" ht="28.5" spans="1:13">
      <c r="A3109" s="1" t="s">
        <v>7058</v>
      </c>
      <c r="B3109" s="2">
        <v>2020</v>
      </c>
      <c r="C3109">
        <v>2020</v>
      </c>
      <c r="D3109">
        <v>2020</v>
      </c>
      <c r="E3109">
        <v>0</v>
      </c>
      <c r="F3109" t="s">
        <v>79</v>
      </c>
      <c r="G3109" t="s">
        <v>162</v>
      </c>
      <c r="H3109" t="s">
        <v>24</v>
      </c>
      <c r="I3109" t="s">
        <v>16</v>
      </c>
      <c r="J3109" t="s">
        <v>9945</v>
      </c>
      <c r="K3109" t="s">
        <v>18</v>
      </c>
      <c r="L3109" t="s">
        <v>37</v>
      </c>
      <c r="M3109" t="s">
        <v>9946</v>
      </c>
    </row>
    <row r="3110" ht="28.5" spans="1:13">
      <c r="A3110" s="1" t="s">
        <v>4806</v>
      </c>
      <c r="B3110" s="2">
        <v>2019</v>
      </c>
      <c r="C3110">
        <v>2019</v>
      </c>
      <c r="D3110">
        <v>2019</v>
      </c>
      <c r="E3110">
        <v>0</v>
      </c>
      <c r="F3110" t="s">
        <v>172</v>
      </c>
      <c r="G3110" t="s">
        <v>24</v>
      </c>
      <c r="H3110" t="s">
        <v>24</v>
      </c>
      <c r="I3110" t="s">
        <v>9947</v>
      </c>
      <c r="J3110" t="s">
        <v>9948</v>
      </c>
      <c r="K3110" t="s">
        <v>18</v>
      </c>
      <c r="L3110" t="s">
        <v>19</v>
      </c>
      <c r="M3110" t="s">
        <v>9949</v>
      </c>
    </row>
    <row r="3111" ht="28.5" spans="1:13">
      <c r="A3111" s="1" t="s">
        <v>9950</v>
      </c>
      <c r="B3111" s="2">
        <v>2002</v>
      </c>
      <c r="C3111">
        <v>2002</v>
      </c>
      <c r="D3111">
        <v>2002</v>
      </c>
      <c r="E3111">
        <v>0</v>
      </c>
      <c r="F3111" t="s">
        <v>196</v>
      </c>
      <c r="G3111" t="s">
        <v>515</v>
      </c>
      <c r="H3111" t="s">
        <v>24</v>
      </c>
      <c r="I3111" t="s">
        <v>16</v>
      </c>
      <c r="J3111" t="s">
        <v>9951</v>
      </c>
      <c r="K3111" t="s">
        <v>18</v>
      </c>
      <c r="M3111" t="s">
        <v>9952</v>
      </c>
    </row>
    <row r="3112" ht="28.5" spans="1:13">
      <c r="A3112" s="1" t="s">
        <v>9953</v>
      </c>
      <c r="B3112" s="2">
        <v>2020</v>
      </c>
      <c r="C3112">
        <v>2020</v>
      </c>
      <c r="D3112">
        <v>2020</v>
      </c>
      <c r="E3112">
        <v>0</v>
      </c>
      <c r="F3112" t="s">
        <v>7389</v>
      </c>
      <c r="G3112" t="s">
        <v>6795</v>
      </c>
      <c r="H3112" t="s">
        <v>24</v>
      </c>
      <c r="I3112" t="s">
        <v>16</v>
      </c>
      <c r="J3112" t="s">
        <v>9954</v>
      </c>
      <c r="K3112" t="s">
        <v>18</v>
      </c>
      <c r="L3112" t="s">
        <v>37</v>
      </c>
      <c r="M3112" t="s">
        <v>9955</v>
      </c>
    </row>
    <row r="3113" ht="28.5" spans="1:13">
      <c r="A3113" s="1" t="s">
        <v>9956</v>
      </c>
      <c r="B3113" s="2">
        <v>2023</v>
      </c>
      <c r="C3113">
        <v>2023</v>
      </c>
      <c r="D3113">
        <v>2023</v>
      </c>
      <c r="E3113">
        <v>0</v>
      </c>
      <c r="F3113" t="s">
        <v>40</v>
      </c>
      <c r="G3113" t="s">
        <v>251</v>
      </c>
      <c r="H3113" t="s">
        <v>24</v>
      </c>
      <c r="I3113" t="s">
        <v>9957</v>
      </c>
      <c r="J3113" t="s">
        <v>9958</v>
      </c>
      <c r="K3113" t="s">
        <v>26</v>
      </c>
      <c r="L3113" t="s">
        <v>19</v>
      </c>
      <c r="M3113" t="s">
        <v>9959</v>
      </c>
    </row>
    <row r="3114" ht="28.5" spans="1:13">
      <c r="A3114" s="1" t="s">
        <v>9960</v>
      </c>
      <c r="B3114" s="2">
        <v>2018</v>
      </c>
      <c r="C3114">
        <v>2018</v>
      </c>
      <c r="D3114">
        <v>2018</v>
      </c>
      <c r="E3114">
        <v>0</v>
      </c>
      <c r="F3114" t="s">
        <v>2295</v>
      </c>
      <c r="G3114" t="s">
        <v>6795</v>
      </c>
      <c r="H3114" t="s">
        <v>24</v>
      </c>
      <c r="I3114" t="s">
        <v>16</v>
      </c>
      <c r="J3114" t="s">
        <v>9961</v>
      </c>
      <c r="K3114" t="s">
        <v>18</v>
      </c>
      <c r="L3114" t="s">
        <v>37</v>
      </c>
      <c r="M3114" t="s">
        <v>9962</v>
      </c>
    </row>
    <row r="3115" ht="28.5" spans="1:13">
      <c r="A3115" s="1" t="s">
        <v>9963</v>
      </c>
      <c r="B3115" s="2">
        <v>2018</v>
      </c>
      <c r="C3115">
        <v>2018</v>
      </c>
      <c r="D3115">
        <v>2018</v>
      </c>
      <c r="E3115">
        <v>0</v>
      </c>
      <c r="F3115" t="s">
        <v>40</v>
      </c>
      <c r="G3115" t="s">
        <v>6795</v>
      </c>
      <c r="H3115" t="s">
        <v>24</v>
      </c>
      <c r="I3115" t="s">
        <v>16</v>
      </c>
      <c r="J3115" t="s">
        <v>9964</v>
      </c>
      <c r="K3115" t="s">
        <v>18</v>
      </c>
      <c r="L3115" t="s">
        <v>19</v>
      </c>
      <c r="M3115" t="s">
        <v>9965</v>
      </c>
    </row>
    <row r="3116" ht="28.5" spans="1:13">
      <c r="A3116" s="1" t="s">
        <v>7058</v>
      </c>
      <c r="B3116" s="2">
        <v>2022</v>
      </c>
      <c r="C3116">
        <v>2022</v>
      </c>
      <c r="D3116">
        <v>2022</v>
      </c>
      <c r="E3116">
        <v>0</v>
      </c>
      <c r="F3116" t="s">
        <v>79</v>
      </c>
      <c r="G3116" t="s">
        <v>162</v>
      </c>
      <c r="H3116" t="s">
        <v>24</v>
      </c>
      <c r="I3116" t="s">
        <v>16</v>
      </c>
      <c r="J3116" t="s">
        <v>9966</v>
      </c>
      <c r="K3116" t="s">
        <v>18</v>
      </c>
      <c r="L3116" t="s">
        <v>37</v>
      </c>
      <c r="M3116" t="s">
        <v>9967</v>
      </c>
    </row>
    <row r="3117" ht="28.5" spans="1:13">
      <c r="A3117" s="1" t="s">
        <v>7068</v>
      </c>
      <c r="B3117" s="2">
        <v>2019</v>
      </c>
      <c r="C3117">
        <v>2019</v>
      </c>
      <c r="D3117">
        <v>2019</v>
      </c>
      <c r="E3117">
        <v>0</v>
      </c>
      <c r="F3117" t="s">
        <v>40</v>
      </c>
      <c r="G3117" t="s">
        <v>162</v>
      </c>
      <c r="H3117" t="s">
        <v>24</v>
      </c>
      <c r="I3117" t="s">
        <v>16</v>
      </c>
      <c r="J3117" t="s">
        <v>9968</v>
      </c>
      <c r="K3117" t="s">
        <v>18</v>
      </c>
      <c r="L3117" t="s">
        <v>37</v>
      </c>
      <c r="M3117" t="s">
        <v>9969</v>
      </c>
    </row>
    <row r="3118" ht="28.5" spans="1:13">
      <c r="A3118" s="1" t="s">
        <v>7076</v>
      </c>
      <c r="B3118" s="2">
        <v>2019</v>
      </c>
      <c r="C3118">
        <v>2019</v>
      </c>
      <c r="D3118">
        <v>2019</v>
      </c>
      <c r="E3118">
        <v>0</v>
      </c>
      <c r="F3118" t="s">
        <v>35</v>
      </c>
      <c r="G3118" t="s">
        <v>162</v>
      </c>
      <c r="H3118" t="s">
        <v>24</v>
      </c>
      <c r="I3118" t="s">
        <v>16</v>
      </c>
      <c r="J3118" t="s">
        <v>9970</v>
      </c>
      <c r="K3118" t="s">
        <v>18</v>
      </c>
      <c r="L3118" t="s">
        <v>37</v>
      </c>
      <c r="M3118" t="s">
        <v>9971</v>
      </c>
    </row>
    <row r="3119" ht="28.5" spans="1:13">
      <c r="A3119" s="1" t="s">
        <v>9972</v>
      </c>
      <c r="B3119" s="2">
        <v>2019</v>
      </c>
      <c r="C3119">
        <v>2019</v>
      </c>
      <c r="D3119">
        <v>2019</v>
      </c>
      <c r="E3119">
        <v>0</v>
      </c>
      <c r="F3119" t="s">
        <v>79</v>
      </c>
      <c r="G3119" t="s">
        <v>162</v>
      </c>
      <c r="H3119" t="s">
        <v>24</v>
      </c>
      <c r="I3119" t="s">
        <v>16</v>
      </c>
      <c r="J3119" t="s">
        <v>9973</v>
      </c>
      <c r="K3119" t="s">
        <v>18</v>
      </c>
      <c r="L3119" t="s">
        <v>37</v>
      </c>
      <c r="M3119" t="s">
        <v>9974</v>
      </c>
    </row>
    <row r="3120" ht="28.5" spans="1:13">
      <c r="A3120" s="1" t="s">
        <v>7076</v>
      </c>
      <c r="B3120" s="2">
        <v>2020</v>
      </c>
      <c r="C3120">
        <v>2020</v>
      </c>
      <c r="D3120">
        <v>2020</v>
      </c>
      <c r="E3120">
        <v>0</v>
      </c>
      <c r="F3120" t="s">
        <v>35</v>
      </c>
      <c r="G3120" t="s">
        <v>162</v>
      </c>
      <c r="H3120" t="s">
        <v>24</v>
      </c>
      <c r="I3120" t="s">
        <v>16</v>
      </c>
      <c r="J3120" t="s">
        <v>9975</v>
      </c>
      <c r="K3120" t="s">
        <v>18</v>
      </c>
      <c r="L3120" t="s">
        <v>37</v>
      </c>
      <c r="M3120" t="s">
        <v>9976</v>
      </c>
    </row>
    <row r="3121" ht="28.5" spans="1:13">
      <c r="A3121" s="1" t="s">
        <v>7068</v>
      </c>
      <c r="B3121" s="2">
        <v>2020</v>
      </c>
      <c r="C3121">
        <v>2020</v>
      </c>
      <c r="D3121">
        <v>2020</v>
      </c>
      <c r="E3121">
        <v>0</v>
      </c>
      <c r="F3121" t="s">
        <v>40</v>
      </c>
      <c r="G3121" t="s">
        <v>162</v>
      </c>
      <c r="H3121" t="s">
        <v>24</v>
      </c>
      <c r="I3121" t="s">
        <v>16</v>
      </c>
      <c r="J3121" t="s">
        <v>9977</v>
      </c>
      <c r="K3121" t="s">
        <v>18</v>
      </c>
      <c r="L3121" t="s">
        <v>37</v>
      </c>
      <c r="M3121" t="s">
        <v>9978</v>
      </c>
    </row>
    <row r="3122" ht="28.5" spans="1:13">
      <c r="A3122" s="1" t="s">
        <v>7079</v>
      </c>
      <c r="B3122" s="2">
        <v>2020</v>
      </c>
      <c r="C3122">
        <v>2020</v>
      </c>
      <c r="D3122">
        <v>2020</v>
      </c>
      <c r="E3122">
        <v>0</v>
      </c>
      <c r="F3122" t="s">
        <v>79</v>
      </c>
      <c r="G3122" t="s">
        <v>162</v>
      </c>
      <c r="H3122" t="s">
        <v>24</v>
      </c>
      <c r="I3122" t="s">
        <v>16</v>
      </c>
      <c r="J3122" t="s">
        <v>9979</v>
      </c>
      <c r="K3122" t="s">
        <v>18</v>
      </c>
      <c r="L3122" t="s">
        <v>37</v>
      </c>
      <c r="M3122" t="s">
        <v>9980</v>
      </c>
    </row>
    <row r="3123" ht="28.5" spans="1:13">
      <c r="A3123" s="1" t="s">
        <v>7104</v>
      </c>
      <c r="B3123" s="2">
        <v>2014</v>
      </c>
      <c r="C3123">
        <v>2014</v>
      </c>
      <c r="D3123">
        <v>2014</v>
      </c>
      <c r="E3123">
        <v>0</v>
      </c>
      <c r="F3123" t="s">
        <v>247</v>
      </c>
      <c r="G3123" t="s">
        <v>251</v>
      </c>
      <c r="H3123" t="s">
        <v>24</v>
      </c>
      <c r="I3123" t="s">
        <v>9981</v>
      </c>
      <c r="J3123" t="s">
        <v>9982</v>
      </c>
      <c r="K3123" t="s">
        <v>18</v>
      </c>
      <c r="L3123" t="s">
        <v>289</v>
      </c>
      <c r="M3123" t="s">
        <v>9983</v>
      </c>
    </row>
    <row r="3124" ht="28.5" spans="1:13">
      <c r="A3124" s="1" t="s">
        <v>9984</v>
      </c>
      <c r="B3124" s="2">
        <v>2013</v>
      </c>
      <c r="C3124">
        <v>2013</v>
      </c>
      <c r="D3124">
        <v>2013</v>
      </c>
      <c r="E3124">
        <v>0</v>
      </c>
      <c r="F3124" t="s">
        <v>2295</v>
      </c>
      <c r="G3124" t="s">
        <v>370</v>
      </c>
      <c r="H3124" t="s">
        <v>24</v>
      </c>
      <c r="I3124" t="s">
        <v>9985</v>
      </c>
      <c r="J3124" t="s">
        <v>9986</v>
      </c>
      <c r="K3124" t="s">
        <v>18</v>
      </c>
      <c r="M3124" t="s">
        <v>9987</v>
      </c>
    </row>
    <row r="3125" ht="28.5" spans="1:13">
      <c r="A3125" s="1" t="s">
        <v>6891</v>
      </c>
      <c r="B3125" s="2">
        <v>2022</v>
      </c>
      <c r="C3125">
        <v>2022</v>
      </c>
      <c r="D3125">
        <v>2022</v>
      </c>
      <c r="E3125">
        <v>0</v>
      </c>
      <c r="F3125" t="s">
        <v>172</v>
      </c>
      <c r="G3125" t="s">
        <v>162</v>
      </c>
      <c r="H3125" t="s">
        <v>24</v>
      </c>
      <c r="I3125" t="s">
        <v>16</v>
      </c>
      <c r="J3125" t="s">
        <v>9988</v>
      </c>
      <c r="K3125" t="s">
        <v>18</v>
      </c>
      <c r="L3125" t="s">
        <v>37</v>
      </c>
      <c r="M3125" t="s">
        <v>9989</v>
      </c>
    </row>
    <row r="3126" spans="1:13">
      <c r="A3126" s="1" t="s">
        <v>9990</v>
      </c>
      <c r="B3126" s="2">
        <v>2016</v>
      </c>
      <c r="C3126">
        <v>2016</v>
      </c>
      <c r="D3126">
        <v>2016</v>
      </c>
      <c r="E3126">
        <v>0</v>
      </c>
      <c r="F3126" t="s">
        <v>40</v>
      </c>
      <c r="G3126" t="s">
        <v>80</v>
      </c>
      <c r="H3126" t="s">
        <v>80</v>
      </c>
      <c r="I3126" t="s">
        <v>16</v>
      </c>
      <c r="J3126" t="s">
        <v>9991</v>
      </c>
      <c r="K3126" t="s">
        <v>18</v>
      </c>
      <c r="M3126" t="s">
        <v>9992</v>
      </c>
    </row>
    <row r="3127" ht="28.5" spans="1:13">
      <c r="A3127" s="1" t="s">
        <v>9993</v>
      </c>
      <c r="B3127" s="2">
        <v>2014</v>
      </c>
      <c r="C3127">
        <v>2014</v>
      </c>
      <c r="D3127">
        <v>2014</v>
      </c>
      <c r="E3127">
        <v>0</v>
      </c>
      <c r="F3127" t="s">
        <v>247</v>
      </c>
      <c r="G3127" t="s">
        <v>378</v>
      </c>
      <c r="H3127" t="s">
        <v>24</v>
      </c>
      <c r="I3127" t="s">
        <v>16</v>
      </c>
      <c r="J3127" t="s">
        <v>9994</v>
      </c>
      <c r="K3127" t="s">
        <v>18</v>
      </c>
      <c r="L3127" t="s">
        <v>289</v>
      </c>
      <c r="M3127" t="s">
        <v>9995</v>
      </c>
    </row>
    <row r="3128" ht="28.5" spans="1:13">
      <c r="A3128" s="1" t="s">
        <v>9996</v>
      </c>
      <c r="B3128" s="2">
        <v>2023</v>
      </c>
      <c r="C3128">
        <v>2023</v>
      </c>
      <c r="D3128">
        <v>2023</v>
      </c>
      <c r="E3128">
        <v>0</v>
      </c>
      <c r="F3128" t="s">
        <v>1400</v>
      </c>
      <c r="G3128" t="s">
        <v>217</v>
      </c>
      <c r="H3128" t="s">
        <v>24</v>
      </c>
      <c r="I3128" t="s">
        <v>16</v>
      </c>
      <c r="J3128" t="s">
        <v>9997</v>
      </c>
      <c r="K3128" t="s">
        <v>18</v>
      </c>
      <c r="L3128" t="s">
        <v>19</v>
      </c>
      <c r="M3128" t="s">
        <v>9998</v>
      </c>
    </row>
    <row r="3129" ht="28.5" spans="1:13">
      <c r="A3129" s="1" t="s">
        <v>9999</v>
      </c>
      <c r="B3129" s="2">
        <v>2020</v>
      </c>
      <c r="C3129">
        <v>2020</v>
      </c>
      <c r="D3129">
        <v>2020</v>
      </c>
      <c r="E3129">
        <v>0</v>
      </c>
      <c r="F3129" t="s">
        <v>247</v>
      </c>
      <c r="G3129" t="s">
        <v>167</v>
      </c>
      <c r="H3129" t="s">
        <v>24</v>
      </c>
      <c r="I3129" t="s">
        <v>10000</v>
      </c>
      <c r="J3129" t="s">
        <v>10001</v>
      </c>
      <c r="K3129" t="s">
        <v>18</v>
      </c>
      <c r="L3129" t="s">
        <v>19</v>
      </c>
      <c r="M3129" t="s">
        <v>10002</v>
      </c>
    </row>
    <row r="3130" ht="28.5" spans="1:13">
      <c r="A3130" s="1" t="s">
        <v>7433</v>
      </c>
      <c r="B3130" s="2">
        <v>2019</v>
      </c>
      <c r="C3130">
        <v>2019</v>
      </c>
      <c r="D3130">
        <v>2019</v>
      </c>
      <c r="E3130">
        <v>0</v>
      </c>
      <c r="F3130" t="s">
        <v>40</v>
      </c>
      <c r="G3130" t="s">
        <v>162</v>
      </c>
      <c r="H3130" t="s">
        <v>24</v>
      </c>
      <c r="I3130" t="s">
        <v>16</v>
      </c>
      <c r="J3130" t="s">
        <v>10003</v>
      </c>
      <c r="K3130" t="s">
        <v>18</v>
      </c>
      <c r="L3130" t="s">
        <v>37</v>
      </c>
      <c r="M3130" t="s">
        <v>10004</v>
      </c>
    </row>
    <row r="3131" ht="28.5" spans="1:13">
      <c r="A3131" s="1" t="s">
        <v>7433</v>
      </c>
      <c r="B3131" s="2">
        <v>2020</v>
      </c>
      <c r="C3131">
        <v>2020</v>
      </c>
      <c r="D3131">
        <v>2020</v>
      </c>
      <c r="E3131">
        <v>0</v>
      </c>
      <c r="F3131" t="s">
        <v>40</v>
      </c>
      <c r="G3131" t="s">
        <v>162</v>
      </c>
      <c r="H3131" t="s">
        <v>24</v>
      </c>
      <c r="I3131" t="s">
        <v>16</v>
      </c>
      <c r="J3131" t="s">
        <v>10005</v>
      </c>
      <c r="K3131" t="s">
        <v>18</v>
      </c>
      <c r="L3131" t="s">
        <v>37</v>
      </c>
      <c r="M3131" t="s">
        <v>10006</v>
      </c>
    </row>
    <row r="3132" ht="28.5" spans="1:13">
      <c r="A3132" s="1" t="s">
        <v>10007</v>
      </c>
      <c r="B3132" s="2">
        <v>2023</v>
      </c>
      <c r="C3132">
        <v>2023</v>
      </c>
      <c r="D3132">
        <v>2023</v>
      </c>
      <c r="E3132">
        <v>0</v>
      </c>
      <c r="F3132" t="s">
        <v>666</v>
      </c>
      <c r="G3132" t="s">
        <v>395</v>
      </c>
      <c r="H3132" t="s">
        <v>24</v>
      </c>
      <c r="I3132" t="s">
        <v>10008</v>
      </c>
      <c r="J3132" t="s">
        <v>10009</v>
      </c>
      <c r="K3132" t="s">
        <v>18</v>
      </c>
      <c r="L3132" t="s">
        <v>19</v>
      </c>
      <c r="M3132" t="s">
        <v>10010</v>
      </c>
    </row>
    <row r="3133" ht="28.5" spans="1:13">
      <c r="A3133" s="1" t="s">
        <v>10011</v>
      </c>
      <c r="B3133" s="2">
        <v>2023</v>
      </c>
      <c r="C3133">
        <v>2023</v>
      </c>
      <c r="D3133">
        <v>2023</v>
      </c>
      <c r="E3133">
        <v>0</v>
      </c>
      <c r="F3133" t="s">
        <v>666</v>
      </c>
      <c r="G3133" t="s">
        <v>395</v>
      </c>
      <c r="H3133" t="s">
        <v>24</v>
      </c>
      <c r="I3133" t="s">
        <v>10012</v>
      </c>
      <c r="J3133" t="s">
        <v>10013</v>
      </c>
      <c r="K3133" t="s">
        <v>18</v>
      </c>
      <c r="L3133" t="s">
        <v>19</v>
      </c>
      <c r="M3133" t="s">
        <v>10014</v>
      </c>
    </row>
    <row r="3134" ht="42.75" spans="1:13">
      <c r="A3134" s="1" t="s">
        <v>10015</v>
      </c>
      <c r="B3134" s="2">
        <v>2020</v>
      </c>
      <c r="C3134">
        <v>2020</v>
      </c>
      <c r="D3134">
        <v>2020</v>
      </c>
      <c r="E3134">
        <v>0</v>
      </c>
      <c r="F3134" t="s">
        <v>140</v>
      </c>
      <c r="G3134" t="s">
        <v>24</v>
      </c>
      <c r="H3134" t="s">
        <v>24</v>
      </c>
      <c r="I3134" t="s">
        <v>16</v>
      </c>
      <c r="J3134" t="s">
        <v>10016</v>
      </c>
      <c r="K3134" t="s">
        <v>76</v>
      </c>
      <c r="L3134" t="s">
        <v>19</v>
      </c>
      <c r="M3134" t="s">
        <v>10017</v>
      </c>
    </row>
    <row r="3135" spans="1:13">
      <c r="A3135" s="1" t="s">
        <v>10018</v>
      </c>
      <c r="B3135" s="2">
        <v>2015</v>
      </c>
      <c r="C3135">
        <v>2015</v>
      </c>
      <c r="D3135">
        <v>2015</v>
      </c>
      <c r="E3135">
        <v>0</v>
      </c>
      <c r="F3135" t="s">
        <v>79</v>
      </c>
      <c r="G3135" t="s">
        <v>91</v>
      </c>
      <c r="H3135" t="s">
        <v>24</v>
      </c>
      <c r="I3135" t="s">
        <v>10019</v>
      </c>
      <c r="J3135" t="s">
        <v>10020</v>
      </c>
      <c r="K3135" t="s">
        <v>18</v>
      </c>
      <c r="M3135" t="s">
        <v>10021</v>
      </c>
    </row>
    <row r="3136" ht="28.5" spans="1:13">
      <c r="A3136" s="1" t="s">
        <v>10022</v>
      </c>
      <c r="B3136" s="2">
        <v>2019</v>
      </c>
      <c r="C3136">
        <v>2019</v>
      </c>
      <c r="D3136">
        <v>2019</v>
      </c>
      <c r="E3136">
        <v>0</v>
      </c>
      <c r="F3136" t="s">
        <v>140</v>
      </c>
      <c r="G3136" t="s">
        <v>167</v>
      </c>
      <c r="H3136" t="s">
        <v>24</v>
      </c>
      <c r="I3136" t="s">
        <v>16</v>
      </c>
      <c r="J3136" t="s">
        <v>10023</v>
      </c>
      <c r="K3136" t="s">
        <v>76</v>
      </c>
      <c r="L3136" t="s">
        <v>37</v>
      </c>
      <c r="M3136" t="s">
        <v>10024</v>
      </c>
    </row>
    <row r="3137" ht="28.5" spans="1:13">
      <c r="A3137" s="1" t="s">
        <v>10025</v>
      </c>
      <c r="B3137" s="2">
        <v>2014</v>
      </c>
      <c r="C3137">
        <v>2014</v>
      </c>
      <c r="D3137">
        <v>2014</v>
      </c>
      <c r="E3137">
        <v>0</v>
      </c>
      <c r="F3137" t="s">
        <v>247</v>
      </c>
      <c r="G3137" t="s">
        <v>106</v>
      </c>
      <c r="H3137" t="s">
        <v>24</v>
      </c>
      <c r="I3137" t="s">
        <v>16</v>
      </c>
      <c r="J3137" t="s">
        <v>10026</v>
      </c>
      <c r="K3137" t="s">
        <v>18</v>
      </c>
      <c r="M3137" t="s">
        <v>10027</v>
      </c>
    </row>
    <row r="3138" ht="28.5" spans="1:13">
      <c r="A3138" s="1" t="s">
        <v>10028</v>
      </c>
      <c r="B3138" s="2">
        <v>2015</v>
      </c>
      <c r="C3138">
        <v>2015</v>
      </c>
      <c r="D3138">
        <v>2015</v>
      </c>
      <c r="E3138">
        <v>0</v>
      </c>
      <c r="F3138" t="s">
        <v>4249</v>
      </c>
      <c r="G3138" t="s">
        <v>591</v>
      </c>
      <c r="H3138" t="s">
        <v>24</v>
      </c>
      <c r="I3138" t="s">
        <v>16</v>
      </c>
      <c r="J3138" t="s">
        <v>10029</v>
      </c>
      <c r="K3138" t="s">
        <v>26</v>
      </c>
      <c r="L3138" t="s">
        <v>289</v>
      </c>
      <c r="M3138" t="s">
        <v>10030</v>
      </c>
    </row>
    <row r="3139" ht="28.5" spans="1:13">
      <c r="A3139" s="1" t="s">
        <v>10028</v>
      </c>
      <c r="B3139" s="2">
        <v>2020</v>
      </c>
      <c r="C3139">
        <v>2020</v>
      </c>
      <c r="D3139">
        <v>2020</v>
      </c>
      <c r="E3139">
        <v>0</v>
      </c>
      <c r="F3139" t="s">
        <v>4249</v>
      </c>
      <c r="G3139" t="s">
        <v>591</v>
      </c>
      <c r="H3139" t="s">
        <v>24</v>
      </c>
      <c r="I3139" t="s">
        <v>16</v>
      </c>
      <c r="J3139" t="s">
        <v>10031</v>
      </c>
      <c r="K3139" t="s">
        <v>18</v>
      </c>
      <c r="L3139" t="s">
        <v>19</v>
      </c>
      <c r="M3139" t="s">
        <v>10032</v>
      </c>
    </row>
    <row r="3140" ht="28.5" spans="1:13">
      <c r="A3140" s="1" t="s">
        <v>10033</v>
      </c>
      <c r="B3140" s="2">
        <v>2016</v>
      </c>
      <c r="C3140">
        <v>2016</v>
      </c>
      <c r="D3140">
        <v>2016</v>
      </c>
      <c r="E3140">
        <v>0</v>
      </c>
      <c r="F3140" t="s">
        <v>79</v>
      </c>
      <c r="G3140" t="s">
        <v>344</v>
      </c>
      <c r="H3140" t="s">
        <v>24</v>
      </c>
      <c r="I3140" t="s">
        <v>16</v>
      </c>
      <c r="J3140" t="s">
        <v>10034</v>
      </c>
      <c r="K3140" t="s">
        <v>18</v>
      </c>
      <c r="L3140" t="s">
        <v>289</v>
      </c>
      <c r="M3140" t="s">
        <v>10035</v>
      </c>
    </row>
    <row r="3141" ht="28.5" spans="1:13">
      <c r="A3141" s="1" t="s">
        <v>10036</v>
      </c>
      <c r="B3141" s="2">
        <v>2013</v>
      </c>
      <c r="C3141">
        <v>2013</v>
      </c>
      <c r="D3141">
        <v>2013</v>
      </c>
      <c r="E3141">
        <v>0</v>
      </c>
      <c r="F3141" t="s">
        <v>57</v>
      </c>
      <c r="G3141" t="s">
        <v>251</v>
      </c>
      <c r="H3141" t="s">
        <v>24</v>
      </c>
      <c r="I3141" t="s">
        <v>16</v>
      </c>
      <c r="J3141" t="s">
        <v>10037</v>
      </c>
      <c r="K3141" t="s">
        <v>18</v>
      </c>
      <c r="M3141" t="s">
        <v>10038</v>
      </c>
    </row>
    <row r="3142" ht="28.5" spans="1:13">
      <c r="A3142" s="1" t="s">
        <v>10039</v>
      </c>
      <c r="B3142" s="2">
        <v>2022</v>
      </c>
      <c r="C3142">
        <v>2022</v>
      </c>
      <c r="D3142">
        <v>2022</v>
      </c>
      <c r="E3142">
        <v>0</v>
      </c>
      <c r="F3142" t="s">
        <v>247</v>
      </c>
      <c r="G3142" t="s">
        <v>167</v>
      </c>
      <c r="H3142" t="s">
        <v>24</v>
      </c>
      <c r="I3142" t="s">
        <v>16</v>
      </c>
      <c r="J3142" t="s">
        <v>10040</v>
      </c>
      <c r="K3142" t="s">
        <v>76</v>
      </c>
      <c r="L3142" t="s">
        <v>19</v>
      </c>
      <c r="M3142" t="s">
        <v>10041</v>
      </c>
    </row>
    <row r="3143" spans="1:13">
      <c r="A3143" s="1" t="s">
        <v>10042</v>
      </c>
      <c r="B3143" s="2">
        <v>2009</v>
      </c>
      <c r="C3143">
        <v>2009</v>
      </c>
      <c r="D3143">
        <v>2009</v>
      </c>
      <c r="E3143">
        <v>0</v>
      </c>
      <c r="F3143" t="s">
        <v>123</v>
      </c>
      <c r="G3143" t="s">
        <v>1737</v>
      </c>
      <c r="H3143" t="s">
        <v>24</v>
      </c>
      <c r="I3143" t="s">
        <v>7526</v>
      </c>
      <c r="J3143" t="s">
        <v>10043</v>
      </c>
      <c r="K3143" t="s">
        <v>18</v>
      </c>
      <c r="M3143" t="s">
        <v>10044</v>
      </c>
    </row>
    <row r="3144" spans="1:13">
      <c r="A3144" s="1" t="s">
        <v>10045</v>
      </c>
      <c r="B3144" s="2">
        <v>2014</v>
      </c>
      <c r="C3144">
        <v>2014</v>
      </c>
      <c r="D3144">
        <v>2014</v>
      </c>
      <c r="E3144">
        <v>0</v>
      </c>
      <c r="F3144" t="s">
        <v>247</v>
      </c>
      <c r="G3144" t="s">
        <v>167</v>
      </c>
      <c r="H3144" t="s">
        <v>24</v>
      </c>
      <c r="I3144" t="s">
        <v>10046</v>
      </c>
      <c r="J3144" t="s">
        <v>10047</v>
      </c>
      <c r="K3144" t="s">
        <v>18</v>
      </c>
      <c r="L3144" t="s">
        <v>289</v>
      </c>
      <c r="M3144" t="s">
        <v>10048</v>
      </c>
    </row>
    <row r="3145" spans="1:13">
      <c r="A3145" s="1" t="s">
        <v>10049</v>
      </c>
      <c r="B3145" s="2">
        <v>2021</v>
      </c>
      <c r="C3145">
        <v>2021</v>
      </c>
      <c r="D3145">
        <v>2021</v>
      </c>
      <c r="E3145">
        <v>0</v>
      </c>
      <c r="F3145" t="s">
        <v>35</v>
      </c>
      <c r="G3145" t="s">
        <v>667</v>
      </c>
      <c r="H3145" t="s">
        <v>24</v>
      </c>
      <c r="I3145" t="s">
        <v>10050</v>
      </c>
      <c r="J3145" t="s">
        <v>10051</v>
      </c>
      <c r="K3145" t="s">
        <v>18</v>
      </c>
      <c r="L3145" t="s">
        <v>37</v>
      </c>
      <c r="M3145" t="s">
        <v>10052</v>
      </c>
    </row>
    <row r="3146" ht="28.5" spans="1:13">
      <c r="A3146" s="1" t="s">
        <v>10053</v>
      </c>
      <c r="B3146" s="2">
        <v>2019</v>
      </c>
      <c r="C3146">
        <v>2019</v>
      </c>
      <c r="D3146">
        <v>2019</v>
      </c>
      <c r="E3146">
        <v>0</v>
      </c>
      <c r="F3146" t="s">
        <v>3142</v>
      </c>
      <c r="G3146" t="s">
        <v>667</v>
      </c>
      <c r="H3146" t="s">
        <v>24</v>
      </c>
      <c r="I3146" t="s">
        <v>16</v>
      </c>
      <c r="J3146" t="s">
        <v>10054</v>
      </c>
      <c r="K3146" t="s">
        <v>26</v>
      </c>
      <c r="L3146" t="s">
        <v>19</v>
      </c>
      <c r="M3146" t="s">
        <v>10055</v>
      </c>
    </row>
    <row r="3147" spans="1:13">
      <c r="A3147" s="1" t="s">
        <v>10056</v>
      </c>
      <c r="B3147" s="2">
        <v>2012</v>
      </c>
      <c r="C3147">
        <v>2012</v>
      </c>
      <c r="D3147">
        <v>2012</v>
      </c>
      <c r="E3147">
        <v>0</v>
      </c>
      <c r="F3147" t="s">
        <v>196</v>
      </c>
      <c r="G3147" t="s">
        <v>30</v>
      </c>
      <c r="H3147" t="s">
        <v>30</v>
      </c>
      <c r="I3147" t="s">
        <v>16</v>
      </c>
      <c r="J3147" t="s">
        <v>10057</v>
      </c>
      <c r="K3147" t="s">
        <v>18</v>
      </c>
      <c r="M3147" t="s">
        <v>10058</v>
      </c>
    </row>
    <row r="3148" ht="28.5" spans="1:13">
      <c r="A3148" s="1" t="s">
        <v>7138</v>
      </c>
      <c r="B3148" s="2">
        <v>2021</v>
      </c>
      <c r="C3148">
        <v>2021</v>
      </c>
      <c r="D3148">
        <v>2021</v>
      </c>
      <c r="E3148">
        <v>0</v>
      </c>
      <c r="F3148" t="s">
        <v>140</v>
      </c>
      <c r="G3148" t="s">
        <v>167</v>
      </c>
      <c r="H3148" t="s">
        <v>24</v>
      </c>
      <c r="I3148" t="s">
        <v>16</v>
      </c>
      <c r="J3148" t="s">
        <v>10059</v>
      </c>
      <c r="K3148" t="s">
        <v>76</v>
      </c>
      <c r="L3148" t="s">
        <v>37</v>
      </c>
      <c r="M3148" t="s">
        <v>10060</v>
      </c>
    </row>
    <row r="3149" ht="28.5" spans="1:13">
      <c r="A3149" s="1" t="s">
        <v>10061</v>
      </c>
      <c r="B3149" s="2">
        <v>2018</v>
      </c>
      <c r="C3149">
        <v>2018</v>
      </c>
      <c r="D3149">
        <v>2018</v>
      </c>
      <c r="E3149">
        <v>0</v>
      </c>
      <c r="F3149" t="s">
        <v>247</v>
      </c>
      <c r="G3149" t="s">
        <v>106</v>
      </c>
      <c r="H3149" t="s">
        <v>24</v>
      </c>
      <c r="I3149" t="s">
        <v>16</v>
      </c>
      <c r="J3149" t="s">
        <v>10062</v>
      </c>
      <c r="K3149" t="s">
        <v>18</v>
      </c>
      <c r="L3149" t="s">
        <v>19</v>
      </c>
      <c r="M3149" t="s">
        <v>10063</v>
      </c>
    </row>
    <row r="3150" spans="1:13">
      <c r="A3150" s="1" t="s">
        <v>254</v>
      </c>
      <c r="B3150" s="2">
        <v>2011</v>
      </c>
      <c r="C3150">
        <v>2011</v>
      </c>
      <c r="D3150">
        <v>2011</v>
      </c>
      <c r="E3150">
        <v>0</v>
      </c>
      <c r="F3150" t="s">
        <v>247</v>
      </c>
      <c r="G3150" t="s">
        <v>106</v>
      </c>
      <c r="H3150" t="s">
        <v>24</v>
      </c>
      <c r="I3150" t="s">
        <v>16</v>
      </c>
      <c r="J3150" t="s">
        <v>10064</v>
      </c>
      <c r="K3150" t="s">
        <v>18</v>
      </c>
      <c r="M3150" t="s">
        <v>10065</v>
      </c>
    </row>
    <row r="3151" ht="28.5" spans="1:13">
      <c r="A3151" s="1" t="s">
        <v>7276</v>
      </c>
      <c r="B3151" s="2">
        <v>2020</v>
      </c>
      <c r="C3151">
        <v>2020</v>
      </c>
      <c r="D3151">
        <v>2020</v>
      </c>
      <c r="E3151">
        <v>0</v>
      </c>
      <c r="F3151" t="s">
        <v>140</v>
      </c>
      <c r="G3151" t="s">
        <v>167</v>
      </c>
      <c r="H3151" t="s">
        <v>24</v>
      </c>
      <c r="I3151" t="s">
        <v>16</v>
      </c>
      <c r="J3151" t="s">
        <v>10066</v>
      </c>
      <c r="K3151" t="s">
        <v>76</v>
      </c>
      <c r="L3151" t="s">
        <v>37</v>
      </c>
      <c r="M3151" t="s">
        <v>10067</v>
      </c>
    </row>
    <row r="3152" spans="1:13">
      <c r="A3152" s="1" t="s">
        <v>10068</v>
      </c>
      <c r="B3152" s="2">
        <v>2009</v>
      </c>
      <c r="C3152">
        <v>2009</v>
      </c>
      <c r="D3152">
        <v>2009</v>
      </c>
      <c r="E3152">
        <v>0</v>
      </c>
      <c r="F3152" t="s">
        <v>196</v>
      </c>
      <c r="G3152" t="s">
        <v>106</v>
      </c>
      <c r="H3152" t="s">
        <v>24</v>
      </c>
      <c r="I3152" t="s">
        <v>16</v>
      </c>
      <c r="J3152" t="s">
        <v>10069</v>
      </c>
      <c r="K3152" t="s">
        <v>18</v>
      </c>
      <c r="M3152" t="s">
        <v>10070</v>
      </c>
    </row>
    <row r="3153" ht="28.5" spans="1:13">
      <c r="A3153" s="1" t="s">
        <v>6949</v>
      </c>
      <c r="B3153" s="2">
        <v>2019</v>
      </c>
      <c r="C3153">
        <v>2019</v>
      </c>
      <c r="D3153">
        <v>2019</v>
      </c>
      <c r="E3153">
        <v>0</v>
      </c>
      <c r="F3153" t="s">
        <v>247</v>
      </c>
      <c r="G3153" t="s">
        <v>378</v>
      </c>
      <c r="H3153" t="s">
        <v>24</v>
      </c>
      <c r="I3153" t="s">
        <v>16</v>
      </c>
      <c r="J3153" t="s">
        <v>10071</v>
      </c>
      <c r="K3153" t="s">
        <v>18</v>
      </c>
      <c r="L3153" t="s">
        <v>19</v>
      </c>
      <c r="M3153" t="s">
        <v>10072</v>
      </c>
    </row>
    <row r="3154" spans="1:13">
      <c r="A3154" s="1" t="s">
        <v>10073</v>
      </c>
      <c r="B3154" s="2">
        <v>2001</v>
      </c>
      <c r="C3154">
        <v>2001</v>
      </c>
      <c r="D3154">
        <v>2001</v>
      </c>
      <c r="E3154">
        <v>0</v>
      </c>
      <c r="F3154" t="s">
        <v>196</v>
      </c>
      <c r="G3154" t="s">
        <v>1741</v>
      </c>
      <c r="H3154" t="s">
        <v>24</v>
      </c>
      <c r="I3154" t="s">
        <v>16</v>
      </c>
      <c r="J3154" t="s">
        <v>10074</v>
      </c>
      <c r="K3154" t="s">
        <v>18</v>
      </c>
      <c r="M3154" t="s">
        <v>10075</v>
      </c>
    </row>
    <row r="3155" spans="1:13">
      <c r="A3155" s="1" t="s">
        <v>10076</v>
      </c>
      <c r="B3155" s="2">
        <v>2004</v>
      </c>
      <c r="C3155">
        <v>2004</v>
      </c>
      <c r="D3155">
        <v>2004</v>
      </c>
      <c r="E3155">
        <v>0</v>
      </c>
      <c r="F3155" t="s">
        <v>7499</v>
      </c>
      <c r="G3155" t="s">
        <v>378</v>
      </c>
      <c r="H3155" t="s">
        <v>24</v>
      </c>
      <c r="I3155" t="s">
        <v>16</v>
      </c>
      <c r="J3155" t="s">
        <v>10077</v>
      </c>
      <c r="K3155" t="s">
        <v>18</v>
      </c>
      <c r="M3155" t="s">
        <v>10078</v>
      </c>
    </row>
    <row r="3156" ht="28.5" spans="1:13">
      <c r="A3156" s="1" t="s">
        <v>9963</v>
      </c>
      <c r="B3156" s="2">
        <v>2021</v>
      </c>
      <c r="C3156">
        <v>2021</v>
      </c>
      <c r="D3156">
        <v>2021</v>
      </c>
      <c r="E3156">
        <v>0</v>
      </c>
      <c r="F3156" t="s">
        <v>40</v>
      </c>
      <c r="G3156" t="s">
        <v>6795</v>
      </c>
      <c r="H3156" t="s">
        <v>24</v>
      </c>
      <c r="I3156" t="s">
        <v>16</v>
      </c>
      <c r="J3156" t="s">
        <v>10079</v>
      </c>
      <c r="K3156" t="s">
        <v>18</v>
      </c>
      <c r="L3156" t="s">
        <v>19</v>
      </c>
      <c r="M3156" t="s">
        <v>10080</v>
      </c>
    </row>
    <row r="3157" spans="1:13">
      <c r="A3157" s="1" t="s">
        <v>10081</v>
      </c>
      <c r="B3157" s="2">
        <v>2007</v>
      </c>
      <c r="C3157">
        <v>2007</v>
      </c>
      <c r="D3157">
        <v>2007</v>
      </c>
      <c r="E3157">
        <v>0</v>
      </c>
      <c r="F3157" t="s">
        <v>196</v>
      </c>
      <c r="G3157" t="s">
        <v>378</v>
      </c>
      <c r="H3157" t="s">
        <v>24</v>
      </c>
      <c r="I3157" t="s">
        <v>370</v>
      </c>
      <c r="J3157" t="s">
        <v>10082</v>
      </c>
      <c r="K3157" t="s">
        <v>18</v>
      </c>
      <c r="M3157" t="s">
        <v>10083</v>
      </c>
    </row>
    <row r="3158" spans="1:13">
      <c r="A3158" s="1" t="s">
        <v>10084</v>
      </c>
      <c r="B3158" s="2">
        <v>2018</v>
      </c>
      <c r="C3158">
        <v>2018</v>
      </c>
      <c r="D3158">
        <v>2018</v>
      </c>
      <c r="E3158">
        <v>0</v>
      </c>
      <c r="F3158" t="s">
        <v>79</v>
      </c>
      <c r="G3158" t="s">
        <v>80</v>
      </c>
      <c r="H3158" t="s">
        <v>80</v>
      </c>
      <c r="I3158" t="s">
        <v>16</v>
      </c>
      <c r="J3158" t="s">
        <v>10085</v>
      </c>
      <c r="K3158" t="s">
        <v>18</v>
      </c>
      <c r="L3158" t="s">
        <v>19</v>
      </c>
      <c r="M3158" t="s">
        <v>10086</v>
      </c>
    </row>
    <row r="3159" ht="28.5" spans="1:13">
      <c r="A3159" s="1" t="s">
        <v>10087</v>
      </c>
      <c r="B3159" s="2">
        <v>2019</v>
      </c>
      <c r="C3159">
        <v>2019</v>
      </c>
      <c r="D3159">
        <v>2019</v>
      </c>
      <c r="E3159">
        <v>0</v>
      </c>
      <c r="F3159" t="s">
        <v>35</v>
      </c>
      <c r="G3159" t="s">
        <v>23</v>
      </c>
      <c r="H3159" t="s">
        <v>24</v>
      </c>
      <c r="I3159" t="s">
        <v>16</v>
      </c>
      <c r="J3159" t="s">
        <v>10088</v>
      </c>
      <c r="K3159" t="s">
        <v>18</v>
      </c>
      <c r="L3159" t="s">
        <v>19</v>
      </c>
      <c r="M3159" t="s">
        <v>10089</v>
      </c>
    </row>
    <row r="3160" spans="1:13">
      <c r="A3160" s="1" t="s">
        <v>10090</v>
      </c>
      <c r="B3160" s="2">
        <v>2009</v>
      </c>
      <c r="C3160">
        <v>2009</v>
      </c>
      <c r="D3160">
        <v>2009</v>
      </c>
      <c r="E3160">
        <v>0</v>
      </c>
      <c r="F3160" t="s">
        <v>7499</v>
      </c>
      <c r="G3160" t="s">
        <v>378</v>
      </c>
      <c r="H3160" t="s">
        <v>24</v>
      </c>
      <c r="I3160" t="s">
        <v>16</v>
      </c>
      <c r="J3160" t="s">
        <v>10091</v>
      </c>
      <c r="K3160" t="s">
        <v>18</v>
      </c>
      <c r="M3160" t="s">
        <v>10092</v>
      </c>
    </row>
    <row r="3161" ht="28.5" spans="1:13">
      <c r="A3161" s="1" t="s">
        <v>5103</v>
      </c>
      <c r="B3161" s="2">
        <v>2018</v>
      </c>
      <c r="C3161">
        <v>2018</v>
      </c>
      <c r="D3161">
        <v>2018</v>
      </c>
      <c r="E3161">
        <v>0</v>
      </c>
      <c r="F3161" t="s">
        <v>140</v>
      </c>
      <c r="G3161" t="s">
        <v>24</v>
      </c>
      <c r="H3161" t="s">
        <v>24</v>
      </c>
      <c r="I3161" t="s">
        <v>10093</v>
      </c>
      <c r="J3161" t="s">
        <v>10094</v>
      </c>
      <c r="K3161" t="s">
        <v>32</v>
      </c>
      <c r="L3161" t="s">
        <v>19</v>
      </c>
      <c r="M3161" t="s">
        <v>10095</v>
      </c>
    </row>
    <row r="3162" ht="28.5" spans="1:13">
      <c r="A3162" s="1" t="s">
        <v>10096</v>
      </c>
      <c r="B3162" s="2">
        <v>2009</v>
      </c>
      <c r="C3162">
        <v>2009</v>
      </c>
      <c r="D3162">
        <v>2009</v>
      </c>
      <c r="E3162">
        <v>0</v>
      </c>
      <c r="F3162" t="s">
        <v>247</v>
      </c>
      <c r="G3162" t="s">
        <v>162</v>
      </c>
      <c r="H3162" t="s">
        <v>24</v>
      </c>
      <c r="I3162" t="s">
        <v>16</v>
      </c>
      <c r="J3162" t="s">
        <v>10097</v>
      </c>
      <c r="K3162" t="s">
        <v>18</v>
      </c>
      <c r="M3162" t="s">
        <v>10098</v>
      </c>
    </row>
    <row r="3163" spans="1:13">
      <c r="A3163" s="1" t="s">
        <v>8645</v>
      </c>
      <c r="B3163" s="2">
        <v>2007</v>
      </c>
      <c r="C3163">
        <v>2007</v>
      </c>
      <c r="D3163">
        <v>2007</v>
      </c>
      <c r="E3163">
        <v>0</v>
      </c>
      <c r="F3163" t="s">
        <v>1567</v>
      </c>
      <c r="G3163" t="s">
        <v>167</v>
      </c>
      <c r="H3163" t="s">
        <v>24</v>
      </c>
      <c r="I3163" t="s">
        <v>16</v>
      </c>
      <c r="J3163" t="s">
        <v>10099</v>
      </c>
      <c r="K3163" t="s">
        <v>18</v>
      </c>
      <c r="M3163" t="s">
        <v>10100</v>
      </c>
    </row>
    <row r="3164" spans="1:13">
      <c r="A3164" s="1" t="s">
        <v>10101</v>
      </c>
      <c r="B3164" s="2">
        <v>2017</v>
      </c>
      <c r="C3164">
        <v>2017</v>
      </c>
      <c r="D3164">
        <v>2017</v>
      </c>
      <c r="E3164">
        <v>0</v>
      </c>
      <c r="F3164" t="s">
        <v>196</v>
      </c>
      <c r="G3164" t="s">
        <v>30</v>
      </c>
      <c r="H3164" t="s">
        <v>30</v>
      </c>
      <c r="I3164" t="s">
        <v>16</v>
      </c>
      <c r="J3164" t="s">
        <v>10102</v>
      </c>
      <c r="K3164" t="s">
        <v>18</v>
      </c>
      <c r="L3164" t="s">
        <v>289</v>
      </c>
      <c r="M3164" t="s">
        <v>10103</v>
      </c>
    </row>
    <row r="3165" ht="28.5" spans="1:13">
      <c r="A3165" s="1" t="s">
        <v>10104</v>
      </c>
      <c r="B3165" s="2">
        <v>2016</v>
      </c>
      <c r="C3165">
        <v>2016</v>
      </c>
      <c r="D3165">
        <v>2016</v>
      </c>
      <c r="E3165">
        <v>0</v>
      </c>
      <c r="F3165" t="s">
        <v>247</v>
      </c>
      <c r="G3165" t="s">
        <v>378</v>
      </c>
      <c r="H3165" t="s">
        <v>24</v>
      </c>
      <c r="I3165" t="s">
        <v>10105</v>
      </c>
      <c r="J3165" t="s">
        <v>10106</v>
      </c>
      <c r="K3165" t="s">
        <v>18</v>
      </c>
      <c r="M3165" t="s">
        <v>10107</v>
      </c>
    </row>
    <row r="3166" spans="1:13">
      <c r="A3166" s="1" t="s">
        <v>10108</v>
      </c>
      <c r="B3166" s="2">
        <v>2022</v>
      </c>
      <c r="C3166">
        <v>2022</v>
      </c>
      <c r="D3166">
        <v>2022</v>
      </c>
      <c r="E3166">
        <v>0</v>
      </c>
      <c r="F3166" t="s">
        <v>196</v>
      </c>
      <c r="G3166" t="s">
        <v>30</v>
      </c>
      <c r="H3166" t="s">
        <v>30</v>
      </c>
      <c r="I3166" t="s">
        <v>16</v>
      </c>
      <c r="J3166" t="s">
        <v>10109</v>
      </c>
      <c r="K3166" t="s">
        <v>18</v>
      </c>
      <c r="L3166" t="s">
        <v>19</v>
      </c>
      <c r="M3166" t="s">
        <v>10110</v>
      </c>
    </row>
    <row r="3167" spans="1:13">
      <c r="A3167" s="1" t="s">
        <v>10111</v>
      </c>
      <c r="B3167" s="2">
        <v>2016</v>
      </c>
      <c r="C3167">
        <v>2016</v>
      </c>
      <c r="D3167">
        <v>2016</v>
      </c>
      <c r="E3167">
        <v>0</v>
      </c>
      <c r="F3167" t="s">
        <v>101</v>
      </c>
      <c r="G3167" t="s">
        <v>162</v>
      </c>
      <c r="H3167" t="s">
        <v>24</v>
      </c>
      <c r="I3167" t="s">
        <v>10112</v>
      </c>
      <c r="J3167" t="s">
        <v>10113</v>
      </c>
      <c r="K3167" t="s">
        <v>18</v>
      </c>
      <c r="M3167" t="s">
        <v>10114</v>
      </c>
    </row>
    <row r="3168" ht="28.5" spans="1:13">
      <c r="A3168" s="1" t="s">
        <v>10115</v>
      </c>
      <c r="B3168" s="2">
        <v>2020</v>
      </c>
      <c r="C3168">
        <v>2020</v>
      </c>
      <c r="D3168">
        <v>2020</v>
      </c>
      <c r="E3168">
        <v>0</v>
      </c>
      <c r="F3168" t="s">
        <v>140</v>
      </c>
      <c r="G3168" t="s">
        <v>477</v>
      </c>
      <c r="H3168" t="s">
        <v>24</v>
      </c>
      <c r="I3168" t="s">
        <v>370</v>
      </c>
      <c r="J3168" t="s">
        <v>10116</v>
      </c>
      <c r="K3168" t="s">
        <v>76</v>
      </c>
      <c r="L3168" t="s">
        <v>37</v>
      </c>
      <c r="M3168" t="s">
        <v>10117</v>
      </c>
    </row>
    <row r="3169" spans="1:13">
      <c r="A3169" s="1" t="s">
        <v>10118</v>
      </c>
      <c r="B3169" s="2">
        <v>2007</v>
      </c>
      <c r="C3169">
        <v>2007</v>
      </c>
      <c r="D3169">
        <v>2007</v>
      </c>
      <c r="E3169">
        <v>0</v>
      </c>
      <c r="F3169" t="s">
        <v>196</v>
      </c>
      <c r="G3169" t="s">
        <v>30</v>
      </c>
      <c r="H3169" t="s">
        <v>30</v>
      </c>
      <c r="I3169" t="s">
        <v>16</v>
      </c>
      <c r="J3169" t="s">
        <v>10119</v>
      </c>
      <c r="K3169" t="s">
        <v>18</v>
      </c>
      <c r="M3169" t="s">
        <v>10120</v>
      </c>
    </row>
    <row r="3170" ht="28.5" spans="1:13">
      <c r="A3170" s="1" t="s">
        <v>10121</v>
      </c>
      <c r="B3170" s="2">
        <v>2023</v>
      </c>
      <c r="C3170">
        <v>2023</v>
      </c>
      <c r="D3170">
        <v>2023</v>
      </c>
      <c r="E3170">
        <v>0</v>
      </c>
      <c r="F3170" t="s">
        <v>40</v>
      </c>
      <c r="G3170" t="s">
        <v>217</v>
      </c>
      <c r="H3170" t="s">
        <v>24</v>
      </c>
      <c r="I3170" t="s">
        <v>16</v>
      </c>
      <c r="J3170" t="s">
        <v>10122</v>
      </c>
      <c r="K3170" t="s">
        <v>18</v>
      </c>
      <c r="L3170" t="s">
        <v>19</v>
      </c>
      <c r="M3170" t="s">
        <v>10123</v>
      </c>
    </row>
    <row r="3171" ht="42.75" spans="1:13">
      <c r="A3171" s="1" t="s">
        <v>10124</v>
      </c>
      <c r="B3171" s="2">
        <v>2021</v>
      </c>
      <c r="C3171">
        <v>2021</v>
      </c>
      <c r="D3171">
        <v>2021</v>
      </c>
      <c r="E3171">
        <v>0</v>
      </c>
      <c r="F3171" t="s">
        <v>140</v>
      </c>
      <c r="G3171" t="s">
        <v>24</v>
      </c>
      <c r="H3171" t="s">
        <v>24</v>
      </c>
      <c r="I3171" t="s">
        <v>16</v>
      </c>
      <c r="J3171" t="s">
        <v>10125</v>
      </c>
      <c r="K3171" t="s">
        <v>76</v>
      </c>
      <c r="L3171" t="s">
        <v>19</v>
      </c>
      <c r="M3171" t="s">
        <v>10126</v>
      </c>
    </row>
    <row r="3172" ht="28.5" spans="1:13">
      <c r="A3172" s="1" t="s">
        <v>10127</v>
      </c>
      <c r="B3172" s="2">
        <v>2020</v>
      </c>
      <c r="C3172">
        <v>2020</v>
      </c>
      <c r="D3172">
        <v>2020</v>
      </c>
      <c r="E3172">
        <v>0</v>
      </c>
      <c r="F3172" t="s">
        <v>140</v>
      </c>
      <c r="G3172" t="s">
        <v>370</v>
      </c>
      <c r="H3172" t="s">
        <v>24</v>
      </c>
      <c r="I3172" t="s">
        <v>16</v>
      </c>
      <c r="J3172" t="s">
        <v>10128</v>
      </c>
      <c r="K3172" t="s">
        <v>76</v>
      </c>
      <c r="L3172" t="s">
        <v>37</v>
      </c>
      <c r="M3172" t="s">
        <v>10129</v>
      </c>
    </row>
    <row r="3173" spans="1:13">
      <c r="A3173" s="1" t="s">
        <v>254</v>
      </c>
      <c r="B3173" s="2">
        <v>2008</v>
      </c>
      <c r="C3173">
        <v>2008</v>
      </c>
      <c r="D3173">
        <v>2008</v>
      </c>
      <c r="E3173">
        <v>0</v>
      </c>
      <c r="F3173" t="s">
        <v>247</v>
      </c>
      <c r="G3173" t="s">
        <v>106</v>
      </c>
      <c r="H3173" t="s">
        <v>24</v>
      </c>
      <c r="I3173" t="s">
        <v>16</v>
      </c>
      <c r="J3173" t="s">
        <v>10130</v>
      </c>
      <c r="K3173" t="s">
        <v>18</v>
      </c>
      <c r="M3173" t="s">
        <v>10131</v>
      </c>
    </row>
    <row r="3174" ht="28.5" spans="1:13">
      <c r="A3174" s="1" t="s">
        <v>10132</v>
      </c>
      <c r="B3174" s="2">
        <v>2021</v>
      </c>
      <c r="C3174">
        <v>2021</v>
      </c>
      <c r="D3174">
        <v>2021</v>
      </c>
      <c r="E3174">
        <v>0</v>
      </c>
      <c r="F3174" t="s">
        <v>40</v>
      </c>
      <c r="G3174" t="s">
        <v>80</v>
      </c>
      <c r="H3174" t="s">
        <v>80</v>
      </c>
      <c r="I3174" t="s">
        <v>16</v>
      </c>
      <c r="J3174" t="s">
        <v>10133</v>
      </c>
      <c r="K3174" t="s">
        <v>18</v>
      </c>
      <c r="L3174" t="s">
        <v>71</v>
      </c>
      <c r="M3174" t="s">
        <v>10134</v>
      </c>
    </row>
    <row r="3175" ht="28.5" spans="1:13">
      <c r="A3175" s="1" t="s">
        <v>5103</v>
      </c>
      <c r="B3175" s="2">
        <v>2020</v>
      </c>
      <c r="C3175">
        <v>2020</v>
      </c>
      <c r="D3175">
        <v>2020</v>
      </c>
      <c r="E3175">
        <v>0</v>
      </c>
      <c r="F3175" t="s">
        <v>140</v>
      </c>
      <c r="G3175" t="s">
        <v>24</v>
      </c>
      <c r="H3175" t="s">
        <v>24</v>
      </c>
      <c r="I3175" t="s">
        <v>10135</v>
      </c>
      <c r="J3175" t="s">
        <v>10136</v>
      </c>
      <c r="K3175" t="s">
        <v>32</v>
      </c>
      <c r="L3175" t="s">
        <v>19</v>
      </c>
      <c r="M3175" t="s">
        <v>10137</v>
      </c>
    </row>
    <row r="3176" ht="28.5" spans="1:13">
      <c r="A3176" s="1" t="s">
        <v>5103</v>
      </c>
      <c r="B3176" s="2">
        <v>2020</v>
      </c>
      <c r="C3176">
        <v>2020</v>
      </c>
      <c r="D3176">
        <v>2020</v>
      </c>
      <c r="E3176">
        <v>0</v>
      </c>
      <c r="F3176" t="s">
        <v>140</v>
      </c>
      <c r="G3176" t="s">
        <v>24</v>
      </c>
      <c r="H3176" t="s">
        <v>24</v>
      </c>
      <c r="I3176" t="s">
        <v>10138</v>
      </c>
      <c r="J3176" t="s">
        <v>10139</v>
      </c>
      <c r="K3176" t="s">
        <v>32</v>
      </c>
      <c r="L3176" t="s">
        <v>19</v>
      </c>
      <c r="M3176" t="s">
        <v>10140</v>
      </c>
    </row>
    <row r="3177" ht="28.5" spans="1:13">
      <c r="A3177" s="1" t="s">
        <v>10141</v>
      </c>
      <c r="B3177" s="2">
        <v>2008</v>
      </c>
      <c r="C3177">
        <v>2008</v>
      </c>
      <c r="D3177">
        <v>2008</v>
      </c>
      <c r="E3177">
        <v>0</v>
      </c>
      <c r="F3177" t="s">
        <v>35</v>
      </c>
      <c r="G3177" t="s">
        <v>515</v>
      </c>
      <c r="H3177" t="s">
        <v>24</v>
      </c>
      <c r="I3177" t="s">
        <v>10142</v>
      </c>
      <c r="J3177" t="s">
        <v>10143</v>
      </c>
      <c r="K3177" t="s">
        <v>18</v>
      </c>
      <c r="M3177" t="s">
        <v>10144</v>
      </c>
    </row>
    <row r="3178" ht="28.5" spans="1:13">
      <c r="A3178" s="1" t="s">
        <v>10145</v>
      </c>
      <c r="B3178" s="2">
        <v>2021</v>
      </c>
      <c r="C3178">
        <v>2021</v>
      </c>
      <c r="D3178">
        <v>2021</v>
      </c>
      <c r="E3178">
        <v>0</v>
      </c>
      <c r="F3178" t="s">
        <v>40</v>
      </c>
      <c r="G3178" t="s">
        <v>80</v>
      </c>
      <c r="H3178" t="s">
        <v>80</v>
      </c>
      <c r="I3178" t="s">
        <v>16</v>
      </c>
      <c r="J3178" t="s">
        <v>10146</v>
      </c>
      <c r="K3178" t="s">
        <v>18</v>
      </c>
      <c r="L3178" t="s">
        <v>37</v>
      </c>
      <c r="M3178" t="s">
        <v>10147</v>
      </c>
    </row>
    <row r="3179" ht="28.5" spans="1:13">
      <c r="A3179" s="1" t="s">
        <v>10148</v>
      </c>
      <c r="B3179" s="2">
        <v>2017</v>
      </c>
      <c r="C3179">
        <v>2017</v>
      </c>
      <c r="D3179">
        <v>2017</v>
      </c>
      <c r="E3179">
        <v>0</v>
      </c>
      <c r="F3179" t="s">
        <v>79</v>
      </c>
      <c r="G3179" t="s">
        <v>106</v>
      </c>
      <c r="H3179" t="s">
        <v>24</v>
      </c>
      <c r="I3179" t="s">
        <v>16</v>
      </c>
      <c r="J3179" t="s">
        <v>10149</v>
      </c>
      <c r="K3179" t="s">
        <v>18</v>
      </c>
      <c r="M3179" t="s">
        <v>10150</v>
      </c>
    </row>
    <row r="3180" ht="28.5" spans="1:13">
      <c r="A3180" s="1" t="s">
        <v>10151</v>
      </c>
      <c r="B3180" s="2">
        <v>2020</v>
      </c>
      <c r="C3180">
        <v>2020</v>
      </c>
      <c r="D3180">
        <v>2020</v>
      </c>
      <c r="E3180">
        <v>0</v>
      </c>
      <c r="F3180" t="s">
        <v>666</v>
      </c>
      <c r="G3180" t="s">
        <v>217</v>
      </c>
      <c r="H3180" t="s">
        <v>24</v>
      </c>
      <c r="I3180" t="s">
        <v>16</v>
      </c>
      <c r="J3180" t="s">
        <v>10152</v>
      </c>
      <c r="K3180" t="s">
        <v>18</v>
      </c>
      <c r="L3180" t="s">
        <v>19</v>
      </c>
      <c r="M3180" t="s">
        <v>10153</v>
      </c>
    </row>
    <row r="3181" ht="28.5" spans="1:13">
      <c r="A3181" s="1" t="s">
        <v>10154</v>
      </c>
      <c r="B3181" s="2">
        <v>2018</v>
      </c>
      <c r="C3181">
        <v>2018</v>
      </c>
      <c r="D3181">
        <v>2018</v>
      </c>
      <c r="E3181">
        <v>0</v>
      </c>
      <c r="F3181" t="s">
        <v>40</v>
      </c>
      <c r="G3181" t="s">
        <v>80</v>
      </c>
      <c r="H3181" t="s">
        <v>80</v>
      </c>
      <c r="I3181" t="s">
        <v>16</v>
      </c>
      <c r="J3181" t="s">
        <v>10155</v>
      </c>
      <c r="K3181" t="s">
        <v>18</v>
      </c>
      <c r="L3181" t="s">
        <v>19</v>
      </c>
      <c r="M3181" t="s">
        <v>10156</v>
      </c>
    </row>
    <row r="3182" ht="28.5" spans="1:13">
      <c r="A3182" s="1" t="s">
        <v>10157</v>
      </c>
      <c r="B3182" s="2">
        <v>2010</v>
      </c>
      <c r="C3182">
        <v>2010</v>
      </c>
      <c r="D3182">
        <v>2010</v>
      </c>
      <c r="E3182">
        <v>0</v>
      </c>
      <c r="F3182" t="s">
        <v>196</v>
      </c>
      <c r="G3182" t="s">
        <v>515</v>
      </c>
      <c r="H3182" t="s">
        <v>24</v>
      </c>
      <c r="I3182" t="s">
        <v>16</v>
      </c>
      <c r="J3182" t="s">
        <v>10158</v>
      </c>
      <c r="K3182" t="s">
        <v>18</v>
      </c>
      <c r="M3182" t="s">
        <v>10159</v>
      </c>
    </row>
    <row r="3183" ht="28.5" spans="1:13">
      <c r="A3183" s="1" t="s">
        <v>10160</v>
      </c>
      <c r="B3183" s="2">
        <v>2023</v>
      </c>
      <c r="C3183">
        <v>2023</v>
      </c>
      <c r="D3183">
        <v>2023</v>
      </c>
      <c r="E3183">
        <v>0</v>
      </c>
      <c r="F3183" t="s">
        <v>247</v>
      </c>
      <c r="G3183" t="s">
        <v>106</v>
      </c>
      <c r="H3183" t="s">
        <v>24</v>
      </c>
      <c r="I3183" t="s">
        <v>16</v>
      </c>
      <c r="J3183" t="s">
        <v>10161</v>
      </c>
      <c r="K3183" t="s">
        <v>18</v>
      </c>
      <c r="L3183" t="s">
        <v>19</v>
      </c>
      <c r="M3183" t="s">
        <v>10162</v>
      </c>
    </row>
    <row r="3184" ht="28.5" spans="1:13">
      <c r="A3184" s="1" t="s">
        <v>10163</v>
      </c>
      <c r="B3184" s="2">
        <v>2014</v>
      </c>
      <c r="C3184">
        <v>2014</v>
      </c>
      <c r="D3184">
        <v>2014</v>
      </c>
      <c r="E3184">
        <v>0</v>
      </c>
      <c r="F3184" t="s">
        <v>140</v>
      </c>
      <c r="G3184" t="s">
        <v>91</v>
      </c>
      <c r="H3184" t="s">
        <v>24</v>
      </c>
      <c r="I3184" t="s">
        <v>16</v>
      </c>
      <c r="J3184" t="s">
        <v>10164</v>
      </c>
      <c r="K3184" t="s">
        <v>26</v>
      </c>
      <c r="M3184" t="s">
        <v>10165</v>
      </c>
    </row>
    <row r="3185" spans="1:13">
      <c r="A3185" s="1" t="s">
        <v>10166</v>
      </c>
      <c r="B3185" s="2">
        <v>2023</v>
      </c>
      <c r="C3185">
        <v>2023</v>
      </c>
      <c r="D3185">
        <v>2023</v>
      </c>
      <c r="E3185">
        <v>0</v>
      </c>
      <c r="F3185" t="s">
        <v>10167</v>
      </c>
      <c r="G3185" t="s">
        <v>24</v>
      </c>
      <c r="H3185" t="s">
        <v>24</v>
      </c>
      <c r="I3185" t="s">
        <v>10168</v>
      </c>
      <c r="J3185" t="s">
        <v>10169</v>
      </c>
      <c r="K3185" t="s">
        <v>26</v>
      </c>
      <c r="L3185" t="s">
        <v>37</v>
      </c>
      <c r="M3185" t="s">
        <v>10170</v>
      </c>
    </row>
    <row r="3186" ht="28.5" spans="1:13">
      <c r="A3186" s="1" t="s">
        <v>10171</v>
      </c>
      <c r="B3186" s="2">
        <v>2020</v>
      </c>
      <c r="C3186">
        <v>2020</v>
      </c>
      <c r="D3186">
        <v>2020</v>
      </c>
      <c r="E3186">
        <v>0</v>
      </c>
      <c r="F3186" t="s">
        <v>529</v>
      </c>
      <c r="G3186" t="s">
        <v>217</v>
      </c>
      <c r="H3186" t="s">
        <v>24</v>
      </c>
      <c r="I3186" t="s">
        <v>16</v>
      </c>
      <c r="J3186" t="s">
        <v>10172</v>
      </c>
      <c r="K3186" t="s">
        <v>18</v>
      </c>
      <c r="L3186" t="s">
        <v>37</v>
      </c>
      <c r="M3186" t="s">
        <v>10173</v>
      </c>
    </row>
    <row r="3187" ht="28.5" spans="1:13">
      <c r="A3187" s="1" t="s">
        <v>7148</v>
      </c>
      <c r="B3187" s="2">
        <v>2022</v>
      </c>
      <c r="C3187">
        <v>2022</v>
      </c>
      <c r="D3187">
        <v>2022</v>
      </c>
      <c r="E3187">
        <v>0</v>
      </c>
      <c r="F3187" t="s">
        <v>140</v>
      </c>
      <c r="G3187" t="s">
        <v>209</v>
      </c>
      <c r="H3187" t="s">
        <v>24</v>
      </c>
      <c r="I3187" t="s">
        <v>10174</v>
      </c>
      <c r="J3187" t="s">
        <v>10175</v>
      </c>
      <c r="K3187" t="s">
        <v>76</v>
      </c>
      <c r="L3187" t="s">
        <v>37</v>
      </c>
      <c r="M3187" t="s">
        <v>10176</v>
      </c>
    </row>
    <row r="3188" spans="1:13">
      <c r="A3188" s="1" t="s">
        <v>10177</v>
      </c>
      <c r="B3188" s="2">
        <v>2016</v>
      </c>
      <c r="C3188">
        <v>2016</v>
      </c>
      <c r="D3188">
        <v>2016</v>
      </c>
      <c r="E3188">
        <v>0</v>
      </c>
      <c r="F3188" t="s">
        <v>666</v>
      </c>
      <c r="G3188" t="s">
        <v>378</v>
      </c>
      <c r="H3188" t="s">
        <v>24</v>
      </c>
      <c r="I3188" t="s">
        <v>10178</v>
      </c>
      <c r="J3188" t="s">
        <v>10179</v>
      </c>
      <c r="K3188" t="s">
        <v>18</v>
      </c>
      <c r="M3188" t="s">
        <v>10180</v>
      </c>
    </row>
    <row r="3189" spans="1:13">
      <c r="A3189" s="1" t="s">
        <v>254</v>
      </c>
      <c r="B3189" s="2">
        <v>2007</v>
      </c>
      <c r="C3189">
        <v>2007</v>
      </c>
      <c r="D3189">
        <v>2007</v>
      </c>
      <c r="E3189">
        <v>0</v>
      </c>
      <c r="F3189" t="s">
        <v>247</v>
      </c>
      <c r="G3189" t="s">
        <v>106</v>
      </c>
      <c r="H3189" t="s">
        <v>24</v>
      </c>
      <c r="I3189" t="s">
        <v>16</v>
      </c>
      <c r="J3189" t="s">
        <v>10181</v>
      </c>
      <c r="K3189" t="s">
        <v>18</v>
      </c>
      <c r="M3189" t="s">
        <v>10182</v>
      </c>
    </row>
    <row r="3190" ht="28.5" spans="1:13">
      <c r="A3190" s="1" t="s">
        <v>7189</v>
      </c>
      <c r="B3190" s="2">
        <v>2021</v>
      </c>
      <c r="C3190">
        <v>2021</v>
      </c>
      <c r="D3190">
        <v>2021</v>
      </c>
      <c r="E3190">
        <v>0</v>
      </c>
      <c r="F3190" t="s">
        <v>79</v>
      </c>
      <c r="G3190" t="s">
        <v>23</v>
      </c>
      <c r="H3190" t="s">
        <v>24</v>
      </c>
      <c r="I3190" t="s">
        <v>10183</v>
      </c>
      <c r="J3190" t="s">
        <v>10184</v>
      </c>
      <c r="K3190" t="s">
        <v>18</v>
      </c>
      <c r="L3190" t="s">
        <v>19</v>
      </c>
      <c r="M3190" t="s">
        <v>10185</v>
      </c>
    </row>
    <row r="3191" ht="28.5" spans="1:13">
      <c r="A3191" s="1" t="s">
        <v>10186</v>
      </c>
      <c r="B3191" s="2">
        <v>2023</v>
      </c>
      <c r="C3191">
        <v>2023</v>
      </c>
      <c r="D3191">
        <v>2023</v>
      </c>
      <c r="E3191">
        <v>0</v>
      </c>
      <c r="F3191" t="s">
        <v>35</v>
      </c>
      <c r="G3191" t="s">
        <v>344</v>
      </c>
      <c r="H3191" t="s">
        <v>24</v>
      </c>
      <c r="I3191" t="s">
        <v>10187</v>
      </c>
      <c r="J3191" t="s">
        <v>10188</v>
      </c>
      <c r="K3191" t="s">
        <v>18</v>
      </c>
      <c r="L3191" t="s">
        <v>37</v>
      </c>
      <c r="M3191" t="s">
        <v>10189</v>
      </c>
    </row>
    <row r="3192" ht="28.5" spans="1:13">
      <c r="A3192" s="1" t="s">
        <v>10190</v>
      </c>
      <c r="B3192" s="2">
        <v>2023</v>
      </c>
      <c r="C3192">
        <v>2023</v>
      </c>
      <c r="D3192">
        <v>2023</v>
      </c>
      <c r="E3192">
        <v>0</v>
      </c>
      <c r="F3192" t="s">
        <v>437</v>
      </c>
      <c r="G3192" t="s">
        <v>344</v>
      </c>
      <c r="H3192" t="s">
        <v>24</v>
      </c>
      <c r="I3192" t="s">
        <v>10187</v>
      </c>
      <c r="J3192" t="s">
        <v>10191</v>
      </c>
      <c r="K3192" t="s">
        <v>18</v>
      </c>
      <c r="L3192" t="s">
        <v>37</v>
      </c>
      <c r="M3192" t="s">
        <v>10192</v>
      </c>
    </row>
    <row r="3193" ht="28.5" spans="1:13">
      <c r="A3193" s="1" t="s">
        <v>10193</v>
      </c>
      <c r="B3193" s="2">
        <v>2021</v>
      </c>
      <c r="C3193">
        <v>2021</v>
      </c>
      <c r="D3193">
        <v>2021</v>
      </c>
      <c r="E3193">
        <v>0</v>
      </c>
      <c r="F3193" t="s">
        <v>35</v>
      </c>
      <c r="G3193" t="s">
        <v>251</v>
      </c>
      <c r="H3193" t="s">
        <v>24</v>
      </c>
      <c r="I3193" t="s">
        <v>217</v>
      </c>
      <c r="J3193" t="s">
        <v>10194</v>
      </c>
      <c r="K3193" t="s">
        <v>18</v>
      </c>
      <c r="L3193" t="s">
        <v>19</v>
      </c>
      <c r="M3193" t="s">
        <v>10195</v>
      </c>
    </row>
    <row r="3194" spans="1:13">
      <c r="A3194" s="1" t="s">
        <v>10196</v>
      </c>
      <c r="B3194" s="2">
        <v>2021</v>
      </c>
      <c r="C3194">
        <v>2021</v>
      </c>
      <c r="D3194">
        <v>2021</v>
      </c>
      <c r="E3194">
        <v>0</v>
      </c>
      <c r="F3194" t="s">
        <v>40</v>
      </c>
      <c r="G3194" t="s">
        <v>667</v>
      </c>
      <c r="H3194" t="s">
        <v>24</v>
      </c>
      <c r="I3194" t="s">
        <v>16</v>
      </c>
      <c r="J3194" t="s">
        <v>10197</v>
      </c>
      <c r="K3194" t="s">
        <v>18</v>
      </c>
      <c r="L3194" t="s">
        <v>19</v>
      </c>
      <c r="M3194" t="s">
        <v>10198</v>
      </c>
    </row>
    <row r="3195" spans="1:13">
      <c r="A3195" s="1" t="s">
        <v>10199</v>
      </c>
      <c r="B3195" s="2">
        <v>2004</v>
      </c>
      <c r="C3195">
        <v>2004</v>
      </c>
      <c r="D3195">
        <v>2004</v>
      </c>
      <c r="E3195">
        <v>0</v>
      </c>
      <c r="F3195" t="s">
        <v>7213</v>
      </c>
      <c r="G3195" t="s">
        <v>1737</v>
      </c>
      <c r="H3195" t="s">
        <v>24</v>
      </c>
      <c r="I3195" t="s">
        <v>1736</v>
      </c>
      <c r="J3195" t="s">
        <v>10200</v>
      </c>
      <c r="K3195" t="s">
        <v>18</v>
      </c>
      <c r="M3195" t="s">
        <v>10201</v>
      </c>
    </row>
    <row r="3196" ht="28.5" spans="1:13">
      <c r="A3196" s="1" t="s">
        <v>10202</v>
      </c>
      <c r="B3196" s="2">
        <v>2014</v>
      </c>
      <c r="C3196">
        <v>2014</v>
      </c>
      <c r="D3196">
        <v>2014</v>
      </c>
      <c r="E3196">
        <v>0</v>
      </c>
      <c r="F3196" t="s">
        <v>7389</v>
      </c>
      <c r="G3196" t="s">
        <v>1736</v>
      </c>
      <c r="H3196" t="s">
        <v>24</v>
      </c>
      <c r="I3196" t="s">
        <v>10203</v>
      </c>
      <c r="J3196" t="s">
        <v>10204</v>
      </c>
      <c r="K3196" t="s">
        <v>18</v>
      </c>
      <c r="L3196" t="s">
        <v>289</v>
      </c>
      <c r="M3196" t="s">
        <v>10205</v>
      </c>
    </row>
    <row r="3197" ht="28.5" spans="1:13">
      <c r="A3197" s="1" t="s">
        <v>10206</v>
      </c>
      <c r="B3197" s="2">
        <v>2020</v>
      </c>
      <c r="C3197">
        <v>2020</v>
      </c>
      <c r="D3197">
        <v>2020</v>
      </c>
      <c r="E3197">
        <v>0</v>
      </c>
      <c r="F3197" t="s">
        <v>140</v>
      </c>
      <c r="G3197" t="s">
        <v>378</v>
      </c>
      <c r="H3197" t="s">
        <v>24</v>
      </c>
      <c r="I3197" t="s">
        <v>16</v>
      </c>
      <c r="J3197" t="s">
        <v>10207</v>
      </c>
      <c r="K3197" t="s">
        <v>76</v>
      </c>
      <c r="L3197" t="s">
        <v>289</v>
      </c>
      <c r="M3197" t="s">
        <v>10208</v>
      </c>
    </row>
    <row r="3198" ht="28.5" spans="1:13">
      <c r="A3198" s="1" t="s">
        <v>10209</v>
      </c>
      <c r="B3198" s="2">
        <v>2019</v>
      </c>
      <c r="C3198">
        <v>2019</v>
      </c>
      <c r="D3198">
        <v>2019</v>
      </c>
      <c r="E3198">
        <v>0</v>
      </c>
      <c r="F3198" t="s">
        <v>79</v>
      </c>
      <c r="G3198" t="s">
        <v>91</v>
      </c>
      <c r="H3198" t="s">
        <v>24</v>
      </c>
      <c r="I3198" t="s">
        <v>10210</v>
      </c>
      <c r="J3198" t="s">
        <v>10211</v>
      </c>
      <c r="K3198" t="s">
        <v>18</v>
      </c>
      <c r="L3198" t="s">
        <v>19</v>
      </c>
      <c r="M3198" t="s">
        <v>10212</v>
      </c>
    </row>
    <row r="3199" spans="1:13">
      <c r="A3199" s="1" t="s">
        <v>1735</v>
      </c>
      <c r="B3199" s="2">
        <v>1996</v>
      </c>
      <c r="C3199">
        <v>1996</v>
      </c>
      <c r="D3199">
        <v>1996</v>
      </c>
      <c r="E3199">
        <v>0</v>
      </c>
      <c r="F3199" t="s">
        <v>7213</v>
      </c>
      <c r="G3199" t="s">
        <v>1736</v>
      </c>
      <c r="H3199" t="s">
        <v>24</v>
      </c>
      <c r="I3199" t="s">
        <v>1737</v>
      </c>
      <c r="J3199" t="s">
        <v>10213</v>
      </c>
      <c r="K3199" t="s">
        <v>18</v>
      </c>
      <c r="M3199" t="s">
        <v>10214</v>
      </c>
    </row>
    <row r="3200" spans="1:13">
      <c r="A3200" s="1" t="s">
        <v>10215</v>
      </c>
      <c r="B3200" s="2">
        <v>2015</v>
      </c>
      <c r="C3200">
        <v>2015</v>
      </c>
      <c r="D3200">
        <v>2015</v>
      </c>
      <c r="E3200">
        <v>0</v>
      </c>
      <c r="F3200" t="s">
        <v>79</v>
      </c>
      <c r="G3200" t="s">
        <v>251</v>
      </c>
      <c r="H3200" t="s">
        <v>24</v>
      </c>
      <c r="I3200" t="s">
        <v>16</v>
      </c>
      <c r="J3200" t="s">
        <v>10216</v>
      </c>
      <c r="K3200" t="s">
        <v>18</v>
      </c>
      <c r="L3200" t="s">
        <v>289</v>
      </c>
      <c r="M3200" t="s">
        <v>10217</v>
      </c>
    </row>
    <row r="3201" ht="28.5" spans="1:13">
      <c r="A3201" s="1" t="s">
        <v>5126</v>
      </c>
      <c r="B3201" s="2">
        <v>2016</v>
      </c>
      <c r="C3201">
        <v>2016</v>
      </c>
      <c r="D3201">
        <v>2016</v>
      </c>
      <c r="E3201">
        <v>0</v>
      </c>
      <c r="F3201" t="s">
        <v>22</v>
      </c>
      <c r="G3201" t="s">
        <v>167</v>
      </c>
      <c r="H3201" t="s">
        <v>24</v>
      </c>
      <c r="I3201" t="s">
        <v>16</v>
      </c>
      <c r="J3201" t="s">
        <v>10218</v>
      </c>
      <c r="K3201" t="s">
        <v>26</v>
      </c>
      <c r="M3201" t="s">
        <v>10219</v>
      </c>
    </row>
    <row r="3202" ht="28.5" spans="1:13">
      <c r="A3202" s="1" t="s">
        <v>10220</v>
      </c>
      <c r="B3202" s="2">
        <v>2011</v>
      </c>
      <c r="C3202">
        <v>2011</v>
      </c>
      <c r="D3202">
        <v>2011</v>
      </c>
      <c r="E3202">
        <v>0</v>
      </c>
      <c r="F3202" t="s">
        <v>196</v>
      </c>
      <c r="G3202" t="s">
        <v>477</v>
      </c>
      <c r="H3202" t="s">
        <v>24</v>
      </c>
      <c r="I3202" t="s">
        <v>16</v>
      </c>
      <c r="J3202" t="s">
        <v>10221</v>
      </c>
      <c r="K3202" t="s">
        <v>18</v>
      </c>
      <c r="M3202" t="s">
        <v>10222</v>
      </c>
    </row>
    <row r="3203" spans="1:13">
      <c r="A3203" s="1" t="s">
        <v>10223</v>
      </c>
      <c r="B3203" s="2">
        <v>2013</v>
      </c>
      <c r="C3203">
        <v>2013</v>
      </c>
      <c r="D3203">
        <v>2013</v>
      </c>
      <c r="E3203">
        <v>0</v>
      </c>
      <c r="F3203" t="s">
        <v>2365</v>
      </c>
      <c r="G3203" t="s">
        <v>667</v>
      </c>
      <c r="H3203" t="s">
        <v>24</v>
      </c>
      <c r="I3203" t="s">
        <v>16</v>
      </c>
      <c r="J3203" t="s">
        <v>10224</v>
      </c>
      <c r="K3203" t="s">
        <v>18</v>
      </c>
      <c r="L3203" t="s">
        <v>289</v>
      </c>
      <c r="M3203" t="s">
        <v>10225</v>
      </c>
    </row>
    <row r="3204" ht="28.5" spans="1:13">
      <c r="A3204" s="1" t="s">
        <v>10226</v>
      </c>
      <c r="B3204" s="2">
        <v>2023</v>
      </c>
      <c r="C3204">
        <v>2023</v>
      </c>
      <c r="D3204">
        <v>2023</v>
      </c>
      <c r="E3204">
        <v>0</v>
      </c>
      <c r="F3204" t="s">
        <v>2295</v>
      </c>
      <c r="G3204" t="s">
        <v>217</v>
      </c>
      <c r="H3204" t="s">
        <v>24</v>
      </c>
      <c r="I3204" t="s">
        <v>16</v>
      </c>
      <c r="J3204" t="s">
        <v>10227</v>
      </c>
      <c r="K3204" t="s">
        <v>18</v>
      </c>
      <c r="L3204" t="s">
        <v>37</v>
      </c>
      <c r="M3204" t="s">
        <v>10228</v>
      </c>
    </row>
    <row r="3205" spans="1:13">
      <c r="A3205" s="1" t="s">
        <v>10229</v>
      </c>
      <c r="B3205" s="2">
        <v>2011</v>
      </c>
      <c r="C3205">
        <v>2011</v>
      </c>
      <c r="D3205">
        <v>2011</v>
      </c>
      <c r="E3205">
        <v>0</v>
      </c>
      <c r="F3205" t="s">
        <v>2365</v>
      </c>
      <c r="G3205" t="s">
        <v>667</v>
      </c>
      <c r="H3205" t="s">
        <v>24</v>
      </c>
      <c r="I3205" t="s">
        <v>16</v>
      </c>
      <c r="J3205" t="s">
        <v>10230</v>
      </c>
      <c r="K3205" t="s">
        <v>18</v>
      </c>
      <c r="M3205" t="s">
        <v>10231</v>
      </c>
    </row>
    <row r="3206" ht="28.5" spans="1:13">
      <c r="A3206" s="1" t="s">
        <v>10232</v>
      </c>
      <c r="B3206" s="2">
        <v>2011</v>
      </c>
      <c r="C3206">
        <v>2011</v>
      </c>
      <c r="D3206">
        <v>2011</v>
      </c>
      <c r="E3206">
        <v>0</v>
      </c>
      <c r="F3206" t="s">
        <v>40</v>
      </c>
      <c r="G3206" t="s">
        <v>370</v>
      </c>
      <c r="H3206" t="s">
        <v>24</v>
      </c>
      <c r="I3206" t="s">
        <v>16</v>
      </c>
      <c r="J3206" t="s">
        <v>10233</v>
      </c>
      <c r="K3206" t="s">
        <v>18</v>
      </c>
      <c r="M3206" t="s">
        <v>10234</v>
      </c>
    </row>
    <row r="3207" ht="28.5" spans="1:13">
      <c r="A3207" s="1" t="s">
        <v>10235</v>
      </c>
      <c r="B3207" s="2">
        <v>2018</v>
      </c>
      <c r="C3207">
        <v>2018</v>
      </c>
      <c r="D3207">
        <v>2018</v>
      </c>
      <c r="E3207">
        <v>0</v>
      </c>
      <c r="F3207" t="s">
        <v>247</v>
      </c>
      <c r="G3207" t="s">
        <v>167</v>
      </c>
      <c r="H3207" t="s">
        <v>24</v>
      </c>
      <c r="I3207" t="s">
        <v>10236</v>
      </c>
      <c r="J3207" t="s">
        <v>10237</v>
      </c>
      <c r="K3207" t="s">
        <v>18</v>
      </c>
      <c r="L3207" t="s">
        <v>19</v>
      </c>
      <c r="M3207" t="s">
        <v>10238</v>
      </c>
    </row>
    <row r="3208" ht="28.5" spans="1:13">
      <c r="A3208" s="1" t="s">
        <v>10239</v>
      </c>
      <c r="B3208" s="2">
        <v>2018</v>
      </c>
      <c r="C3208">
        <v>2018</v>
      </c>
      <c r="D3208">
        <v>2018</v>
      </c>
      <c r="E3208">
        <v>0</v>
      </c>
      <c r="F3208" t="s">
        <v>5329</v>
      </c>
      <c r="G3208" t="s">
        <v>378</v>
      </c>
      <c r="H3208" t="s">
        <v>24</v>
      </c>
      <c r="I3208" t="s">
        <v>16</v>
      </c>
      <c r="J3208" t="s">
        <v>10240</v>
      </c>
      <c r="K3208" t="s">
        <v>18</v>
      </c>
      <c r="L3208" t="s">
        <v>19</v>
      </c>
      <c r="M3208" t="s">
        <v>10241</v>
      </c>
    </row>
    <row r="3209" spans="1:13">
      <c r="A3209" s="1" t="s">
        <v>1735</v>
      </c>
      <c r="B3209" s="2">
        <v>1999</v>
      </c>
      <c r="C3209">
        <v>1999</v>
      </c>
      <c r="D3209">
        <v>1999</v>
      </c>
      <c r="E3209">
        <v>0</v>
      </c>
      <c r="F3209" t="s">
        <v>7213</v>
      </c>
      <c r="G3209" t="s">
        <v>1736</v>
      </c>
      <c r="H3209" t="s">
        <v>24</v>
      </c>
      <c r="I3209" t="s">
        <v>1737</v>
      </c>
      <c r="J3209" t="s">
        <v>10242</v>
      </c>
      <c r="K3209" t="s">
        <v>18</v>
      </c>
      <c r="M3209" t="s">
        <v>10243</v>
      </c>
    </row>
    <row r="3210" spans="1:13">
      <c r="A3210" s="1" t="s">
        <v>10244</v>
      </c>
      <c r="B3210" s="2">
        <v>1997</v>
      </c>
      <c r="C3210">
        <v>1997</v>
      </c>
      <c r="D3210">
        <v>1997</v>
      </c>
      <c r="E3210">
        <v>0</v>
      </c>
      <c r="F3210" t="s">
        <v>888</v>
      </c>
      <c r="G3210" t="s">
        <v>162</v>
      </c>
      <c r="H3210" t="s">
        <v>24</v>
      </c>
      <c r="I3210" t="s">
        <v>16</v>
      </c>
      <c r="J3210" t="s">
        <v>10245</v>
      </c>
      <c r="K3210" t="s">
        <v>18</v>
      </c>
      <c r="M3210" t="s">
        <v>10246</v>
      </c>
    </row>
    <row r="3211" spans="1:13">
      <c r="A3211" s="1" t="s">
        <v>10247</v>
      </c>
      <c r="B3211" s="2">
        <v>2016</v>
      </c>
      <c r="C3211">
        <v>2016</v>
      </c>
      <c r="D3211">
        <v>2016</v>
      </c>
      <c r="E3211">
        <v>0</v>
      </c>
      <c r="F3211" t="s">
        <v>1750</v>
      </c>
      <c r="G3211" t="s">
        <v>1736</v>
      </c>
      <c r="H3211" t="s">
        <v>24</v>
      </c>
      <c r="I3211" t="s">
        <v>10248</v>
      </c>
      <c r="J3211" t="s">
        <v>10249</v>
      </c>
      <c r="K3211" t="s">
        <v>18</v>
      </c>
      <c r="M3211" t="s">
        <v>10250</v>
      </c>
    </row>
    <row r="3212" ht="28.5" spans="1:13">
      <c r="A3212" s="1" t="s">
        <v>10251</v>
      </c>
      <c r="B3212" s="2">
        <v>2014</v>
      </c>
      <c r="C3212">
        <v>2014</v>
      </c>
      <c r="D3212">
        <v>2014</v>
      </c>
      <c r="E3212">
        <v>0</v>
      </c>
      <c r="F3212" t="s">
        <v>79</v>
      </c>
      <c r="G3212" t="s">
        <v>217</v>
      </c>
      <c r="H3212" t="s">
        <v>24</v>
      </c>
      <c r="I3212" t="s">
        <v>16</v>
      </c>
      <c r="J3212" t="s">
        <v>10252</v>
      </c>
      <c r="K3212" t="s">
        <v>18</v>
      </c>
      <c r="M3212" t="s">
        <v>10253</v>
      </c>
    </row>
    <row r="3213" spans="1:13">
      <c r="A3213" s="1" t="s">
        <v>10254</v>
      </c>
      <c r="B3213" s="2">
        <v>1995</v>
      </c>
      <c r="C3213">
        <v>1995</v>
      </c>
      <c r="D3213">
        <v>1995</v>
      </c>
      <c r="E3213">
        <v>0</v>
      </c>
      <c r="F3213" t="s">
        <v>196</v>
      </c>
      <c r="G3213" t="s">
        <v>69</v>
      </c>
      <c r="H3213" t="s">
        <v>24</v>
      </c>
      <c r="I3213" t="s">
        <v>16</v>
      </c>
      <c r="J3213" t="s">
        <v>10255</v>
      </c>
      <c r="K3213" t="s">
        <v>18</v>
      </c>
      <c r="M3213" t="s">
        <v>10256</v>
      </c>
    </row>
    <row r="3214" spans="1:13">
      <c r="A3214" s="1" t="s">
        <v>10257</v>
      </c>
      <c r="B3214" s="2">
        <v>1994</v>
      </c>
      <c r="C3214">
        <v>1994</v>
      </c>
      <c r="D3214">
        <v>1994</v>
      </c>
      <c r="E3214">
        <v>0</v>
      </c>
      <c r="F3214" t="s">
        <v>10258</v>
      </c>
      <c r="G3214" t="s">
        <v>106</v>
      </c>
      <c r="H3214" t="s">
        <v>24</v>
      </c>
      <c r="I3214" t="s">
        <v>16</v>
      </c>
      <c r="J3214" t="s">
        <v>10259</v>
      </c>
      <c r="K3214" t="s">
        <v>18</v>
      </c>
      <c r="M3214" t="s">
        <v>10260</v>
      </c>
    </row>
    <row r="3215" ht="42.75" spans="1:13">
      <c r="A3215" s="1" t="s">
        <v>10261</v>
      </c>
      <c r="B3215" s="2">
        <v>2013</v>
      </c>
      <c r="C3215">
        <v>2013</v>
      </c>
      <c r="D3215">
        <v>2013</v>
      </c>
      <c r="E3215">
        <v>0</v>
      </c>
      <c r="F3215" t="s">
        <v>196</v>
      </c>
      <c r="G3215" t="s">
        <v>477</v>
      </c>
      <c r="H3215" t="s">
        <v>24</v>
      </c>
      <c r="I3215" t="s">
        <v>16</v>
      </c>
      <c r="J3215" t="s">
        <v>10262</v>
      </c>
      <c r="K3215" t="s">
        <v>18</v>
      </c>
      <c r="M3215" t="s">
        <v>10263</v>
      </c>
    </row>
    <row r="3216" ht="28.5" spans="1:13">
      <c r="A3216" s="1" t="s">
        <v>10264</v>
      </c>
      <c r="B3216" s="2">
        <v>2011</v>
      </c>
      <c r="C3216">
        <v>2011</v>
      </c>
      <c r="D3216">
        <v>2011</v>
      </c>
      <c r="E3216">
        <v>0</v>
      </c>
      <c r="F3216" t="s">
        <v>40</v>
      </c>
      <c r="G3216" t="s">
        <v>106</v>
      </c>
      <c r="H3216" t="s">
        <v>24</v>
      </c>
      <c r="I3216" t="s">
        <v>16</v>
      </c>
      <c r="J3216" t="s">
        <v>10265</v>
      </c>
      <c r="K3216" t="s">
        <v>18</v>
      </c>
      <c r="M3216" t="s">
        <v>10266</v>
      </c>
    </row>
    <row r="3217" spans="1:13">
      <c r="A3217" s="1" t="s">
        <v>10068</v>
      </c>
      <c r="B3217" s="2">
        <v>2008</v>
      </c>
      <c r="C3217">
        <v>2008</v>
      </c>
      <c r="D3217">
        <v>2008</v>
      </c>
      <c r="E3217">
        <v>0</v>
      </c>
      <c r="F3217" t="s">
        <v>196</v>
      </c>
      <c r="G3217" t="s">
        <v>106</v>
      </c>
      <c r="H3217" t="s">
        <v>24</v>
      </c>
      <c r="I3217" t="s">
        <v>16</v>
      </c>
      <c r="J3217" t="s">
        <v>10267</v>
      </c>
      <c r="K3217" t="s">
        <v>18</v>
      </c>
      <c r="M3217" t="s">
        <v>10268</v>
      </c>
    </row>
    <row r="3218" spans="1:13">
      <c r="A3218" s="1" t="s">
        <v>10269</v>
      </c>
      <c r="B3218" s="2">
        <v>2023</v>
      </c>
      <c r="C3218">
        <v>2023</v>
      </c>
      <c r="D3218">
        <v>2023</v>
      </c>
      <c r="E3218">
        <v>0</v>
      </c>
      <c r="F3218" t="s">
        <v>8562</v>
      </c>
      <c r="G3218" t="s">
        <v>6795</v>
      </c>
      <c r="H3218" t="s">
        <v>24</v>
      </c>
      <c r="I3218" t="s">
        <v>16</v>
      </c>
      <c r="J3218" t="s">
        <v>10270</v>
      </c>
      <c r="K3218" t="s">
        <v>18</v>
      </c>
      <c r="L3218" t="s">
        <v>37</v>
      </c>
      <c r="M3218" t="s">
        <v>10271</v>
      </c>
    </row>
    <row r="3219" spans="1:13">
      <c r="A3219" s="1" t="s">
        <v>10244</v>
      </c>
      <c r="B3219" s="2">
        <v>1998</v>
      </c>
      <c r="C3219">
        <v>1998</v>
      </c>
      <c r="D3219">
        <v>1998</v>
      </c>
      <c r="E3219">
        <v>0</v>
      </c>
      <c r="F3219" t="s">
        <v>888</v>
      </c>
      <c r="G3219" t="s">
        <v>162</v>
      </c>
      <c r="H3219" t="s">
        <v>24</v>
      </c>
      <c r="I3219" t="s">
        <v>16</v>
      </c>
      <c r="J3219" t="s">
        <v>10272</v>
      </c>
      <c r="K3219" t="s">
        <v>18</v>
      </c>
      <c r="M3219" t="s">
        <v>10273</v>
      </c>
    </row>
    <row r="3220" ht="28.5" spans="1:13">
      <c r="A3220" s="1" t="s">
        <v>7230</v>
      </c>
      <c r="B3220" s="2">
        <v>2021</v>
      </c>
      <c r="C3220">
        <v>2021</v>
      </c>
      <c r="D3220">
        <v>2021</v>
      </c>
      <c r="E3220">
        <v>0</v>
      </c>
      <c r="F3220" t="s">
        <v>140</v>
      </c>
      <c r="G3220" t="s">
        <v>167</v>
      </c>
      <c r="H3220" t="s">
        <v>24</v>
      </c>
      <c r="I3220" t="s">
        <v>16</v>
      </c>
      <c r="J3220" t="s">
        <v>10274</v>
      </c>
      <c r="K3220" t="s">
        <v>76</v>
      </c>
      <c r="L3220" t="s">
        <v>37</v>
      </c>
      <c r="M3220" t="s">
        <v>10275</v>
      </c>
    </row>
    <row r="3221" spans="1:13">
      <c r="A3221" s="1" t="s">
        <v>10276</v>
      </c>
      <c r="B3221" s="2">
        <v>1996</v>
      </c>
      <c r="C3221">
        <v>1996</v>
      </c>
      <c r="D3221">
        <v>1996</v>
      </c>
      <c r="E3221">
        <v>0</v>
      </c>
      <c r="F3221" t="s">
        <v>196</v>
      </c>
      <c r="G3221" t="s">
        <v>69</v>
      </c>
      <c r="H3221" t="s">
        <v>24</v>
      </c>
      <c r="I3221" t="s">
        <v>16</v>
      </c>
      <c r="J3221" t="s">
        <v>10277</v>
      </c>
      <c r="K3221" t="s">
        <v>18</v>
      </c>
      <c r="M3221" t="s">
        <v>10278</v>
      </c>
    </row>
    <row r="3222" spans="1:13">
      <c r="A3222" s="1" t="s">
        <v>10279</v>
      </c>
      <c r="B3222" s="2">
        <v>2000</v>
      </c>
      <c r="C3222">
        <v>2000</v>
      </c>
      <c r="D3222">
        <v>2000</v>
      </c>
      <c r="E3222">
        <v>0</v>
      </c>
      <c r="F3222" t="s">
        <v>196</v>
      </c>
      <c r="G3222" t="s">
        <v>106</v>
      </c>
      <c r="H3222" t="s">
        <v>24</v>
      </c>
      <c r="I3222" t="s">
        <v>16</v>
      </c>
      <c r="J3222" t="s">
        <v>10280</v>
      </c>
      <c r="K3222" t="s">
        <v>18</v>
      </c>
      <c r="M3222" t="s">
        <v>10281</v>
      </c>
    </row>
    <row r="3223" spans="1:13">
      <c r="A3223" s="1" t="s">
        <v>10279</v>
      </c>
      <c r="B3223" s="2">
        <v>2001</v>
      </c>
      <c r="C3223">
        <v>2001</v>
      </c>
      <c r="D3223">
        <v>2001</v>
      </c>
      <c r="E3223">
        <v>0</v>
      </c>
      <c r="F3223" t="s">
        <v>196</v>
      </c>
      <c r="G3223" t="s">
        <v>106</v>
      </c>
      <c r="H3223" t="s">
        <v>24</v>
      </c>
      <c r="I3223" t="s">
        <v>16</v>
      </c>
      <c r="J3223" t="s">
        <v>10282</v>
      </c>
      <c r="K3223" t="s">
        <v>18</v>
      </c>
      <c r="M3223" t="s">
        <v>10283</v>
      </c>
    </row>
    <row r="3224" spans="1:13">
      <c r="A3224" s="1" t="s">
        <v>10284</v>
      </c>
      <c r="B3224" s="2">
        <v>1999</v>
      </c>
      <c r="C3224">
        <v>1999</v>
      </c>
      <c r="D3224">
        <v>1999</v>
      </c>
      <c r="E3224">
        <v>0</v>
      </c>
      <c r="F3224" t="s">
        <v>289</v>
      </c>
      <c r="G3224" t="s">
        <v>106</v>
      </c>
      <c r="H3224" t="s">
        <v>24</v>
      </c>
      <c r="I3224" t="s">
        <v>16</v>
      </c>
      <c r="J3224" t="s">
        <v>10285</v>
      </c>
      <c r="K3224" t="s">
        <v>18</v>
      </c>
      <c r="M3224" t="s">
        <v>10286</v>
      </c>
    </row>
    <row r="3225" spans="1:13">
      <c r="A3225" s="1" t="s">
        <v>10287</v>
      </c>
      <c r="B3225" s="2">
        <v>2002</v>
      </c>
      <c r="C3225">
        <v>2002</v>
      </c>
      <c r="D3225">
        <v>2002</v>
      </c>
      <c r="E3225">
        <v>0</v>
      </c>
      <c r="F3225" t="s">
        <v>196</v>
      </c>
      <c r="G3225" t="s">
        <v>106</v>
      </c>
      <c r="H3225" t="s">
        <v>24</v>
      </c>
      <c r="I3225" t="s">
        <v>16</v>
      </c>
      <c r="J3225" t="s">
        <v>10288</v>
      </c>
      <c r="K3225" t="s">
        <v>18</v>
      </c>
      <c r="M3225" t="s">
        <v>10289</v>
      </c>
    </row>
    <row r="3226" spans="1:13">
      <c r="A3226" s="1" t="s">
        <v>10290</v>
      </c>
      <c r="B3226" s="2">
        <v>1995</v>
      </c>
      <c r="C3226">
        <v>1995</v>
      </c>
      <c r="D3226">
        <v>1995</v>
      </c>
      <c r="E3226">
        <v>0</v>
      </c>
      <c r="F3226" t="s">
        <v>196</v>
      </c>
      <c r="G3226" t="s">
        <v>106</v>
      </c>
      <c r="H3226" t="s">
        <v>24</v>
      </c>
      <c r="I3226" t="s">
        <v>16</v>
      </c>
      <c r="J3226" t="s">
        <v>10291</v>
      </c>
      <c r="K3226" t="s">
        <v>18</v>
      </c>
      <c r="M3226" t="s">
        <v>10292</v>
      </c>
    </row>
    <row r="3227" spans="1:13">
      <c r="A3227" s="1" t="s">
        <v>10290</v>
      </c>
      <c r="B3227" s="2">
        <v>1996</v>
      </c>
      <c r="C3227">
        <v>1996</v>
      </c>
      <c r="D3227">
        <v>1996</v>
      </c>
      <c r="E3227">
        <v>0</v>
      </c>
      <c r="F3227" t="s">
        <v>196</v>
      </c>
      <c r="G3227" t="s">
        <v>106</v>
      </c>
      <c r="H3227" t="s">
        <v>24</v>
      </c>
      <c r="I3227" t="s">
        <v>16</v>
      </c>
      <c r="J3227" t="s">
        <v>10293</v>
      </c>
      <c r="K3227" t="s">
        <v>18</v>
      </c>
      <c r="M3227" t="s">
        <v>10294</v>
      </c>
    </row>
    <row r="3228" spans="1:13">
      <c r="A3228" s="1" t="s">
        <v>10279</v>
      </c>
      <c r="B3228" s="2">
        <v>2003</v>
      </c>
      <c r="C3228">
        <v>2003</v>
      </c>
      <c r="D3228">
        <v>2003</v>
      </c>
      <c r="E3228">
        <v>0</v>
      </c>
      <c r="F3228" t="s">
        <v>196</v>
      </c>
      <c r="G3228" t="s">
        <v>106</v>
      </c>
      <c r="H3228" t="s">
        <v>24</v>
      </c>
      <c r="I3228" t="s">
        <v>16</v>
      </c>
      <c r="J3228" t="s">
        <v>10295</v>
      </c>
      <c r="K3228" t="s">
        <v>18</v>
      </c>
      <c r="M3228" t="s">
        <v>10296</v>
      </c>
    </row>
    <row r="3229" spans="1:13">
      <c r="A3229" s="1" t="s">
        <v>10297</v>
      </c>
      <c r="B3229" s="2">
        <v>2015</v>
      </c>
      <c r="C3229">
        <v>2015</v>
      </c>
      <c r="D3229">
        <v>2015</v>
      </c>
      <c r="E3229">
        <v>0</v>
      </c>
      <c r="F3229" t="s">
        <v>79</v>
      </c>
      <c r="G3229" t="s">
        <v>251</v>
      </c>
      <c r="H3229" t="s">
        <v>24</v>
      </c>
      <c r="I3229" t="s">
        <v>16</v>
      </c>
      <c r="J3229" t="s">
        <v>10298</v>
      </c>
      <c r="K3229" t="s">
        <v>18</v>
      </c>
      <c r="L3229" t="s">
        <v>289</v>
      </c>
      <c r="M3229" t="s">
        <v>10299</v>
      </c>
    </row>
    <row r="3230" spans="1:13">
      <c r="A3230" s="1" t="s">
        <v>10300</v>
      </c>
      <c r="B3230" s="2">
        <v>1994</v>
      </c>
      <c r="C3230">
        <v>1994</v>
      </c>
      <c r="D3230">
        <v>1994</v>
      </c>
      <c r="E3230">
        <v>0</v>
      </c>
      <c r="F3230" t="s">
        <v>7239</v>
      </c>
      <c r="G3230" t="s">
        <v>150</v>
      </c>
      <c r="H3230" t="s">
        <v>24</v>
      </c>
      <c r="I3230" t="s">
        <v>16</v>
      </c>
      <c r="J3230" t="s">
        <v>10301</v>
      </c>
      <c r="K3230" t="s">
        <v>18</v>
      </c>
      <c r="M3230" t="s">
        <v>10302</v>
      </c>
    </row>
    <row r="3231" ht="28.5" spans="1:13">
      <c r="A3231" s="1" t="s">
        <v>10303</v>
      </c>
      <c r="B3231" s="2">
        <v>2023</v>
      </c>
      <c r="C3231">
        <v>2023</v>
      </c>
      <c r="D3231">
        <v>2023</v>
      </c>
      <c r="E3231">
        <v>0</v>
      </c>
      <c r="F3231" t="s">
        <v>40</v>
      </c>
      <c r="G3231" t="s">
        <v>515</v>
      </c>
      <c r="H3231" t="s">
        <v>24</v>
      </c>
      <c r="I3231" t="s">
        <v>10304</v>
      </c>
      <c r="J3231" t="s">
        <v>10305</v>
      </c>
      <c r="K3231" t="s">
        <v>18</v>
      </c>
      <c r="L3231" t="s">
        <v>71</v>
      </c>
      <c r="M3231" t="s">
        <v>10306</v>
      </c>
    </row>
    <row r="3232" spans="1:13">
      <c r="A3232" s="1" t="s">
        <v>7288</v>
      </c>
      <c r="B3232" s="2">
        <v>2001</v>
      </c>
      <c r="C3232">
        <v>2001</v>
      </c>
      <c r="D3232">
        <v>2001</v>
      </c>
      <c r="E3232">
        <v>0</v>
      </c>
      <c r="F3232" t="s">
        <v>1750</v>
      </c>
      <c r="G3232" t="s">
        <v>1736</v>
      </c>
      <c r="H3232" t="s">
        <v>24</v>
      </c>
      <c r="I3232" t="s">
        <v>16</v>
      </c>
      <c r="J3232" t="s">
        <v>10307</v>
      </c>
      <c r="K3232" t="s">
        <v>18</v>
      </c>
      <c r="M3232" t="s">
        <v>10308</v>
      </c>
    </row>
    <row r="3233" spans="1:13">
      <c r="A3233" s="1" t="s">
        <v>10309</v>
      </c>
      <c r="B3233" s="2">
        <v>2017</v>
      </c>
      <c r="C3233">
        <v>2017</v>
      </c>
      <c r="D3233">
        <v>2017</v>
      </c>
      <c r="E3233">
        <v>0</v>
      </c>
      <c r="F3233" t="s">
        <v>79</v>
      </c>
      <c r="G3233" t="s">
        <v>599</v>
      </c>
      <c r="H3233" t="s">
        <v>24</v>
      </c>
      <c r="I3233" t="s">
        <v>16</v>
      </c>
      <c r="J3233" t="s">
        <v>10310</v>
      </c>
      <c r="K3233" t="s">
        <v>18</v>
      </c>
      <c r="M3233" t="s">
        <v>10311</v>
      </c>
    </row>
    <row r="3234" ht="42.75" spans="1:13">
      <c r="A3234" s="1" t="s">
        <v>10312</v>
      </c>
      <c r="B3234" s="2">
        <v>2021</v>
      </c>
      <c r="C3234">
        <v>2021</v>
      </c>
      <c r="D3234">
        <v>2021</v>
      </c>
      <c r="E3234">
        <v>0</v>
      </c>
      <c r="F3234" t="s">
        <v>140</v>
      </c>
      <c r="G3234" t="s">
        <v>6795</v>
      </c>
      <c r="H3234" t="s">
        <v>24</v>
      </c>
      <c r="I3234" t="s">
        <v>16</v>
      </c>
      <c r="J3234" t="s">
        <v>10313</v>
      </c>
      <c r="K3234" t="s">
        <v>76</v>
      </c>
      <c r="L3234" t="s">
        <v>37</v>
      </c>
      <c r="M3234" t="s">
        <v>10314</v>
      </c>
    </row>
    <row r="3235" spans="1:13">
      <c r="A3235" s="1" t="s">
        <v>10315</v>
      </c>
      <c r="B3235" s="2">
        <v>1997</v>
      </c>
      <c r="C3235">
        <v>1997</v>
      </c>
      <c r="D3235">
        <v>1997</v>
      </c>
      <c r="E3235">
        <v>0</v>
      </c>
      <c r="F3235" t="s">
        <v>247</v>
      </c>
      <c r="G3235" t="s">
        <v>30</v>
      </c>
      <c r="H3235" t="s">
        <v>30</v>
      </c>
      <c r="I3235" t="s">
        <v>16</v>
      </c>
      <c r="J3235" t="s">
        <v>10316</v>
      </c>
      <c r="K3235" t="s">
        <v>18</v>
      </c>
      <c r="M3235" t="s">
        <v>10317</v>
      </c>
    </row>
    <row r="3236" spans="1:13">
      <c r="A3236" s="1" t="s">
        <v>10290</v>
      </c>
      <c r="B3236" s="2">
        <v>1998</v>
      </c>
      <c r="C3236">
        <v>1998</v>
      </c>
      <c r="D3236">
        <v>1998</v>
      </c>
      <c r="E3236">
        <v>0</v>
      </c>
      <c r="F3236" t="s">
        <v>196</v>
      </c>
      <c r="G3236" t="s">
        <v>106</v>
      </c>
      <c r="H3236" t="s">
        <v>24</v>
      </c>
      <c r="I3236" t="s">
        <v>16</v>
      </c>
      <c r="J3236" t="s">
        <v>10318</v>
      </c>
      <c r="K3236" t="s">
        <v>18</v>
      </c>
      <c r="M3236" t="s">
        <v>10319</v>
      </c>
    </row>
    <row r="3237" spans="1:13">
      <c r="A3237" s="1" t="s">
        <v>10320</v>
      </c>
      <c r="B3237" s="2">
        <v>1994</v>
      </c>
      <c r="C3237">
        <v>1994</v>
      </c>
      <c r="D3237">
        <v>1994</v>
      </c>
      <c r="E3237">
        <v>0</v>
      </c>
      <c r="F3237" t="s">
        <v>196</v>
      </c>
      <c r="G3237" t="s">
        <v>69</v>
      </c>
      <c r="H3237" t="s">
        <v>24</v>
      </c>
      <c r="I3237" t="s">
        <v>16</v>
      </c>
      <c r="J3237" t="s">
        <v>10321</v>
      </c>
      <c r="K3237" t="s">
        <v>18</v>
      </c>
      <c r="M3237" t="s">
        <v>10322</v>
      </c>
    </row>
    <row r="3238" spans="1:13">
      <c r="A3238" s="1" t="s">
        <v>10323</v>
      </c>
      <c r="B3238" s="2">
        <v>1995</v>
      </c>
      <c r="C3238">
        <v>1995</v>
      </c>
      <c r="D3238">
        <v>1995</v>
      </c>
      <c r="E3238">
        <v>0</v>
      </c>
      <c r="F3238" t="s">
        <v>196</v>
      </c>
      <c r="G3238" t="s">
        <v>69</v>
      </c>
      <c r="H3238" t="s">
        <v>24</v>
      </c>
      <c r="I3238" t="s">
        <v>16</v>
      </c>
      <c r="J3238" t="s">
        <v>10324</v>
      </c>
      <c r="K3238" t="s">
        <v>18</v>
      </c>
      <c r="M3238" t="s">
        <v>10325</v>
      </c>
    </row>
    <row r="3239" ht="28.5" spans="1:13">
      <c r="A3239" s="1" t="s">
        <v>10326</v>
      </c>
      <c r="B3239" s="2">
        <v>2021</v>
      </c>
      <c r="C3239">
        <v>2021</v>
      </c>
      <c r="D3239">
        <v>2021</v>
      </c>
      <c r="E3239">
        <v>0</v>
      </c>
      <c r="F3239" t="s">
        <v>7389</v>
      </c>
      <c r="G3239" t="s">
        <v>1736</v>
      </c>
      <c r="H3239" t="s">
        <v>24</v>
      </c>
      <c r="I3239" t="s">
        <v>10327</v>
      </c>
      <c r="J3239" t="s">
        <v>10328</v>
      </c>
      <c r="K3239" t="s">
        <v>18</v>
      </c>
      <c r="L3239" t="s">
        <v>37</v>
      </c>
      <c r="M3239" t="s">
        <v>10329</v>
      </c>
    </row>
    <row r="3240" spans="1:13">
      <c r="A3240" s="1" t="s">
        <v>10330</v>
      </c>
      <c r="B3240" s="2">
        <v>2002</v>
      </c>
      <c r="C3240">
        <v>2002</v>
      </c>
      <c r="D3240">
        <v>2002</v>
      </c>
      <c r="E3240">
        <v>0</v>
      </c>
      <c r="F3240" t="s">
        <v>40</v>
      </c>
      <c r="G3240" t="s">
        <v>14</v>
      </c>
      <c r="H3240" t="s">
        <v>15</v>
      </c>
      <c r="I3240" t="s">
        <v>16</v>
      </c>
      <c r="J3240" t="s">
        <v>10331</v>
      </c>
      <c r="K3240" t="s">
        <v>18</v>
      </c>
      <c r="M3240" t="s">
        <v>10332</v>
      </c>
    </row>
    <row r="3241" spans="1:13">
      <c r="A3241" s="1" t="s">
        <v>10333</v>
      </c>
      <c r="B3241" s="2">
        <v>2021</v>
      </c>
      <c r="C3241">
        <v>2021</v>
      </c>
      <c r="D3241">
        <v>2021</v>
      </c>
      <c r="E3241">
        <v>0</v>
      </c>
      <c r="F3241" t="s">
        <v>79</v>
      </c>
      <c r="G3241" t="s">
        <v>80</v>
      </c>
      <c r="H3241" t="s">
        <v>80</v>
      </c>
      <c r="I3241" t="s">
        <v>16</v>
      </c>
      <c r="J3241" t="s">
        <v>10334</v>
      </c>
      <c r="K3241" t="s">
        <v>18</v>
      </c>
      <c r="L3241" t="s">
        <v>19</v>
      </c>
      <c r="M3241" t="s">
        <v>10335</v>
      </c>
    </row>
    <row r="3242" spans="1:13">
      <c r="A3242" s="1" t="s">
        <v>10336</v>
      </c>
      <c r="B3242" s="2">
        <v>2021</v>
      </c>
      <c r="C3242">
        <v>2021</v>
      </c>
      <c r="D3242">
        <v>2021</v>
      </c>
      <c r="E3242">
        <v>0</v>
      </c>
      <c r="F3242" t="s">
        <v>40</v>
      </c>
      <c r="G3242" t="s">
        <v>599</v>
      </c>
      <c r="H3242" t="s">
        <v>24</v>
      </c>
      <c r="I3242" t="s">
        <v>16</v>
      </c>
      <c r="J3242" t="s">
        <v>10337</v>
      </c>
      <c r="K3242" t="s">
        <v>18</v>
      </c>
      <c r="L3242" t="s">
        <v>37</v>
      </c>
      <c r="M3242" t="s">
        <v>10338</v>
      </c>
    </row>
    <row r="3243" ht="28.5" spans="1:13">
      <c r="A3243" s="1" t="s">
        <v>7255</v>
      </c>
      <c r="B3243" s="2">
        <v>2021</v>
      </c>
      <c r="C3243">
        <v>2021</v>
      </c>
      <c r="D3243">
        <v>2021</v>
      </c>
      <c r="E3243">
        <v>0</v>
      </c>
      <c r="F3243" t="s">
        <v>140</v>
      </c>
      <c r="G3243" t="s">
        <v>167</v>
      </c>
      <c r="H3243" t="s">
        <v>24</v>
      </c>
      <c r="I3243" t="s">
        <v>16</v>
      </c>
      <c r="J3243" t="s">
        <v>10339</v>
      </c>
      <c r="K3243" t="s">
        <v>76</v>
      </c>
      <c r="L3243" t="s">
        <v>37</v>
      </c>
      <c r="M3243" t="s">
        <v>10340</v>
      </c>
    </row>
    <row r="3244" spans="1:13">
      <c r="A3244" s="1" t="s">
        <v>10323</v>
      </c>
      <c r="B3244" s="2">
        <v>1997</v>
      </c>
      <c r="C3244">
        <v>1997</v>
      </c>
      <c r="D3244">
        <v>1997</v>
      </c>
      <c r="E3244">
        <v>0</v>
      </c>
      <c r="F3244" t="s">
        <v>196</v>
      </c>
      <c r="G3244" t="s">
        <v>69</v>
      </c>
      <c r="H3244" t="s">
        <v>24</v>
      </c>
      <c r="I3244" t="s">
        <v>16</v>
      </c>
      <c r="J3244" t="s">
        <v>10341</v>
      </c>
      <c r="K3244" t="s">
        <v>18</v>
      </c>
      <c r="M3244" t="s">
        <v>10342</v>
      </c>
    </row>
    <row r="3245" ht="28.5" spans="1:13">
      <c r="A3245" s="1" t="s">
        <v>10343</v>
      </c>
      <c r="B3245" s="2">
        <v>2020</v>
      </c>
      <c r="C3245">
        <v>2020</v>
      </c>
      <c r="D3245">
        <v>2020</v>
      </c>
      <c r="E3245">
        <v>0</v>
      </c>
      <c r="F3245" t="s">
        <v>140</v>
      </c>
      <c r="G3245" t="s">
        <v>378</v>
      </c>
      <c r="H3245" t="s">
        <v>24</v>
      </c>
      <c r="I3245" t="s">
        <v>16</v>
      </c>
      <c r="J3245" t="s">
        <v>10344</v>
      </c>
      <c r="K3245" t="s">
        <v>76</v>
      </c>
      <c r="L3245" t="s">
        <v>289</v>
      </c>
      <c r="M3245" t="s">
        <v>10345</v>
      </c>
    </row>
    <row r="3246" spans="1:13">
      <c r="A3246" s="1" t="s">
        <v>10323</v>
      </c>
      <c r="B3246" s="2">
        <v>1998</v>
      </c>
      <c r="C3246">
        <v>1998</v>
      </c>
      <c r="D3246">
        <v>1998</v>
      </c>
      <c r="E3246">
        <v>0</v>
      </c>
      <c r="F3246" t="s">
        <v>196</v>
      </c>
      <c r="G3246" t="s">
        <v>69</v>
      </c>
      <c r="H3246" t="s">
        <v>24</v>
      </c>
      <c r="I3246" t="s">
        <v>16</v>
      </c>
      <c r="J3246" t="s">
        <v>10346</v>
      </c>
      <c r="K3246" t="s">
        <v>18</v>
      </c>
      <c r="M3246" t="s">
        <v>10347</v>
      </c>
    </row>
    <row r="3247" spans="1:13">
      <c r="A3247" s="1" t="s">
        <v>10320</v>
      </c>
      <c r="B3247" s="2">
        <v>1992</v>
      </c>
      <c r="C3247">
        <v>1992</v>
      </c>
      <c r="D3247">
        <v>1992</v>
      </c>
      <c r="E3247">
        <v>0</v>
      </c>
      <c r="F3247" t="s">
        <v>10348</v>
      </c>
      <c r="G3247" t="s">
        <v>69</v>
      </c>
      <c r="H3247" t="s">
        <v>24</v>
      </c>
      <c r="I3247" t="s">
        <v>16</v>
      </c>
      <c r="J3247" t="s">
        <v>10349</v>
      </c>
      <c r="K3247" t="s">
        <v>18</v>
      </c>
      <c r="M3247" t="s">
        <v>10350</v>
      </c>
    </row>
    <row r="3248" ht="28.5" spans="1:13">
      <c r="A3248" s="1" t="s">
        <v>10351</v>
      </c>
      <c r="B3248" s="2">
        <v>2023</v>
      </c>
      <c r="C3248">
        <v>2023</v>
      </c>
      <c r="D3248">
        <v>2023</v>
      </c>
      <c r="E3248">
        <v>0</v>
      </c>
      <c r="F3248" t="s">
        <v>40</v>
      </c>
      <c r="G3248" t="s">
        <v>209</v>
      </c>
      <c r="H3248" t="s">
        <v>24</v>
      </c>
      <c r="I3248" t="s">
        <v>10352</v>
      </c>
      <c r="J3248" t="s">
        <v>10353</v>
      </c>
      <c r="K3248" t="s">
        <v>18</v>
      </c>
      <c r="L3248" t="s">
        <v>19</v>
      </c>
      <c r="M3248" t="s">
        <v>10354</v>
      </c>
    </row>
    <row r="3249" ht="42.75" spans="1:13">
      <c r="A3249" s="1" t="s">
        <v>10355</v>
      </c>
      <c r="B3249" s="2">
        <v>2022</v>
      </c>
      <c r="C3249">
        <v>2022</v>
      </c>
      <c r="D3249">
        <v>2022</v>
      </c>
      <c r="E3249">
        <v>0</v>
      </c>
      <c r="F3249" t="s">
        <v>140</v>
      </c>
      <c r="G3249" t="s">
        <v>209</v>
      </c>
      <c r="H3249" t="s">
        <v>24</v>
      </c>
      <c r="I3249" t="s">
        <v>16</v>
      </c>
      <c r="J3249" t="s">
        <v>10356</v>
      </c>
      <c r="K3249" t="s">
        <v>76</v>
      </c>
      <c r="L3249" t="s">
        <v>19</v>
      </c>
      <c r="M3249" t="s">
        <v>10357</v>
      </c>
    </row>
    <row r="3250" spans="1:13">
      <c r="A3250" s="1" t="s">
        <v>10358</v>
      </c>
      <c r="B3250" s="2">
        <v>2014</v>
      </c>
      <c r="C3250">
        <v>2014</v>
      </c>
      <c r="D3250">
        <v>2014</v>
      </c>
      <c r="E3250">
        <v>0</v>
      </c>
      <c r="F3250" t="s">
        <v>10359</v>
      </c>
      <c r="G3250" t="s">
        <v>378</v>
      </c>
      <c r="H3250" t="s">
        <v>24</v>
      </c>
      <c r="I3250" t="s">
        <v>16</v>
      </c>
      <c r="J3250" t="s">
        <v>10360</v>
      </c>
      <c r="K3250" t="s">
        <v>18</v>
      </c>
      <c r="L3250" t="s">
        <v>289</v>
      </c>
      <c r="M3250" t="s">
        <v>10361</v>
      </c>
    </row>
    <row r="3251" spans="1:13">
      <c r="A3251" s="1" t="s">
        <v>7498</v>
      </c>
      <c r="B3251" s="2">
        <v>2004</v>
      </c>
      <c r="C3251">
        <v>2004</v>
      </c>
      <c r="D3251">
        <v>2004</v>
      </c>
      <c r="E3251">
        <v>0</v>
      </c>
      <c r="F3251" t="s">
        <v>7499</v>
      </c>
      <c r="G3251" t="s">
        <v>378</v>
      </c>
      <c r="H3251" t="s">
        <v>24</v>
      </c>
      <c r="I3251" t="s">
        <v>16</v>
      </c>
      <c r="J3251" t="s">
        <v>10362</v>
      </c>
      <c r="K3251" t="s">
        <v>18</v>
      </c>
      <c r="M3251" t="s">
        <v>10363</v>
      </c>
    </row>
    <row r="3252" ht="28.5" spans="1:13">
      <c r="A3252" s="1" t="s">
        <v>7276</v>
      </c>
      <c r="B3252" s="2">
        <v>2021</v>
      </c>
      <c r="C3252">
        <v>2021</v>
      </c>
      <c r="D3252">
        <v>2021</v>
      </c>
      <c r="E3252">
        <v>0</v>
      </c>
      <c r="F3252" t="s">
        <v>140</v>
      </c>
      <c r="G3252" t="s">
        <v>167</v>
      </c>
      <c r="H3252" t="s">
        <v>24</v>
      </c>
      <c r="I3252" t="s">
        <v>16</v>
      </c>
      <c r="J3252" t="s">
        <v>10364</v>
      </c>
      <c r="K3252" t="s">
        <v>76</v>
      </c>
      <c r="L3252" t="s">
        <v>37</v>
      </c>
      <c r="M3252" t="s">
        <v>10365</v>
      </c>
    </row>
    <row r="3253" spans="1:13">
      <c r="A3253" s="1" t="s">
        <v>10366</v>
      </c>
      <c r="B3253" s="2">
        <v>2023</v>
      </c>
      <c r="C3253">
        <v>2023</v>
      </c>
      <c r="D3253">
        <v>2023</v>
      </c>
      <c r="E3253">
        <v>0</v>
      </c>
      <c r="F3253" t="s">
        <v>888</v>
      </c>
      <c r="G3253" t="s">
        <v>23</v>
      </c>
      <c r="H3253" t="s">
        <v>24</v>
      </c>
      <c r="I3253" t="s">
        <v>9552</v>
      </c>
      <c r="J3253" t="s">
        <v>10367</v>
      </c>
      <c r="K3253" t="s">
        <v>18</v>
      </c>
      <c r="L3253" t="s">
        <v>19</v>
      </c>
      <c r="M3253" t="s">
        <v>10368</v>
      </c>
    </row>
    <row r="3254" ht="28.5" spans="1:13">
      <c r="A3254" s="1" t="s">
        <v>10369</v>
      </c>
      <c r="B3254" s="2">
        <v>2016</v>
      </c>
      <c r="C3254">
        <v>2016</v>
      </c>
      <c r="D3254">
        <v>2016</v>
      </c>
      <c r="E3254">
        <v>0</v>
      </c>
      <c r="F3254" t="s">
        <v>40</v>
      </c>
      <c r="G3254" t="s">
        <v>370</v>
      </c>
      <c r="H3254" t="s">
        <v>24</v>
      </c>
      <c r="I3254" t="s">
        <v>10370</v>
      </c>
      <c r="J3254" t="s">
        <v>10371</v>
      </c>
      <c r="K3254" t="s">
        <v>18</v>
      </c>
      <c r="M3254" t="s">
        <v>10372</v>
      </c>
    </row>
    <row r="3255" spans="1:13">
      <c r="A3255" s="1" t="s">
        <v>10373</v>
      </c>
      <c r="B3255" s="2">
        <v>2015</v>
      </c>
      <c r="C3255">
        <v>2015</v>
      </c>
      <c r="D3255">
        <v>2015</v>
      </c>
      <c r="E3255">
        <v>0</v>
      </c>
      <c r="F3255" t="s">
        <v>10359</v>
      </c>
      <c r="G3255" t="s">
        <v>378</v>
      </c>
      <c r="H3255" t="s">
        <v>24</v>
      </c>
      <c r="I3255" t="s">
        <v>16</v>
      </c>
      <c r="J3255" t="s">
        <v>10374</v>
      </c>
      <c r="K3255" t="s">
        <v>18</v>
      </c>
      <c r="L3255" t="s">
        <v>289</v>
      </c>
      <c r="M3255" t="s">
        <v>10375</v>
      </c>
    </row>
    <row r="3256" spans="1:13">
      <c r="A3256" s="1" t="s">
        <v>10376</v>
      </c>
      <c r="B3256" s="2">
        <v>2015</v>
      </c>
      <c r="C3256">
        <v>2015</v>
      </c>
      <c r="D3256">
        <v>2015</v>
      </c>
      <c r="E3256">
        <v>0</v>
      </c>
      <c r="F3256" t="s">
        <v>140</v>
      </c>
      <c r="G3256" t="s">
        <v>370</v>
      </c>
      <c r="H3256" t="s">
        <v>24</v>
      </c>
      <c r="I3256" t="s">
        <v>10377</v>
      </c>
      <c r="J3256" t="s">
        <v>10378</v>
      </c>
      <c r="K3256" t="s">
        <v>32</v>
      </c>
      <c r="M3256" t="s">
        <v>10379</v>
      </c>
    </row>
    <row r="3257" spans="1:13">
      <c r="A3257" s="1" t="s">
        <v>10380</v>
      </c>
      <c r="B3257" s="2">
        <v>2014</v>
      </c>
      <c r="C3257">
        <v>2014</v>
      </c>
      <c r="D3257">
        <v>2014</v>
      </c>
      <c r="E3257">
        <v>0</v>
      </c>
      <c r="F3257" t="s">
        <v>7499</v>
      </c>
      <c r="G3257" t="s">
        <v>378</v>
      </c>
      <c r="H3257" t="s">
        <v>24</v>
      </c>
      <c r="I3257" t="s">
        <v>16</v>
      </c>
      <c r="J3257" t="s">
        <v>10381</v>
      </c>
      <c r="K3257" t="s">
        <v>18</v>
      </c>
      <c r="L3257" t="s">
        <v>289</v>
      </c>
      <c r="M3257" t="s">
        <v>10382</v>
      </c>
    </row>
    <row r="3258" spans="1:13">
      <c r="A3258" s="1" t="s">
        <v>10383</v>
      </c>
      <c r="B3258" s="2">
        <v>2023</v>
      </c>
      <c r="C3258">
        <v>2023</v>
      </c>
      <c r="D3258">
        <v>2023</v>
      </c>
      <c r="E3258">
        <v>0</v>
      </c>
      <c r="F3258" t="s">
        <v>1333</v>
      </c>
      <c r="G3258" t="s">
        <v>80</v>
      </c>
      <c r="H3258" t="s">
        <v>80</v>
      </c>
      <c r="I3258" t="s">
        <v>16</v>
      </c>
      <c r="J3258" t="s">
        <v>10384</v>
      </c>
      <c r="K3258" t="s">
        <v>18</v>
      </c>
      <c r="L3258" t="s">
        <v>19</v>
      </c>
      <c r="M3258" t="s">
        <v>10385</v>
      </c>
    </row>
    <row r="3259" spans="1:13">
      <c r="A3259" s="1" t="s">
        <v>7498</v>
      </c>
      <c r="B3259" s="2">
        <v>1999</v>
      </c>
      <c r="C3259">
        <v>1999</v>
      </c>
      <c r="D3259">
        <v>1999</v>
      </c>
      <c r="E3259">
        <v>0</v>
      </c>
      <c r="F3259" t="s">
        <v>7499</v>
      </c>
      <c r="G3259" t="s">
        <v>378</v>
      </c>
      <c r="H3259" t="s">
        <v>24</v>
      </c>
      <c r="I3259" t="s">
        <v>16</v>
      </c>
      <c r="J3259" t="s">
        <v>10386</v>
      </c>
      <c r="K3259" t="s">
        <v>18</v>
      </c>
      <c r="M3259" t="s">
        <v>10387</v>
      </c>
    </row>
    <row r="3260" spans="1:13">
      <c r="A3260" s="1" t="s">
        <v>10388</v>
      </c>
      <c r="B3260" s="2">
        <v>2007</v>
      </c>
      <c r="C3260">
        <v>2007</v>
      </c>
      <c r="D3260">
        <v>2007</v>
      </c>
      <c r="E3260">
        <v>0</v>
      </c>
      <c r="F3260" t="s">
        <v>247</v>
      </c>
      <c r="G3260" t="s">
        <v>106</v>
      </c>
      <c r="H3260" t="s">
        <v>24</v>
      </c>
      <c r="I3260" t="s">
        <v>16</v>
      </c>
      <c r="J3260" t="s">
        <v>10389</v>
      </c>
      <c r="K3260" t="s">
        <v>18</v>
      </c>
      <c r="M3260" t="s">
        <v>10390</v>
      </c>
    </row>
    <row r="3261" spans="1:13">
      <c r="A3261" s="1" t="s">
        <v>10391</v>
      </c>
      <c r="B3261" s="2">
        <v>1992</v>
      </c>
      <c r="C3261">
        <v>1992</v>
      </c>
      <c r="D3261">
        <v>1992</v>
      </c>
      <c r="E3261">
        <v>0</v>
      </c>
      <c r="F3261" t="s">
        <v>7156</v>
      </c>
      <c r="G3261" t="s">
        <v>449</v>
      </c>
      <c r="H3261" t="s">
        <v>24</v>
      </c>
      <c r="I3261" t="s">
        <v>16</v>
      </c>
      <c r="J3261" t="s">
        <v>10392</v>
      </c>
      <c r="K3261" t="s">
        <v>18</v>
      </c>
      <c r="M3261" t="s">
        <v>10393</v>
      </c>
    </row>
    <row r="3262" spans="1:13">
      <c r="A3262" s="1" t="s">
        <v>10394</v>
      </c>
      <c r="B3262" s="2">
        <v>2005</v>
      </c>
      <c r="C3262">
        <v>2005</v>
      </c>
      <c r="D3262">
        <v>2005</v>
      </c>
      <c r="E3262">
        <v>0</v>
      </c>
      <c r="F3262" t="s">
        <v>247</v>
      </c>
      <c r="G3262" t="s">
        <v>106</v>
      </c>
      <c r="H3262" t="s">
        <v>24</v>
      </c>
      <c r="I3262" t="s">
        <v>16</v>
      </c>
      <c r="J3262" t="s">
        <v>10395</v>
      </c>
      <c r="K3262" t="s">
        <v>18</v>
      </c>
      <c r="M3262" t="s">
        <v>10396</v>
      </c>
    </row>
    <row r="3263" ht="28.5" spans="1:13">
      <c r="A3263" s="1" t="s">
        <v>10397</v>
      </c>
      <c r="B3263" s="2">
        <v>2023</v>
      </c>
      <c r="C3263">
        <v>2023</v>
      </c>
      <c r="D3263">
        <v>2023</v>
      </c>
      <c r="E3263">
        <v>0</v>
      </c>
      <c r="F3263" t="s">
        <v>79</v>
      </c>
      <c r="G3263" t="s">
        <v>209</v>
      </c>
      <c r="H3263" t="s">
        <v>24</v>
      </c>
      <c r="I3263" t="s">
        <v>10398</v>
      </c>
      <c r="J3263" t="s">
        <v>10399</v>
      </c>
      <c r="K3263" t="s">
        <v>18</v>
      </c>
      <c r="L3263" t="s">
        <v>19</v>
      </c>
      <c r="M3263" t="s">
        <v>10400</v>
      </c>
    </row>
    <row r="3264" spans="1:13">
      <c r="A3264" s="1" t="s">
        <v>10290</v>
      </c>
      <c r="B3264" s="2">
        <v>1997</v>
      </c>
      <c r="C3264">
        <v>1997</v>
      </c>
      <c r="D3264">
        <v>1997</v>
      </c>
      <c r="E3264">
        <v>0</v>
      </c>
      <c r="F3264" t="s">
        <v>196</v>
      </c>
      <c r="G3264" t="s">
        <v>106</v>
      </c>
      <c r="H3264" t="s">
        <v>24</v>
      </c>
      <c r="I3264" t="s">
        <v>16</v>
      </c>
      <c r="J3264" t="s">
        <v>10401</v>
      </c>
      <c r="K3264" t="s">
        <v>18</v>
      </c>
      <c r="M3264" t="s">
        <v>10402</v>
      </c>
    </row>
    <row r="3265" ht="28.5" spans="1:13">
      <c r="A3265" s="1" t="s">
        <v>10403</v>
      </c>
      <c r="B3265" s="2">
        <v>2014</v>
      </c>
      <c r="C3265">
        <v>2014</v>
      </c>
      <c r="D3265">
        <v>2014</v>
      </c>
      <c r="E3265">
        <v>0</v>
      </c>
      <c r="F3265" t="s">
        <v>140</v>
      </c>
      <c r="G3265" t="s">
        <v>91</v>
      </c>
      <c r="H3265" t="s">
        <v>24</v>
      </c>
      <c r="I3265" t="s">
        <v>10404</v>
      </c>
      <c r="J3265" t="s">
        <v>10405</v>
      </c>
      <c r="K3265" t="s">
        <v>32</v>
      </c>
      <c r="M3265" t="s">
        <v>10406</v>
      </c>
    </row>
    <row r="3266" spans="1:13">
      <c r="A3266" s="1" t="s">
        <v>7291</v>
      </c>
      <c r="B3266" s="2">
        <v>1995</v>
      </c>
      <c r="C3266">
        <v>1995</v>
      </c>
      <c r="D3266">
        <v>1995</v>
      </c>
      <c r="E3266">
        <v>0</v>
      </c>
      <c r="F3266" t="s">
        <v>1434</v>
      </c>
      <c r="G3266" t="s">
        <v>69</v>
      </c>
      <c r="H3266" t="s">
        <v>24</v>
      </c>
      <c r="I3266" t="s">
        <v>16</v>
      </c>
      <c r="J3266" t="s">
        <v>10407</v>
      </c>
      <c r="K3266" t="s">
        <v>18</v>
      </c>
      <c r="M3266" t="s">
        <v>10408</v>
      </c>
    </row>
    <row r="3267" ht="28.5" spans="1:13">
      <c r="A3267" s="1" t="s">
        <v>10409</v>
      </c>
      <c r="B3267" s="2">
        <v>2008</v>
      </c>
      <c r="C3267">
        <v>2008</v>
      </c>
      <c r="D3267">
        <v>2008</v>
      </c>
      <c r="E3267">
        <v>0</v>
      </c>
      <c r="F3267" t="s">
        <v>1750</v>
      </c>
      <c r="G3267" t="s">
        <v>1736</v>
      </c>
      <c r="H3267" t="s">
        <v>24</v>
      </c>
      <c r="I3267" t="s">
        <v>162</v>
      </c>
      <c r="J3267" t="s">
        <v>10410</v>
      </c>
      <c r="K3267" t="s">
        <v>18</v>
      </c>
      <c r="M3267" t="s">
        <v>10411</v>
      </c>
    </row>
    <row r="3268" spans="1:13">
      <c r="A3268" s="1" t="s">
        <v>10412</v>
      </c>
      <c r="B3268" s="2">
        <v>2016</v>
      </c>
      <c r="C3268">
        <v>2016</v>
      </c>
      <c r="D3268">
        <v>2016</v>
      </c>
      <c r="E3268">
        <v>0</v>
      </c>
      <c r="F3268" t="s">
        <v>1750</v>
      </c>
      <c r="G3268" t="s">
        <v>1736</v>
      </c>
      <c r="H3268" t="s">
        <v>24</v>
      </c>
      <c r="I3268" t="s">
        <v>370</v>
      </c>
      <c r="J3268" t="s">
        <v>10413</v>
      </c>
      <c r="K3268" t="s">
        <v>26</v>
      </c>
      <c r="M3268" t="s">
        <v>10414</v>
      </c>
    </row>
    <row r="3269" spans="1:13">
      <c r="A3269" s="1" t="s">
        <v>10415</v>
      </c>
      <c r="B3269" s="2">
        <v>2008</v>
      </c>
      <c r="C3269">
        <v>2008</v>
      </c>
      <c r="D3269">
        <v>2008</v>
      </c>
      <c r="E3269">
        <v>0</v>
      </c>
      <c r="F3269" t="s">
        <v>196</v>
      </c>
      <c r="G3269" t="s">
        <v>395</v>
      </c>
      <c r="H3269" t="s">
        <v>24</v>
      </c>
      <c r="I3269" t="s">
        <v>16</v>
      </c>
      <c r="J3269" t="s">
        <v>10416</v>
      </c>
      <c r="K3269" t="s">
        <v>18</v>
      </c>
      <c r="M3269" t="s">
        <v>10417</v>
      </c>
    </row>
    <row r="3270" spans="1:13">
      <c r="A3270" s="1" t="s">
        <v>7301</v>
      </c>
      <c r="B3270" s="2">
        <v>2004</v>
      </c>
      <c r="C3270">
        <v>2004</v>
      </c>
      <c r="D3270">
        <v>2004</v>
      </c>
      <c r="E3270">
        <v>0</v>
      </c>
      <c r="F3270" t="s">
        <v>247</v>
      </c>
      <c r="G3270" t="s">
        <v>14</v>
      </c>
      <c r="H3270" t="s">
        <v>15</v>
      </c>
      <c r="I3270" t="s">
        <v>16</v>
      </c>
      <c r="J3270" t="s">
        <v>10418</v>
      </c>
      <c r="K3270" t="s">
        <v>18</v>
      </c>
      <c r="M3270" t="s">
        <v>10419</v>
      </c>
    </row>
    <row r="3271" spans="1:13">
      <c r="A3271" s="1" t="s">
        <v>10420</v>
      </c>
      <c r="B3271" s="2">
        <v>2009</v>
      </c>
      <c r="C3271">
        <v>2009</v>
      </c>
      <c r="D3271">
        <v>2009</v>
      </c>
      <c r="E3271">
        <v>0</v>
      </c>
      <c r="F3271" t="s">
        <v>7499</v>
      </c>
      <c r="G3271" t="s">
        <v>378</v>
      </c>
      <c r="H3271" t="s">
        <v>24</v>
      </c>
      <c r="I3271" t="s">
        <v>16</v>
      </c>
      <c r="J3271" t="s">
        <v>10421</v>
      </c>
      <c r="K3271" t="s">
        <v>18</v>
      </c>
      <c r="M3271" t="s">
        <v>10422</v>
      </c>
    </row>
    <row r="3272" spans="1:13">
      <c r="A3272" s="1" t="s">
        <v>10423</v>
      </c>
      <c r="B3272" s="2">
        <v>1999</v>
      </c>
      <c r="C3272">
        <v>1999</v>
      </c>
      <c r="D3272">
        <v>1999</v>
      </c>
      <c r="E3272">
        <v>0</v>
      </c>
      <c r="F3272" t="s">
        <v>1750</v>
      </c>
      <c r="G3272" t="s">
        <v>1736</v>
      </c>
      <c r="H3272" t="s">
        <v>24</v>
      </c>
      <c r="I3272" t="s">
        <v>16</v>
      </c>
      <c r="J3272" t="s">
        <v>10424</v>
      </c>
      <c r="K3272" t="s">
        <v>18</v>
      </c>
      <c r="M3272" t="s">
        <v>10425</v>
      </c>
    </row>
    <row r="3273" ht="28.5" spans="1:13">
      <c r="A3273" s="1" t="s">
        <v>10426</v>
      </c>
      <c r="B3273" s="2">
        <v>2022</v>
      </c>
      <c r="C3273">
        <v>2022</v>
      </c>
      <c r="D3273">
        <v>2022</v>
      </c>
      <c r="E3273">
        <v>0</v>
      </c>
      <c r="F3273" t="s">
        <v>40</v>
      </c>
      <c r="G3273" t="s">
        <v>209</v>
      </c>
      <c r="H3273" t="s">
        <v>24</v>
      </c>
      <c r="I3273" t="s">
        <v>9890</v>
      </c>
      <c r="J3273" t="s">
        <v>10427</v>
      </c>
      <c r="K3273" t="s">
        <v>18</v>
      </c>
      <c r="L3273" t="s">
        <v>37</v>
      </c>
      <c r="M3273" t="s">
        <v>10428</v>
      </c>
    </row>
    <row r="3274" ht="28.5" spans="1:13">
      <c r="A3274" s="1" t="s">
        <v>1836</v>
      </c>
      <c r="B3274" s="2">
        <v>2017</v>
      </c>
      <c r="C3274">
        <v>2017</v>
      </c>
      <c r="D3274">
        <v>2017</v>
      </c>
      <c r="E3274">
        <v>0</v>
      </c>
      <c r="F3274" t="s">
        <v>200</v>
      </c>
      <c r="G3274" t="s">
        <v>251</v>
      </c>
      <c r="H3274" t="s">
        <v>24</v>
      </c>
      <c r="I3274" t="s">
        <v>10429</v>
      </c>
      <c r="J3274" t="s">
        <v>10430</v>
      </c>
      <c r="K3274" t="s">
        <v>18</v>
      </c>
      <c r="L3274" t="s">
        <v>19</v>
      </c>
      <c r="M3274" t="s">
        <v>10431</v>
      </c>
    </row>
    <row r="3275" ht="28.5" spans="1:13">
      <c r="A3275" s="1" t="s">
        <v>10432</v>
      </c>
      <c r="B3275" s="2">
        <v>2021</v>
      </c>
      <c r="C3275">
        <v>2021</v>
      </c>
      <c r="D3275">
        <v>2021</v>
      </c>
      <c r="E3275">
        <v>0</v>
      </c>
      <c r="F3275" t="s">
        <v>1053</v>
      </c>
      <c r="G3275" t="s">
        <v>91</v>
      </c>
      <c r="H3275" t="s">
        <v>24</v>
      </c>
      <c r="I3275" t="s">
        <v>16</v>
      </c>
      <c r="J3275" t="s">
        <v>10433</v>
      </c>
      <c r="K3275" t="s">
        <v>18</v>
      </c>
      <c r="L3275" t="s">
        <v>19</v>
      </c>
      <c r="M3275" t="s">
        <v>10434</v>
      </c>
    </row>
    <row r="3276" ht="28.5" spans="1:13">
      <c r="A3276" s="1" t="s">
        <v>10435</v>
      </c>
      <c r="B3276" s="2">
        <v>2021</v>
      </c>
      <c r="C3276">
        <v>2021</v>
      </c>
      <c r="D3276">
        <v>2021</v>
      </c>
      <c r="E3276">
        <v>0</v>
      </c>
      <c r="F3276" t="s">
        <v>412</v>
      </c>
      <c r="G3276" t="s">
        <v>91</v>
      </c>
      <c r="H3276" t="s">
        <v>24</v>
      </c>
      <c r="I3276" t="s">
        <v>16</v>
      </c>
      <c r="J3276" t="s">
        <v>10436</v>
      </c>
      <c r="K3276" t="s">
        <v>18</v>
      </c>
      <c r="L3276" t="s">
        <v>19</v>
      </c>
      <c r="M3276" t="s">
        <v>10437</v>
      </c>
    </row>
    <row r="3277" spans="1:13">
      <c r="A3277" s="1" t="s">
        <v>10438</v>
      </c>
      <c r="B3277" s="2">
        <v>1993</v>
      </c>
      <c r="C3277">
        <v>1993</v>
      </c>
      <c r="D3277">
        <v>1993</v>
      </c>
      <c r="E3277">
        <v>0</v>
      </c>
      <c r="F3277" t="s">
        <v>1434</v>
      </c>
      <c r="G3277" t="s">
        <v>69</v>
      </c>
      <c r="H3277" t="s">
        <v>24</v>
      </c>
      <c r="I3277" t="s">
        <v>16</v>
      </c>
      <c r="J3277" t="s">
        <v>10439</v>
      </c>
      <c r="K3277" t="s">
        <v>18</v>
      </c>
      <c r="M3277" t="s">
        <v>10440</v>
      </c>
    </row>
    <row r="3278" spans="1:13">
      <c r="A3278" s="1" t="s">
        <v>10441</v>
      </c>
      <c r="B3278" s="2">
        <v>2023</v>
      </c>
      <c r="C3278">
        <v>2023</v>
      </c>
      <c r="D3278">
        <v>2023</v>
      </c>
      <c r="E3278">
        <v>0</v>
      </c>
      <c r="F3278" t="s">
        <v>2295</v>
      </c>
      <c r="G3278" t="s">
        <v>6795</v>
      </c>
      <c r="H3278" t="s">
        <v>24</v>
      </c>
      <c r="I3278" t="s">
        <v>16</v>
      </c>
      <c r="J3278" t="s">
        <v>10442</v>
      </c>
      <c r="K3278" t="s">
        <v>18</v>
      </c>
      <c r="L3278" t="s">
        <v>19</v>
      </c>
      <c r="M3278" t="s">
        <v>10443</v>
      </c>
    </row>
    <row r="3279" ht="42.75" spans="1:13">
      <c r="A3279" s="1" t="s">
        <v>10444</v>
      </c>
      <c r="B3279" s="2">
        <v>2022</v>
      </c>
      <c r="C3279">
        <v>2022</v>
      </c>
      <c r="D3279">
        <v>2022</v>
      </c>
      <c r="E3279">
        <v>0</v>
      </c>
      <c r="F3279" t="s">
        <v>140</v>
      </c>
      <c r="G3279" t="s">
        <v>209</v>
      </c>
      <c r="H3279" t="s">
        <v>24</v>
      </c>
      <c r="I3279" t="s">
        <v>10445</v>
      </c>
      <c r="J3279" t="s">
        <v>10446</v>
      </c>
      <c r="K3279" t="s">
        <v>76</v>
      </c>
      <c r="L3279" t="s">
        <v>37</v>
      </c>
      <c r="M3279" t="s">
        <v>10447</v>
      </c>
    </row>
    <row r="3280" spans="1:13">
      <c r="A3280" s="1" t="s">
        <v>10448</v>
      </c>
      <c r="B3280" s="2">
        <v>2015</v>
      </c>
      <c r="C3280">
        <v>2015</v>
      </c>
      <c r="D3280">
        <v>2015</v>
      </c>
      <c r="E3280">
        <v>0</v>
      </c>
      <c r="F3280" t="s">
        <v>196</v>
      </c>
      <c r="G3280" t="s">
        <v>449</v>
      </c>
      <c r="H3280" t="s">
        <v>24</v>
      </c>
      <c r="I3280" t="s">
        <v>16</v>
      </c>
      <c r="J3280" t="s">
        <v>10449</v>
      </c>
      <c r="K3280" t="s">
        <v>18</v>
      </c>
      <c r="M3280" t="s">
        <v>10450</v>
      </c>
    </row>
    <row r="3281" spans="1:13">
      <c r="A3281" s="1" t="s">
        <v>10451</v>
      </c>
      <c r="B3281" s="2">
        <v>2014</v>
      </c>
      <c r="C3281">
        <v>2014</v>
      </c>
      <c r="D3281">
        <v>2014</v>
      </c>
      <c r="E3281">
        <v>0</v>
      </c>
      <c r="F3281" t="s">
        <v>1434</v>
      </c>
      <c r="G3281" t="s">
        <v>217</v>
      </c>
      <c r="H3281" t="s">
        <v>24</v>
      </c>
      <c r="I3281" t="s">
        <v>16</v>
      </c>
      <c r="J3281" t="s">
        <v>10452</v>
      </c>
      <c r="K3281" t="s">
        <v>18</v>
      </c>
      <c r="L3281" t="s">
        <v>289</v>
      </c>
      <c r="M3281" t="s">
        <v>10453</v>
      </c>
    </row>
    <row r="3282" spans="1:13">
      <c r="A3282" s="1" t="s">
        <v>7337</v>
      </c>
      <c r="B3282" s="2">
        <v>2014</v>
      </c>
      <c r="C3282">
        <v>2014</v>
      </c>
      <c r="D3282">
        <v>2014</v>
      </c>
      <c r="E3282">
        <v>0</v>
      </c>
      <c r="F3282" t="s">
        <v>7283</v>
      </c>
      <c r="G3282" t="s">
        <v>378</v>
      </c>
      <c r="H3282" t="s">
        <v>24</v>
      </c>
      <c r="I3282" t="s">
        <v>16</v>
      </c>
      <c r="J3282" t="s">
        <v>10454</v>
      </c>
      <c r="K3282" t="s">
        <v>18</v>
      </c>
      <c r="M3282" t="s">
        <v>10455</v>
      </c>
    </row>
    <row r="3283" ht="28.5" spans="1:13">
      <c r="A3283" s="1" t="s">
        <v>7536</v>
      </c>
      <c r="B3283" s="2">
        <v>2020</v>
      </c>
      <c r="C3283">
        <v>2020</v>
      </c>
      <c r="D3283">
        <v>2020</v>
      </c>
      <c r="E3283">
        <v>0</v>
      </c>
      <c r="F3283" t="s">
        <v>140</v>
      </c>
      <c r="G3283" t="s">
        <v>167</v>
      </c>
      <c r="H3283" t="s">
        <v>24</v>
      </c>
      <c r="I3283" t="s">
        <v>16</v>
      </c>
      <c r="J3283" t="s">
        <v>10456</v>
      </c>
      <c r="K3283" t="s">
        <v>76</v>
      </c>
      <c r="L3283" t="s">
        <v>37</v>
      </c>
      <c r="M3283" t="s">
        <v>10457</v>
      </c>
    </row>
    <row r="3284" ht="28.5" spans="1:13">
      <c r="A3284" s="1" t="s">
        <v>10458</v>
      </c>
      <c r="B3284" s="2">
        <v>2009</v>
      </c>
      <c r="C3284">
        <v>2009</v>
      </c>
      <c r="D3284">
        <v>2009</v>
      </c>
      <c r="E3284">
        <v>0</v>
      </c>
      <c r="F3284" t="s">
        <v>1434</v>
      </c>
      <c r="G3284" t="s">
        <v>217</v>
      </c>
      <c r="H3284" t="s">
        <v>24</v>
      </c>
      <c r="I3284" t="s">
        <v>16</v>
      </c>
      <c r="J3284" t="s">
        <v>10459</v>
      </c>
      <c r="K3284" t="s">
        <v>18</v>
      </c>
      <c r="M3284" t="s">
        <v>10460</v>
      </c>
    </row>
    <row r="3285" spans="1:13">
      <c r="A3285" s="1" t="s">
        <v>10461</v>
      </c>
      <c r="B3285" s="2">
        <v>2000</v>
      </c>
      <c r="C3285">
        <v>2000</v>
      </c>
      <c r="D3285">
        <v>2000</v>
      </c>
      <c r="E3285">
        <v>0</v>
      </c>
      <c r="F3285" t="s">
        <v>1750</v>
      </c>
      <c r="G3285" t="s">
        <v>1736</v>
      </c>
      <c r="H3285" t="s">
        <v>24</v>
      </c>
      <c r="I3285" t="s">
        <v>515</v>
      </c>
      <c r="J3285" t="s">
        <v>10462</v>
      </c>
      <c r="K3285" t="s">
        <v>18</v>
      </c>
      <c r="M3285" t="s">
        <v>10463</v>
      </c>
    </row>
    <row r="3286" spans="1:13">
      <c r="A3286" s="1" t="s">
        <v>10464</v>
      </c>
      <c r="B3286" s="2">
        <v>1998</v>
      </c>
      <c r="C3286">
        <v>1998</v>
      </c>
      <c r="D3286">
        <v>1998</v>
      </c>
      <c r="E3286">
        <v>0</v>
      </c>
      <c r="F3286" t="s">
        <v>1434</v>
      </c>
      <c r="G3286" t="s">
        <v>106</v>
      </c>
      <c r="H3286" t="s">
        <v>24</v>
      </c>
      <c r="I3286" t="s">
        <v>16</v>
      </c>
      <c r="J3286" t="s">
        <v>10465</v>
      </c>
      <c r="K3286" t="s">
        <v>18</v>
      </c>
      <c r="M3286" t="s">
        <v>10466</v>
      </c>
    </row>
    <row r="3287" spans="1:13">
      <c r="A3287" s="1" t="s">
        <v>10467</v>
      </c>
      <c r="B3287" s="2">
        <v>1999</v>
      </c>
      <c r="C3287">
        <v>1999</v>
      </c>
      <c r="D3287">
        <v>1999</v>
      </c>
      <c r="E3287">
        <v>0</v>
      </c>
      <c r="F3287" t="s">
        <v>1434</v>
      </c>
      <c r="G3287" t="s">
        <v>106</v>
      </c>
      <c r="H3287" t="s">
        <v>24</v>
      </c>
      <c r="I3287" t="s">
        <v>16</v>
      </c>
      <c r="J3287" t="s">
        <v>10468</v>
      </c>
      <c r="K3287" t="s">
        <v>18</v>
      </c>
      <c r="M3287" t="s">
        <v>10469</v>
      </c>
    </row>
    <row r="3288" ht="28.5" spans="1:13">
      <c r="A3288" s="1" t="s">
        <v>10470</v>
      </c>
      <c r="B3288" s="2">
        <v>2021</v>
      </c>
      <c r="C3288">
        <v>2021</v>
      </c>
      <c r="D3288">
        <v>2021</v>
      </c>
      <c r="E3288">
        <v>0</v>
      </c>
      <c r="F3288" t="s">
        <v>40</v>
      </c>
      <c r="G3288" t="s">
        <v>80</v>
      </c>
      <c r="H3288" t="s">
        <v>80</v>
      </c>
      <c r="I3288" t="s">
        <v>16</v>
      </c>
      <c r="J3288" t="s">
        <v>10471</v>
      </c>
      <c r="K3288" t="s">
        <v>18</v>
      </c>
      <c r="L3288" t="s">
        <v>19</v>
      </c>
      <c r="M3288" t="s">
        <v>10472</v>
      </c>
    </row>
    <row r="3289" spans="1:13">
      <c r="A3289" s="1" t="s">
        <v>10473</v>
      </c>
      <c r="B3289" s="2">
        <v>1998</v>
      </c>
      <c r="C3289">
        <v>1998</v>
      </c>
      <c r="D3289">
        <v>1998</v>
      </c>
      <c r="E3289">
        <v>0</v>
      </c>
      <c r="F3289" t="s">
        <v>40</v>
      </c>
      <c r="G3289" t="s">
        <v>515</v>
      </c>
      <c r="H3289" t="s">
        <v>24</v>
      </c>
      <c r="I3289" t="s">
        <v>16</v>
      </c>
      <c r="J3289" t="s">
        <v>10474</v>
      </c>
      <c r="K3289" t="s">
        <v>18</v>
      </c>
      <c r="M3289" t="s">
        <v>10475</v>
      </c>
    </row>
    <row r="3290" spans="1:13">
      <c r="A3290" s="1" t="s">
        <v>4978</v>
      </c>
      <c r="B3290" s="2">
        <v>2018</v>
      </c>
      <c r="C3290">
        <v>2018</v>
      </c>
      <c r="D3290">
        <v>2018</v>
      </c>
      <c r="E3290">
        <v>0</v>
      </c>
      <c r="F3290" t="s">
        <v>1750</v>
      </c>
      <c r="G3290" t="s">
        <v>1736</v>
      </c>
      <c r="H3290" t="s">
        <v>24</v>
      </c>
      <c r="I3290" t="s">
        <v>370</v>
      </c>
      <c r="J3290" t="s">
        <v>10476</v>
      </c>
      <c r="K3290" t="s">
        <v>26</v>
      </c>
      <c r="L3290" t="s">
        <v>37</v>
      </c>
      <c r="M3290" t="s">
        <v>10477</v>
      </c>
    </row>
    <row r="3291" spans="1:13">
      <c r="A3291" s="1" t="s">
        <v>10478</v>
      </c>
      <c r="B3291" s="2">
        <v>1993</v>
      </c>
      <c r="C3291">
        <v>1993</v>
      </c>
      <c r="D3291">
        <v>1993</v>
      </c>
      <c r="E3291">
        <v>0</v>
      </c>
      <c r="F3291" t="s">
        <v>196</v>
      </c>
      <c r="G3291" t="s">
        <v>69</v>
      </c>
      <c r="H3291" t="s">
        <v>24</v>
      </c>
      <c r="I3291" t="s">
        <v>16</v>
      </c>
      <c r="J3291" t="s">
        <v>10479</v>
      </c>
      <c r="K3291" t="s">
        <v>18</v>
      </c>
      <c r="M3291" t="s">
        <v>10480</v>
      </c>
    </row>
    <row r="3292" spans="1:13">
      <c r="A3292" s="1" t="s">
        <v>5274</v>
      </c>
      <c r="B3292" s="2">
        <v>2014</v>
      </c>
      <c r="C3292">
        <v>2014</v>
      </c>
      <c r="D3292">
        <v>2014</v>
      </c>
      <c r="E3292">
        <v>0</v>
      </c>
      <c r="F3292" t="s">
        <v>5275</v>
      </c>
      <c r="G3292" t="s">
        <v>14</v>
      </c>
      <c r="H3292" t="s">
        <v>15</v>
      </c>
      <c r="I3292" t="s">
        <v>16</v>
      </c>
      <c r="J3292" t="s">
        <v>10481</v>
      </c>
      <c r="K3292" t="s">
        <v>18</v>
      </c>
      <c r="M3292" t="s">
        <v>10482</v>
      </c>
    </row>
    <row r="3293" spans="1:13">
      <c r="A3293" s="1" t="s">
        <v>10483</v>
      </c>
      <c r="B3293" s="2">
        <v>2019</v>
      </c>
      <c r="C3293">
        <v>2019</v>
      </c>
      <c r="D3293">
        <v>2019</v>
      </c>
      <c r="E3293">
        <v>0</v>
      </c>
      <c r="F3293" t="s">
        <v>79</v>
      </c>
      <c r="G3293" t="s">
        <v>251</v>
      </c>
      <c r="H3293" t="s">
        <v>24</v>
      </c>
      <c r="I3293" t="s">
        <v>16</v>
      </c>
      <c r="J3293" t="s">
        <v>10484</v>
      </c>
      <c r="K3293" t="s">
        <v>18</v>
      </c>
      <c r="L3293" t="s">
        <v>19</v>
      </c>
      <c r="M3293" t="s">
        <v>10485</v>
      </c>
    </row>
    <row r="3294" spans="1:13">
      <c r="A3294" s="1" t="s">
        <v>10486</v>
      </c>
      <c r="B3294" s="2">
        <v>2020</v>
      </c>
      <c r="C3294">
        <v>2020</v>
      </c>
      <c r="D3294">
        <v>2020</v>
      </c>
      <c r="E3294">
        <v>0</v>
      </c>
      <c r="F3294" t="s">
        <v>79</v>
      </c>
      <c r="G3294" t="s">
        <v>251</v>
      </c>
      <c r="H3294" t="s">
        <v>24</v>
      </c>
      <c r="I3294" t="s">
        <v>16</v>
      </c>
      <c r="J3294" t="s">
        <v>10487</v>
      </c>
      <c r="K3294" t="s">
        <v>18</v>
      </c>
      <c r="L3294" t="s">
        <v>19</v>
      </c>
      <c r="M3294" t="s">
        <v>10488</v>
      </c>
    </row>
    <row r="3295" spans="1:13">
      <c r="A3295" s="1" t="s">
        <v>10489</v>
      </c>
      <c r="B3295" s="2">
        <v>2003</v>
      </c>
      <c r="C3295">
        <v>2003</v>
      </c>
      <c r="D3295">
        <v>2003</v>
      </c>
      <c r="E3295">
        <v>0</v>
      </c>
      <c r="F3295" t="s">
        <v>8341</v>
      </c>
      <c r="G3295" t="s">
        <v>515</v>
      </c>
      <c r="H3295" t="s">
        <v>24</v>
      </c>
      <c r="I3295" t="s">
        <v>16</v>
      </c>
      <c r="J3295" t="s">
        <v>10490</v>
      </c>
      <c r="K3295" t="s">
        <v>18</v>
      </c>
      <c r="M3295" t="s">
        <v>10491</v>
      </c>
    </row>
    <row r="3296" spans="1:13">
      <c r="A3296" s="1" t="s">
        <v>7377</v>
      </c>
      <c r="B3296" s="2">
        <v>2000</v>
      </c>
      <c r="C3296">
        <v>2000</v>
      </c>
      <c r="D3296">
        <v>2000</v>
      </c>
      <c r="E3296">
        <v>0</v>
      </c>
      <c r="F3296" t="s">
        <v>1434</v>
      </c>
      <c r="G3296" t="s">
        <v>106</v>
      </c>
      <c r="H3296" t="s">
        <v>24</v>
      </c>
      <c r="I3296" t="s">
        <v>16</v>
      </c>
      <c r="J3296" t="s">
        <v>10492</v>
      </c>
      <c r="K3296" t="s">
        <v>18</v>
      </c>
      <c r="M3296" t="s">
        <v>10493</v>
      </c>
    </row>
    <row r="3297" spans="1:13">
      <c r="A3297" s="1" t="s">
        <v>7377</v>
      </c>
      <c r="B3297" s="2">
        <v>2001</v>
      </c>
      <c r="C3297">
        <v>2001</v>
      </c>
      <c r="D3297">
        <v>2001</v>
      </c>
      <c r="E3297">
        <v>0</v>
      </c>
      <c r="F3297" t="s">
        <v>1434</v>
      </c>
      <c r="G3297" t="s">
        <v>106</v>
      </c>
      <c r="H3297" t="s">
        <v>24</v>
      </c>
      <c r="I3297" t="s">
        <v>16</v>
      </c>
      <c r="J3297" t="s">
        <v>10494</v>
      </c>
      <c r="K3297" t="s">
        <v>18</v>
      </c>
      <c r="M3297" t="s">
        <v>10495</v>
      </c>
    </row>
    <row r="3298" spans="1:13">
      <c r="A3298" s="1" t="s">
        <v>10496</v>
      </c>
      <c r="B3298" s="2">
        <v>2002</v>
      </c>
      <c r="C3298">
        <v>2002</v>
      </c>
      <c r="D3298">
        <v>2002</v>
      </c>
      <c r="E3298">
        <v>0</v>
      </c>
      <c r="F3298" t="s">
        <v>196</v>
      </c>
      <c r="G3298" t="s">
        <v>30</v>
      </c>
      <c r="H3298" t="s">
        <v>30</v>
      </c>
      <c r="I3298" t="s">
        <v>16</v>
      </c>
      <c r="J3298" t="s">
        <v>10497</v>
      </c>
      <c r="K3298" t="s">
        <v>18</v>
      </c>
      <c r="M3298" t="s">
        <v>10498</v>
      </c>
    </row>
    <row r="3299" spans="1:13">
      <c r="A3299" s="1" t="s">
        <v>10499</v>
      </c>
      <c r="B3299" s="2">
        <v>2023</v>
      </c>
      <c r="C3299">
        <v>2023</v>
      </c>
      <c r="D3299">
        <v>2023</v>
      </c>
      <c r="E3299">
        <v>0</v>
      </c>
      <c r="F3299" t="s">
        <v>40</v>
      </c>
      <c r="G3299" t="s">
        <v>162</v>
      </c>
      <c r="H3299" t="s">
        <v>24</v>
      </c>
      <c r="I3299" t="s">
        <v>16</v>
      </c>
      <c r="J3299" t="s">
        <v>10500</v>
      </c>
      <c r="K3299" t="s">
        <v>18</v>
      </c>
      <c r="L3299" t="s">
        <v>19</v>
      </c>
      <c r="M3299" t="s">
        <v>10501</v>
      </c>
    </row>
    <row r="3300" ht="28.5" spans="1:13">
      <c r="A3300" s="1" t="s">
        <v>10502</v>
      </c>
      <c r="B3300" s="2">
        <v>2023</v>
      </c>
      <c r="C3300">
        <v>2023</v>
      </c>
      <c r="D3300">
        <v>2023</v>
      </c>
      <c r="E3300">
        <v>0</v>
      </c>
      <c r="F3300" t="s">
        <v>437</v>
      </c>
      <c r="G3300" t="s">
        <v>23</v>
      </c>
      <c r="H3300" t="s">
        <v>24</v>
      </c>
      <c r="I3300" t="s">
        <v>16</v>
      </c>
      <c r="J3300" t="s">
        <v>10503</v>
      </c>
      <c r="K3300" t="s">
        <v>18</v>
      </c>
      <c r="L3300" t="s">
        <v>37</v>
      </c>
      <c r="M3300" t="s">
        <v>10504</v>
      </c>
    </row>
    <row r="3301" spans="1:13">
      <c r="A3301" s="1" t="s">
        <v>10505</v>
      </c>
      <c r="B3301" s="2">
        <v>2002</v>
      </c>
      <c r="C3301">
        <v>2002</v>
      </c>
      <c r="D3301">
        <v>2002</v>
      </c>
      <c r="E3301">
        <v>0</v>
      </c>
      <c r="F3301" t="s">
        <v>1434</v>
      </c>
      <c r="G3301" t="s">
        <v>106</v>
      </c>
      <c r="H3301" t="s">
        <v>24</v>
      </c>
      <c r="I3301" t="s">
        <v>16</v>
      </c>
      <c r="J3301" t="s">
        <v>10506</v>
      </c>
      <c r="K3301" t="s">
        <v>18</v>
      </c>
      <c r="M3301" t="s">
        <v>10507</v>
      </c>
    </row>
    <row r="3302" spans="1:13">
      <c r="A3302" s="1" t="s">
        <v>10508</v>
      </c>
      <c r="B3302" s="2">
        <v>2004</v>
      </c>
      <c r="C3302">
        <v>2004</v>
      </c>
      <c r="D3302">
        <v>2004</v>
      </c>
      <c r="E3302">
        <v>0</v>
      </c>
      <c r="F3302" t="s">
        <v>1434</v>
      </c>
      <c r="G3302" t="s">
        <v>217</v>
      </c>
      <c r="H3302" t="s">
        <v>24</v>
      </c>
      <c r="I3302" t="s">
        <v>16</v>
      </c>
      <c r="J3302" t="s">
        <v>10509</v>
      </c>
      <c r="K3302" t="s">
        <v>18</v>
      </c>
      <c r="M3302" t="s">
        <v>10510</v>
      </c>
    </row>
    <row r="3303" spans="1:13">
      <c r="A3303" s="1" t="s">
        <v>10511</v>
      </c>
      <c r="B3303" s="2">
        <v>2008</v>
      </c>
      <c r="C3303">
        <v>2008</v>
      </c>
      <c r="D3303">
        <v>2008</v>
      </c>
      <c r="E3303">
        <v>0</v>
      </c>
      <c r="F3303" t="s">
        <v>7213</v>
      </c>
      <c r="G3303" t="s">
        <v>1737</v>
      </c>
      <c r="H3303" t="s">
        <v>24</v>
      </c>
      <c r="I3303" t="s">
        <v>1736</v>
      </c>
      <c r="J3303" t="s">
        <v>10512</v>
      </c>
      <c r="K3303" t="s">
        <v>18</v>
      </c>
      <c r="M3303" t="s">
        <v>10513</v>
      </c>
    </row>
    <row r="3304" spans="1:13">
      <c r="A3304" s="1" t="s">
        <v>10514</v>
      </c>
      <c r="B3304" s="2">
        <v>2013</v>
      </c>
      <c r="C3304">
        <v>2013</v>
      </c>
      <c r="D3304">
        <v>2013</v>
      </c>
      <c r="E3304">
        <v>0</v>
      </c>
      <c r="F3304" t="s">
        <v>7213</v>
      </c>
      <c r="G3304" t="s">
        <v>646</v>
      </c>
      <c r="H3304" t="s">
        <v>24</v>
      </c>
      <c r="I3304" t="s">
        <v>16</v>
      </c>
      <c r="J3304" t="s">
        <v>10515</v>
      </c>
      <c r="K3304" t="s">
        <v>18</v>
      </c>
      <c r="L3304" t="s">
        <v>289</v>
      </c>
      <c r="M3304" t="s">
        <v>10516</v>
      </c>
    </row>
    <row r="3305" spans="1:13">
      <c r="A3305" s="1" t="s">
        <v>4933</v>
      </c>
      <c r="B3305" s="2">
        <v>2008</v>
      </c>
      <c r="C3305">
        <v>2008</v>
      </c>
      <c r="D3305">
        <v>2008</v>
      </c>
      <c r="E3305">
        <v>0</v>
      </c>
      <c r="F3305" t="s">
        <v>68</v>
      </c>
      <c r="G3305" t="s">
        <v>106</v>
      </c>
      <c r="H3305" t="s">
        <v>24</v>
      </c>
      <c r="I3305" t="s">
        <v>16</v>
      </c>
      <c r="J3305" t="s">
        <v>10517</v>
      </c>
      <c r="K3305" t="s">
        <v>18</v>
      </c>
      <c r="M3305" t="s">
        <v>10518</v>
      </c>
    </row>
    <row r="3306" spans="1:13">
      <c r="A3306" s="1" t="s">
        <v>7352</v>
      </c>
      <c r="B3306" s="2">
        <v>2012</v>
      </c>
      <c r="C3306">
        <v>2012</v>
      </c>
      <c r="D3306">
        <v>2012</v>
      </c>
      <c r="E3306">
        <v>0</v>
      </c>
      <c r="F3306" t="s">
        <v>2555</v>
      </c>
      <c r="G3306" t="s">
        <v>106</v>
      </c>
      <c r="H3306" t="s">
        <v>24</v>
      </c>
      <c r="I3306" t="s">
        <v>16</v>
      </c>
      <c r="J3306" t="s">
        <v>10519</v>
      </c>
      <c r="K3306" t="s">
        <v>18</v>
      </c>
      <c r="M3306" t="s">
        <v>10520</v>
      </c>
    </row>
    <row r="3307" spans="1:13">
      <c r="A3307" s="1" t="s">
        <v>10521</v>
      </c>
      <c r="B3307" s="2">
        <v>2001</v>
      </c>
      <c r="C3307">
        <v>2001</v>
      </c>
      <c r="D3307">
        <v>2001</v>
      </c>
      <c r="E3307">
        <v>0</v>
      </c>
      <c r="F3307" t="s">
        <v>1750</v>
      </c>
      <c r="G3307" t="s">
        <v>1736</v>
      </c>
      <c r="H3307" t="s">
        <v>24</v>
      </c>
      <c r="I3307" t="s">
        <v>10522</v>
      </c>
      <c r="J3307" t="s">
        <v>10523</v>
      </c>
      <c r="K3307" t="s">
        <v>18</v>
      </c>
      <c r="M3307" t="s">
        <v>10524</v>
      </c>
    </row>
    <row r="3308" ht="28.5" spans="1:13">
      <c r="A3308" s="1" t="s">
        <v>10525</v>
      </c>
      <c r="B3308" s="2">
        <v>2006</v>
      </c>
      <c r="C3308">
        <v>2006</v>
      </c>
      <c r="D3308">
        <v>2006</v>
      </c>
      <c r="E3308">
        <v>0</v>
      </c>
      <c r="F3308" t="s">
        <v>247</v>
      </c>
      <c r="G3308" t="s">
        <v>23</v>
      </c>
      <c r="H3308" t="s">
        <v>24</v>
      </c>
      <c r="I3308" t="s">
        <v>344</v>
      </c>
      <c r="J3308" t="s">
        <v>10526</v>
      </c>
      <c r="K3308" t="s">
        <v>654</v>
      </c>
      <c r="M3308" t="s">
        <v>10527</v>
      </c>
    </row>
    <row r="3309" spans="1:13">
      <c r="A3309" s="1" t="s">
        <v>10528</v>
      </c>
      <c r="B3309" s="2">
        <v>2009</v>
      </c>
      <c r="C3309">
        <v>2009</v>
      </c>
      <c r="D3309">
        <v>2009</v>
      </c>
      <c r="E3309">
        <v>0</v>
      </c>
      <c r="F3309" t="s">
        <v>68</v>
      </c>
      <c r="G3309" t="s">
        <v>106</v>
      </c>
      <c r="H3309" t="s">
        <v>24</v>
      </c>
      <c r="I3309" t="s">
        <v>16</v>
      </c>
      <c r="J3309" t="s">
        <v>10529</v>
      </c>
      <c r="K3309" t="s">
        <v>18</v>
      </c>
      <c r="M3309" t="s">
        <v>10530</v>
      </c>
    </row>
    <row r="3310" spans="1:13">
      <c r="A3310" s="1" t="s">
        <v>10531</v>
      </c>
      <c r="B3310" s="2">
        <v>1997</v>
      </c>
      <c r="C3310">
        <v>1997</v>
      </c>
      <c r="D3310">
        <v>1997</v>
      </c>
      <c r="E3310">
        <v>0</v>
      </c>
      <c r="F3310" t="s">
        <v>1434</v>
      </c>
      <c r="G3310" t="s">
        <v>106</v>
      </c>
      <c r="H3310" t="s">
        <v>24</v>
      </c>
      <c r="I3310" t="s">
        <v>16</v>
      </c>
      <c r="J3310" t="s">
        <v>10532</v>
      </c>
      <c r="K3310" t="s">
        <v>18</v>
      </c>
      <c r="M3310" t="s">
        <v>10533</v>
      </c>
    </row>
    <row r="3311" spans="1:13">
      <c r="A3311" s="1" t="s">
        <v>10531</v>
      </c>
      <c r="B3311" s="2">
        <v>1995</v>
      </c>
      <c r="C3311">
        <v>1995</v>
      </c>
      <c r="D3311">
        <v>1995</v>
      </c>
      <c r="E3311">
        <v>0</v>
      </c>
      <c r="F3311" t="s">
        <v>1434</v>
      </c>
      <c r="G3311" t="s">
        <v>106</v>
      </c>
      <c r="H3311" t="s">
        <v>24</v>
      </c>
      <c r="I3311" t="s">
        <v>16</v>
      </c>
      <c r="J3311" t="s">
        <v>10534</v>
      </c>
      <c r="K3311" t="s">
        <v>18</v>
      </c>
      <c r="M3311" t="s">
        <v>10535</v>
      </c>
    </row>
    <row r="3312" spans="1:13">
      <c r="A3312" s="1" t="s">
        <v>10531</v>
      </c>
      <c r="B3312" s="2">
        <v>1996</v>
      </c>
      <c r="C3312">
        <v>1996</v>
      </c>
      <c r="D3312">
        <v>1996</v>
      </c>
      <c r="E3312">
        <v>0</v>
      </c>
      <c r="F3312" t="s">
        <v>1434</v>
      </c>
      <c r="G3312" t="s">
        <v>106</v>
      </c>
      <c r="H3312" t="s">
        <v>24</v>
      </c>
      <c r="I3312" t="s">
        <v>16</v>
      </c>
      <c r="J3312" t="s">
        <v>10536</v>
      </c>
      <c r="K3312" t="s">
        <v>18</v>
      </c>
      <c r="M3312" t="s">
        <v>10537</v>
      </c>
    </row>
    <row r="3313" ht="28.5" spans="1:13">
      <c r="A3313" s="1" t="s">
        <v>10538</v>
      </c>
      <c r="B3313" s="2">
        <v>2021</v>
      </c>
      <c r="C3313">
        <v>2021</v>
      </c>
      <c r="D3313">
        <v>2021</v>
      </c>
      <c r="E3313">
        <v>0</v>
      </c>
      <c r="F3313" t="s">
        <v>2295</v>
      </c>
      <c r="G3313" t="s">
        <v>6795</v>
      </c>
      <c r="H3313" t="s">
        <v>24</v>
      </c>
      <c r="I3313" t="s">
        <v>16</v>
      </c>
      <c r="J3313" t="s">
        <v>10539</v>
      </c>
      <c r="K3313" t="s">
        <v>18</v>
      </c>
      <c r="L3313" t="s">
        <v>19</v>
      </c>
      <c r="M3313" t="s">
        <v>10540</v>
      </c>
    </row>
    <row r="3314" spans="1:13">
      <c r="A3314" s="1" t="s">
        <v>10541</v>
      </c>
      <c r="B3314" s="2">
        <v>2023</v>
      </c>
      <c r="C3314">
        <v>2023</v>
      </c>
      <c r="D3314">
        <v>2023</v>
      </c>
      <c r="E3314">
        <v>0</v>
      </c>
      <c r="F3314" t="s">
        <v>2295</v>
      </c>
      <c r="G3314" t="s">
        <v>646</v>
      </c>
      <c r="H3314" t="s">
        <v>24</v>
      </c>
      <c r="I3314" t="s">
        <v>16</v>
      </c>
      <c r="J3314" t="s">
        <v>10542</v>
      </c>
      <c r="K3314" t="s">
        <v>18</v>
      </c>
      <c r="L3314" t="s">
        <v>37</v>
      </c>
      <c r="M3314" t="s">
        <v>10543</v>
      </c>
    </row>
    <row r="3315" ht="28.5" spans="1:13">
      <c r="A3315" s="1" t="s">
        <v>10544</v>
      </c>
      <c r="B3315" s="2">
        <v>2004</v>
      </c>
      <c r="C3315">
        <v>2004</v>
      </c>
      <c r="D3315">
        <v>2004</v>
      </c>
      <c r="E3315">
        <v>0</v>
      </c>
      <c r="F3315" t="s">
        <v>196</v>
      </c>
      <c r="G3315" t="s">
        <v>9815</v>
      </c>
      <c r="H3315" t="s">
        <v>15</v>
      </c>
      <c r="I3315" t="s">
        <v>16</v>
      </c>
      <c r="J3315" t="s">
        <v>10545</v>
      </c>
      <c r="K3315" t="s">
        <v>18</v>
      </c>
      <c r="M3315" t="s">
        <v>10546</v>
      </c>
    </row>
    <row r="3316" ht="42.75" spans="1:13">
      <c r="A3316" s="1" t="s">
        <v>10547</v>
      </c>
      <c r="B3316" s="2">
        <v>2020</v>
      </c>
      <c r="C3316">
        <v>2020</v>
      </c>
      <c r="D3316">
        <v>2020</v>
      </c>
      <c r="E3316">
        <v>0</v>
      </c>
      <c r="F3316" t="s">
        <v>140</v>
      </c>
      <c r="G3316" t="s">
        <v>251</v>
      </c>
      <c r="H3316" t="s">
        <v>24</v>
      </c>
      <c r="I3316" t="s">
        <v>10548</v>
      </c>
      <c r="J3316" t="s">
        <v>10549</v>
      </c>
      <c r="K3316" t="s">
        <v>76</v>
      </c>
      <c r="L3316" t="s">
        <v>19</v>
      </c>
      <c r="M3316" t="s">
        <v>10550</v>
      </c>
    </row>
    <row r="3317" ht="28.5" spans="1:13">
      <c r="A3317" s="1" t="s">
        <v>1658</v>
      </c>
      <c r="B3317" s="2">
        <v>2021</v>
      </c>
      <c r="C3317">
        <v>2021</v>
      </c>
      <c r="D3317">
        <v>2021</v>
      </c>
      <c r="E3317">
        <v>0</v>
      </c>
      <c r="F3317" t="s">
        <v>68</v>
      </c>
      <c r="G3317" t="s">
        <v>251</v>
      </c>
      <c r="H3317" t="s">
        <v>24</v>
      </c>
      <c r="I3317" t="s">
        <v>16</v>
      </c>
      <c r="J3317" t="s">
        <v>10551</v>
      </c>
      <c r="K3317" t="s">
        <v>26</v>
      </c>
      <c r="L3317" t="s">
        <v>19</v>
      </c>
      <c r="M3317" t="s">
        <v>10552</v>
      </c>
    </row>
    <row r="3318" spans="1:13">
      <c r="A3318" s="1" t="s">
        <v>10553</v>
      </c>
      <c r="B3318" s="2">
        <v>2019</v>
      </c>
      <c r="C3318">
        <v>2019</v>
      </c>
      <c r="D3318">
        <v>2019</v>
      </c>
      <c r="E3318">
        <v>0</v>
      </c>
      <c r="F3318" t="s">
        <v>7499</v>
      </c>
      <c r="G3318" t="s">
        <v>378</v>
      </c>
      <c r="H3318" t="s">
        <v>24</v>
      </c>
      <c r="I3318" t="s">
        <v>16</v>
      </c>
      <c r="J3318" t="s">
        <v>10554</v>
      </c>
      <c r="K3318" t="s">
        <v>18</v>
      </c>
      <c r="L3318" t="s">
        <v>19</v>
      </c>
      <c r="M3318" t="s">
        <v>10555</v>
      </c>
    </row>
    <row r="3319" spans="1:13">
      <c r="A3319" s="1" t="s">
        <v>10556</v>
      </c>
      <c r="B3319" s="2">
        <v>2014</v>
      </c>
      <c r="C3319">
        <v>2014</v>
      </c>
      <c r="D3319">
        <v>2014</v>
      </c>
      <c r="E3319">
        <v>0</v>
      </c>
      <c r="F3319" t="s">
        <v>196</v>
      </c>
      <c r="G3319" t="s">
        <v>370</v>
      </c>
      <c r="H3319" t="s">
        <v>24</v>
      </c>
      <c r="I3319" t="s">
        <v>16</v>
      </c>
      <c r="J3319" t="s">
        <v>10557</v>
      </c>
      <c r="K3319" t="s">
        <v>18</v>
      </c>
      <c r="M3319" t="s">
        <v>10558</v>
      </c>
    </row>
    <row r="3320" spans="1:13">
      <c r="A3320" s="1" t="s">
        <v>10559</v>
      </c>
      <c r="B3320" s="2">
        <v>2015</v>
      </c>
      <c r="C3320">
        <v>2015</v>
      </c>
      <c r="D3320">
        <v>2015</v>
      </c>
      <c r="E3320">
        <v>0</v>
      </c>
      <c r="F3320" t="s">
        <v>2295</v>
      </c>
      <c r="G3320" t="s">
        <v>395</v>
      </c>
      <c r="H3320" t="s">
        <v>24</v>
      </c>
      <c r="I3320" t="s">
        <v>16</v>
      </c>
      <c r="J3320" t="s">
        <v>10560</v>
      </c>
      <c r="K3320" t="s">
        <v>18</v>
      </c>
      <c r="M3320" t="s">
        <v>10561</v>
      </c>
    </row>
    <row r="3321" spans="1:13">
      <c r="A3321" s="1" t="s">
        <v>10562</v>
      </c>
      <c r="B3321" s="2">
        <v>2010</v>
      </c>
      <c r="C3321">
        <v>2010</v>
      </c>
      <c r="D3321">
        <v>2010</v>
      </c>
      <c r="E3321">
        <v>0</v>
      </c>
      <c r="F3321" t="s">
        <v>1750</v>
      </c>
      <c r="G3321" t="s">
        <v>1736</v>
      </c>
      <c r="H3321" t="s">
        <v>24</v>
      </c>
      <c r="I3321" t="s">
        <v>10563</v>
      </c>
      <c r="J3321" t="s">
        <v>10564</v>
      </c>
      <c r="K3321" t="s">
        <v>18</v>
      </c>
      <c r="M3321" t="s">
        <v>10565</v>
      </c>
    </row>
    <row r="3322" ht="28.5" spans="1:13">
      <c r="A3322" s="1" t="s">
        <v>10566</v>
      </c>
      <c r="B3322" s="2">
        <v>2020</v>
      </c>
      <c r="C3322">
        <v>2020</v>
      </c>
      <c r="D3322">
        <v>2020</v>
      </c>
      <c r="E3322">
        <v>0</v>
      </c>
      <c r="F3322" t="s">
        <v>2610</v>
      </c>
      <c r="G3322" t="s">
        <v>24</v>
      </c>
      <c r="H3322" t="s">
        <v>24</v>
      </c>
      <c r="I3322" t="s">
        <v>10567</v>
      </c>
      <c r="J3322" t="s">
        <v>10568</v>
      </c>
      <c r="K3322" t="s">
        <v>18</v>
      </c>
      <c r="L3322" t="s">
        <v>19</v>
      </c>
      <c r="M3322" t="s">
        <v>10569</v>
      </c>
    </row>
    <row r="3323" spans="1:13">
      <c r="A3323" s="1" t="s">
        <v>7454</v>
      </c>
      <c r="B3323" s="2">
        <v>2015</v>
      </c>
      <c r="C3323">
        <v>2015</v>
      </c>
      <c r="D3323">
        <v>2015</v>
      </c>
      <c r="E3323">
        <v>0</v>
      </c>
      <c r="F3323" t="s">
        <v>140</v>
      </c>
      <c r="G3323" t="s">
        <v>167</v>
      </c>
      <c r="H3323" t="s">
        <v>24</v>
      </c>
      <c r="I3323" t="s">
        <v>16</v>
      </c>
      <c r="J3323" t="s">
        <v>10570</v>
      </c>
      <c r="K3323" t="s">
        <v>32</v>
      </c>
      <c r="M3323" t="s">
        <v>10571</v>
      </c>
    </row>
    <row r="3324" spans="1:13">
      <c r="A3324" s="1" t="s">
        <v>7380</v>
      </c>
      <c r="B3324" s="2">
        <v>1996</v>
      </c>
      <c r="C3324">
        <v>1996</v>
      </c>
      <c r="D3324">
        <v>1996</v>
      </c>
      <c r="E3324">
        <v>0</v>
      </c>
      <c r="F3324" t="s">
        <v>1750</v>
      </c>
      <c r="G3324" t="s">
        <v>1736</v>
      </c>
      <c r="H3324" t="s">
        <v>24</v>
      </c>
      <c r="I3324" t="s">
        <v>7533</v>
      </c>
      <c r="J3324" t="s">
        <v>10572</v>
      </c>
      <c r="K3324" t="s">
        <v>18</v>
      </c>
      <c r="M3324" t="s">
        <v>10573</v>
      </c>
    </row>
    <row r="3325" ht="28.5" spans="1:13">
      <c r="A3325" s="1" t="s">
        <v>10574</v>
      </c>
      <c r="B3325" s="2">
        <v>2022</v>
      </c>
      <c r="C3325">
        <v>2022</v>
      </c>
      <c r="D3325">
        <v>2022</v>
      </c>
      <c r="E3325">
        <v>0</v>
      </c>
      <c r="F3325" t="s">
        <v>1333</v>
      </c>
      <c r="G3325" t="s">
        <v>6795</v>
      </c>
      <c r="H3325" t="s">
        <v>24</v>
      </c>
      <c r="I3325" t="s">
        <v>16</v>
      </c>
      <c r="J3325" t="s">
        <v>10575</v>
      </c>
      <c r="K3325" t="s">
        <v>18</v>
      </c>
      <c r="L3325" t="s">
        <v>19</v>
      </c>
      <c r="M3325" t="s">
        <v>10576</v>
      </c>
    </row>
    <row r="3326" ht="28.5" spans="1:13">
      <c r="A3326" s="1" t="s">
        <v>10577</v>
      </c>
      <c r="B3326" s="2">
        <v>2010</v>
      </c>
      <c r="C3326">
        <v>2010</v>
      </c>
      <c r="D3326">
        <v>2010</v>
      </c>
      <c r="E3326">
        <v>0</v>
      </c>
      <c r="F3326" t="s">
        <v>5275</v>
      </c>
      <c r="G3326" t="s">
        <v>14</v>
      </c>
      <c r="H3326" t="s">
        <v>15</v>
      </c>
      <c r="I3326" t="s">
        <v>16</v>
      </c>
      <c r="J3326" t="s">
        <v>10578</v>
      </c>
      <c r="K3326" t="s">
        <v>18</v>
      </c>
      <c r="M3326" t="s">
        <v>10579</v>
      </c>
    </row>
    <row r="3327" spans="1:13">
      <c r="A3327" s="1" t="s">
        <v>10580</v>
      </c>
      <c r="B3327" s="2">
        <v>1992</v>
      </c>
      <c r="C3327">
        <v>1992</v>
      </c>
      <c r="D3327">
        <v>1992</v>
      </c>
      <c r="E3327">
        <v>0</v>
      </c>
      <c r="F3327" t="s">
        <v>2555</v>
      </c>
      <c r="G3327" t="s">
        <v>23</v>
      </c>
      <c r="H3327" t="s">
        <v>24</v>
      </c>
      <c r="I3327" t="s">
        <v>16</v>
      </c>
      <c r="J3327" t="s">
        <v>10581</v>
      </c>
      <c r="K3327" t="s">
        <v>18</v>
      </c>
      <c r="M3327" t="s">
        <v>10582</v>
      </c>
    </row>
    <row r="3328" spans="1:13">
      <c r="A3328" s="1" t="s">
        <v>10583</v>
      </c>
      <c r="B3328" s="2">
        <v>2019</v>
      </c>
      <c r="C3328">
        <v>2019</v>
      </c>
      <c r="D3328">
        <v>2019</v>
      </c>
      <c r="E3328">
        <v>0</v>
      </c>
      <c r="F3328" t="s">
        <v>10359</v>
      </c>
      <c r="G3328" t="s">
        <v>378</v>
      </c>
      <c r="H3328" t="s">
        <v>24</v>
      </c>
      <c r="I3328" t="s">
        <v>16</v>
      </c>
      <c r="J3328" t="s">
        <v>10584</v>
      </c>
      <c r="K3328" t="s">
        <v>18</v>
      </c>
      <c r="L3328" t="s">
        <v>19</v>
      </c>
      <c r="M3328" t="s">
        <v>10585</v>
      </c>
    </row>
    <row r="3329" spans="1:13">
      <c r="A3329" s="1" t="s">
        <v>10586</v>
      </c>
      <c r="B3329" s="2">
        <v>2015</v>
      </c>
      <c r="C3329">
        <v>2015</v>
      </c>
      <c r="D3329">
        <v>2015</v>
      </c>
      <c r="E3329">
        <v>0</v>
      </c>
      <c r="F3329" t="s">
        <v>196</v>
      </c>
      <c r="G3329" t="s">
        <v>515</v>
      </c>
      <c r="H3329" t="s">
        <v>24</v>
      </c>
      <c r="I3329" t="s">
        <v>16</v>
      </c>
      <c r="J3329" t="s">
        <v>10587</v>
      </c>
      <c r="K3329" t="s">
        <v>18</v>
      </c>
      <c r="L3329" t="s">
        <v>289</v>
      </c>
      <c r="M3329" t="s">
        <v>10588</v>
      </c>
    </row>
    <row r="3330" spans="1:13">
      <c r="A3330" s="1" t="s">
        <v>10589</v>
      </c>
      <c r="B3330" s="2">
        <v>2015</v>
      </c>
      <c r="C3330">
        <v>2015</v>
      </c>
      <c r="D3330">
        <v>2015</v>
      </c>
      <c r="E3330">
        <v>0</v>
      </c>
      <c r="F3330" t="s">
        <v>140</v>
      </c>
      <c r="G3330" t="s">
        <v>378</v>
      </c>
      <c r="H3330" t="s">
        <v>24</v>
      </c>
      <c r="I3330" t="s">
        <v>16</v>
      </c>
      <c r="J3330" t="s">
        <v>10590</v>
      </c>
      <c r="K3330" t="s">
        <v>32</v>
      </c>
      <c r="M3330" t="s">
        <v>10591</v>
      </c>
    </row>
    <row r="3331" ht="28.5" spans="1:13">
      <c r="A3331" s="1" t="s">
        <v>10592</v>
      </c>
      <c r="B3331" s="2">
        <v>2016</v>
      </c>
      <c r="C3331">
        <v>2016</v>
      </c>
      <c r="D3331">
        <v>2016</v>
      </c>
      <c r="E3331">
        <v>0</v>
      </c>
      <c r="F3331" t="s">
        <v>40</v>
      </c>
      <c r="G3331" t="s">
        <v>157</v>
      </c>
      <c r="H3331" t="s">
        <v>24</v>
      </c>
      <c r="I3331" t="s">
        <v>10593</v>
      </c>
      <c r="J3331" t="s">
        <v>10594</v>
      </c>
      <c r="K3331" t="s">
        <v>18</v>
      </c>
      <c r="M3331" t="s">
        <v>10595</v>
      </c>
    </row>
    <row r="3332" ht="28.5" spans="1:13">
      <c r="A3332" s="1" t="s">
        <v>7433</v>
      </c>
      <c r="B3332" s="2">
        <v>2022</v>
      </c>
      <c r="C3332">
        <v>2022</v>
      </c>
      <c r="D3332">
        <v>2022</v>
      </c>
      <c r="E3332">
        <v>0</v>
      </c>
      <c r="F3332" t="s">
        <v>40</v>
      </c>
      <c r="G3332" t="s">
        <v>162</v>
      </c>
      <c r="H3332" t="s">
        <v>24</v>
      </c>
      <c r="I3332" t="s">
        <v>16</v>
      </c>
      <c r="J3332" t="s">
        <v>10596</v>
      </c>
      <c r="K3332" t="s">
        <v>18</v>
      </c>
      <c r="L3332" t="s">
        <v>37</v>
      </c>
      <c r="M3332" t="s">
        <v>10597</v>
      </c>
    </row>
    <row r="3333" ht="57" spans="1:13">
      <c r="A3333" s="1" t="s">
        <v>10598</v>
      </c>
      <c r="B3333" s="2">
        <v>2020</v>
      </c>
      <c r="C3333">
        <v>2020</v>
      </c>
      <c r="D3333">
        <v>2020</v>
      </c>
      <c r="E3333">
        <v>0</v>
      </c>
      <c r="F3333" t="s">
        <v>136</v>
      </c>
      <c r="G3333" t="s">
        <v>80</v>
      </c>
      <c r="H3333" t="s">
        <v>80</v>
      </c>
      <c r="I3333" t="s">
        <v>16</v>
      </c>
      <c r="J3333" t="s">
        <v>10599</v>
      </c>
      <c r="K3333" t="s">
        <v>18</v>
      </c>
      <c r="L3333" t="s">
        <v>19</v>
      </c>
      <c r="M3333" t="s">
        <v>10600</v>
      </c>
    </row>
    <row r="3334" spans="1:13">
      <c r="A3334" s="1" t="s">
        <v>10601</v>
      </c>
      <c r="B3334" s="2">
        <v>1999</v>
      </c>
      <c r="C3334">
        <v>1999</v>
      </c>
      <c r="D3334">
        <v>1999</v>
      </c>
      <c r="E3334">
        <v>0</v>
      </c>
      <c r="F3334" t="s">
        <v>7499</v>
      </c>
      <c r="G3334" t="s">
        <v>378</v>
      </c>
      <c r="H3334" t="s">
        <v>24</v>
      </c>
      <c r="I3334" t="s">
        <v>16</v>
      </c>
      <c r="J3334" t="s">
        <v>10602</v>
      </c>
      <c r="K3334" t="s">
        <v>18</v>
      </c>
      <c r="M3334" t="s">
        <v>10603</v>
      </c>
    </row>
    <row r="3335" ht="28.5" spans="1:13">
      <c r="A3335" s="1" t="s">
        <v>10604</v>
      </c>
      <c r="B3335" s="2">
        <v>2019</v>
      </c>
      <c r="C3335">
        <v>2019</v>
      </c>
      <c r="D3335">
        <v>2019</v>
      </c>
      <c r="E3335">
        <v>0</v>
      </c>
      <c r="F3335" t="s">
        <v>35</v>
      </c>
      <c r="G3335" t="s">
        <v>344</v>
      </c>
      <c r="H3335" t="s">
        <v>24</v>
      </c>
      <c r="I3335" t="s">
        <v>16</v>
      </c>
      <c r="J3335" t="s">
        <v>10605</v>
      </c>
      <c r="K3335" t="s">
        <v>76</v>
      </c>
      <c r="L3335" t="s">
        <v>289</v>
      </c>
      <c r="M3335" t="s">
        <v>10606</v>
      </c>
    </row>
    <row r="3336" spans="1:13">
      <c r="A3336" s="1" t="s">
        <v>10607</v>
      </c>
      <c r="B3336" s="2">
        <v>2000</v>
      </c>
      <c r="C3336">
        <v>2000</v>
      </c>
      <c r="D3336">
        <v>2000</v>
      </c>
      <c r="E3336">
        <v>0</v>
      </c>
      <c r="F3336" t="s">
        <v>196</v>
      </c>
      <c r="G3336" t="s">
        <v>515</v>
      </c>
      <c r="H3336" t="s">
        <v>24</v>
      </c>
      <c r="I3336" t="s">
        <v>16</v>
      </c>
      <c r="J3336" t="s">
        <v>10608</v>
      </c>
      <c r="K3336" t="s">
        <v>18</v>
      </c>
      <c r="M3336" t="s">
        <v>10609</v>
      </c>
    </row>
    <row r="3337" spans="1:13">
      <c r="A3337" s="1" t="s">
        <v>10610</v>
      </c>
      <c r="B3337" s="2">
        <v>1992</v>
      </c>
      <c r="C3337">
        <v>1992</v>
      </c>
      <c r="D3337">
        <v>1992</v>
      </c>
      <c r="E3337">
        <v>0</v>
      </c>
      <c r="F3337" t="s">
        <v>196</v>
      </c>
      <c r="G3337" t="s">
        <v>667</v>
      </c>
      <c r="H3337" t="s">
        <v>24</v>
      </c>
      <c r="I3337" t="s">
        <v>16</v>
      </c>
      <c r="J3337" t="s">
        <v>10611</v>
      </c>
      <c r="K3337" t="s">
        <v>18</v>
      </c>
      <c r="M3337" t="s">
        <v>10612</v>
      </c>
    </row>
    <row r="3338" spans="1:13">
      <c r="A3338" s="1" t="s">
        <v>7447</v>
      </c>
      <c r="B3338" s="2">
        <v>2018</v>
      </c>
      <c r="C3338">
        <v>2018</v>
      </c>
      <c r="D3338">
        <v>2018</v>
      </c>
      <c r="E3338">
        <v>0</v>
      </c>
      <c r="F3338" t="s">
        <v>7283</v>
      </c>
      <c r="G3338" t="s">
        <v>378</v>
      </c>
      <c r="H3338" t="s">
        <v>24</v>
      </c>
      <c r="I3338" t="s">
        <v>16</v>
      </c>
      <c r="J3338" t="s">
        <v>10613</v>
      </c>
      <c r="K3338" t="s">
        <v>18</v>
      </c>
      <c r="L3338" t="s">
        <v>37</v>
      </c>
      <c r="M3338" t="s">
        <v>10614</v>
      </c>
    </row>
    <row r="3339" ht="28.5" spans="1:13">
      <c r="A3339" s="1" t="s">
        <v>10615</v>
      </c>
      <c r="B3339" s="2">
        <v>2016</v>
      </c>
      <c r="C3339">
        <v>2016</v>
      </c>
      <c r="D3339">
        <v>2016</v>
      </c>
      <c r="E3339">
        <v>0</v>
      </c>
      <c r="F3339" t="s">
        <v>40</v>
      </c>
      <c r="G3339" t="s">
        <v>80</v>
      </c>
      <c r="H3339" t="s">
        <v>80</v>
      </c>
      <c r="I3339" t="s">
        <v>16</v>
      </c>
      <c r="J3339" t="s">
        <v>10616</v>
      </c>
      <c r="K3339" t="s">
        <v>18</v>
      </c>
      <c r="M3339" t="s">
        <v>10617</v>
      </c>
    </row>
    <row r="3340" spans="1:13">
      <c r="A3340" s="1" t="s">
        <v>10618</v>
      </c>
      <c r="B3340" s="2">
        <v>2019</v>
      </c>
      <c r="C3340">
        <v>2019</v>
      </c>
      <c r="D3340">
        <v>2019</v>
      </c>
      <c r="E3340">
        <v>0</v>
      </c>
      <c r="F3340" t="s">
        <v>1434</v>
      </c>
      <c r="G3340" t="s">
        <v>217</v>
      </c>
      <c r="H3340" t="s">
        <v>24</v>
      </c>
      <c r="I3340" t="s">
        <v>16</v>
      </c>
      <c r="J3340" t="s">
        <v>10619</v>
      </c>
      <c r="K3340" t="s">
        <v>18</v>
      </c>
      <c r="L3340" t="s">
        <v>19</v>
      </c>
      <c r="M3340" t="s">
        <v>10620</v>
      </c>
    </row>
    <row r="3341" spans="1:13">
      <c r="A3341" s="1" t="s">
        <v>10621</v>
      </c>
      <c r="B3341" s="2">
        <v>2008</v>
      </c>
      <c r="C3341">
        <v>2008</v>
      </c>
      <c r="D3341">
        <v>2008</v>
      </c>
      <c r="E3341">
        <v>0</v>
      </c>
      <c r="F3341" t="s">
        <v>40</v>
      </c>
      <c r="G3341" t="s">
        <v>370</v>
      </c>
      <c r="H3341" t="s">
        <v>24</v>
      </c>
      <c r="I3341" t="s">
        <v>16</v>
      </c>
      <c r="J3341" t="s">
        <v>10622</v>
      </c>
      <c r="K3341" t="s">
        <v>18</v>
      </c>
      <c r="M3341" t="s">
        <v>10623</v>
      </c>
    </row>
    <row r="3342" ht="28.5" spans="1:13">
      <c r="A3342" s="1" t="s">
        <v>10624</v>
      </c>
      <c r="B3342" s="2">
        <v>2003</v>
      </c>
      <c r="C3342">
        <v>2003</v>
      </c>
      <c r="D3342">
        <v>2003</v>
      </c>
      <c r="E3342">
        <v>0</v>
      </c>
      <c r="F3342" t="s">
        <v>10625</v>
      </c>
      <c r="G3342" t="s">
        <v>686</v>
      </c>
      <c r="H3342" t="s">
        <v>24</v>
      </c>
      <c r="I3342" t="s">
        <v>16</v>
      </c>
      <c r="J3342" t="s">
        <v>10626</v>
      </c>
      <c r="K3342" t="s">
        <v>18</v>
      </c>
      <c r="M3342" t="s">
        <v>10627</v>
      </c>
    </row>
    <row r="3343" spans="1:13">
      <c r="A3343" s="1" t="s">
        <v>10628</v>
      </c>
      <c r="B3343" s="2">
        <v>2023</v>
      </c>
      <c r="C3343">
        <v>2023</v>
      </c>
      <c r="D3343">
        <v>2023</v>
      </c>
      <c r="E3343">
        <v>0</v>
      </c>
      <c r="F3343" t="s">
        <v>40</v>
      </c>
      <c r="G3343" t="s">
        <v>162</v>
      </c>
      <c r="H3343" t="s">
        <v>24</v>
      </c>
      <c r="I3343" t="s">
        <v>16</v>
      </c>
      <c r="J3343" t="s">
        <v>10629</v>
      </c>
      <c r="K3343" t="s">
        <v>18</v>
      </c>
      <c r="L3343" t="s">
        <v>19</v>
      </c>
      <c r="M3343" t="s">
        <v>10630</v>
      </c>
    </row>
    <row r="3344" spans="1:13">
      <c r="A3344" s="1" t="s">
        <v>10631</v>
      </c>
      <c r="B3344" s="2">
        <v>1992</v>
      </c>
      <c r="C3344">
        <v>1992</v>
      </c>
      <c r="D3344">
        <v>1992</v>
      </c>
      <c r="E3344">
        <v>0</v>
      </c>
      <c r="F3344" t="s">
        <v>1750</v>
      </c>
      <c r="G3344" t="s">
        <v>1736</v>
      </c>
      <c r="H3344" t="s">
        <v>24</v>
      </c>
      <c r="I3344" t="s">
        <v>16</v>
      </c>
      <c r="J3344" t="s">
        <v>10632</v>
      </c>
      <c r="K3344" t="s">
        <v>18</v>
      </c>
      <c r="M3344" t="s">
        <v>10633</v>
      </c>
    </row>
    <row r="3345" spans="1:13">
      <c r="A3345" s="1" t="s">
        <v>10634</v>
      </c>
      <c r="B3345" s="2">
        <v>1992</v>
      </c>
      <c r="C3345">
        <v>1992</v>
      </c>
      <c r="D3345">
        <v>1992</v>
      </c>
      <c r="E3345">
        <v>0</v>
      </c>
      <c r="F3345" t="s">
        <v>10635</v>
      </c>
      <c r="G3345" t="s">
        <v>449</v>
      </c>
      <c r="H3345" t="s">
        <v>24</v>
      </c>
      <c r="I3345" t="s">
        <v>515</v>
      </c>
      <c r="J3345" t="s">
        <v>10636</v>
      </c>
      <c r="K3345" t="s">
        <v>18</v>
      </c>
      <c r="M3345" t="s">
        <v>10637</v>
      </c>
    </row>
    <row r="3346" spans="1:13">
      <c r="A3346" s="1" t="s">
        <v>10638</v>
      </c>
      <c r="B3346" s="2">
        <v>2020</v>
      </c>
      <c r="C3346">
        <v>2020</v>
      </c>
      <c r="D3346">
        <v>2020</v>
      </c>
      <c r="E3346">
        <v>0</v>
      </c>
      <c r="F3346" t="s">
        <v>196</v>
      </c>
      <c r="G3346" t="s">
        <v>515</v>
      </c>
      <c r="H3346" t="s">
        <v>24</v>
      </c>
      <c r="I3346" t="s">
        <v>16</v>
      </c>
      <c r="J3346" t="s">
        <v>10639</v>
      </c>
      <c r="K3346" t="s">
        <v>18</v>
      </c>
      <c r="L3346" t="s">
        <v>19</v>
      </c>
      <c r="M3346" t="s">
        <v>10640</v>
      </c>
    </row>
    <row r="3347" ht="28.5" spans="1:13">
      <c r="A3347" s="1" t="s">
        <v>10641</v>
      </c>
      <c r="B3347" s="2">
        <v>2016</v>
      </c>
      <c r="C3347">
        <v>2016</v>
      </c>
      <c r="D3347">
        <v>2016</v>
      </c>
      <c r="E3347">
        <v>0</v>
      </c>
      <c r="F3347" t="s">
        <v>140</v>
      </c>
      <c r="G3347" t="s">
        <v>167</v>
      </c>
      <c r="H3347" t="s">
        <v>24</v>
      </c>
      <c r="I3347" t="s">
        <v>16</v>
      </c>
      <c r="J3347" t="s">
        <v>10642</v>
      </c>
      <c r="K3347" t="s">
        <v>32</v>
      </c>
      <c r="L3347" t="s">
        <v>289</v>
      </c>
      <c r="M3347" t="s">
        <v>10643</v>
      </c>
    </row>
    <row r="3348" spans="1:13">
      <c r="A3348" s="1" t="s">
        <v>10644</v>
      </c>
      <c r="B3348" s="2">
        <v>2019</v>
      </c>
      <c r="C3348">
        <v>2019</v>
      </c>
      <c r="D3348">
        <v>2019</v>
      </c>
      <c r="E3348">
        <v>0</v>
      </c>
      <c r="F3348" t="s">
        <v>172</v>
      </c>
      <c r="G3348" t="s">
        <v>162</v>
      </c>
      <c r="H3348" t="s">
        <v>24</v>
      </c>
      <c r="I3348" t="s">
        <v>16</v>
      </c>
      <c r="J3348" t="s">
        <v>10645</v>
      </c>
      <c r="K3348" t="s">
        <v>18</v>
      </c>
      <c r="L3348" t="s">
        <v>37</v>
      </c>
      <c r="M3348" t="s">
        <v>10646</v>
      </c>
    </row>
    <row r="3349" ht="28.5" spans="1:13">
      <c r="A3349" s="1" t="s">
        <v>10647</v>
      </c>
      <c r="B3349" s="2">
        <v>2020</v>
      </c>
      <c r="C3349">
        <v>2020</v>
      </c>
      <c r="D3349">
        <v>2020</v>
      </c>
      <c r="E3349">
        <v>0</v>
      </c>
      <c r="F3349" t="s">
        <v>10648</v>
      </c>
      <c r="G3349" t="s">
        <v>24</v>
      </c>
      <c r="H3349" t="s">
        <v>24</v>
      </c>
      <c r="I3349" t="s">
        <v>10567</v>
      </c>
      <c r="J3349" t="s">
        <v>10649</v>
      </c>
      <c r="K3349" t="s">
        <v>18</v>
      </c>
      <c r="L3349" t="s">
        <v>19</v>
      </c>
      <c r="M3349" t="s">
        <v>10650</v>
      </c>
    </row>
    <row r="3350" spans="1:13">
      <c r="A3350" s="1" t="s">
        <v>10651</v>
      </c>
      <c r="B3350" s="2">
        <v>2021</v>
      </c>
      <c r="C3350">
        <v>2021</v>
      </c>
      <c r="D3350">
        <v>2021</v>
      </c>
      <c r="E3350">
        <v>0</v>
      </c>
      <c r="F3350" t="s">
        <v>1750</v>
      </c>
      <c r="G3350" t="s">
        <v>1736</v>
      </c>
      <c r="H3350" t="s">
        <v>24</v>
      </c>
      <c r="I3350" t="s">
        <v>10652</v>
      </c>
      <c r="J3350" t="s">
        <v>10653</v>
      </c>
      <c r="K3350" t="s">
        <v>18</v>
      </c>
      <c r="L3350" t="s">
        <v>37</v>
      </c>
      <c r="M3350" t="s">
        <v>10654</v>
      </c>
    </row>
    <row r="3351" ht="28.5" spans="1:13">
      <c r="A3351" s="1" t="s">
        <v>10655</v>
      </c>
      <c r="B3351" s="2">
        <v>2016</v>
      </c>
      <c r="C3351">
        <v>2016</v>
      </c>
      <c r="D3351">
        <v>2016</v>
      </c>
      <c r="E3351">
        <v>0</v>
      </c>
      <c r="F3351" t="s">
        <v>140</v>
      </c>
      <c r="G3351" t="s">
        <v>167</v>
      </c>
      <c r="H3351" t="s">
        <v>24</v>
      </c>
      <c r="I3351" t="s">
        <v>16</v>
      </c>
      <c r="J3351" t="s">
        <v>10656</v>
      </c>
      <c r="K3351" t="s">
        <v>32</v>
      </c>
      <c r="L3351" t="s">
        <v>289</v>
      </c>
      <c r="M3351" t="s">
        <v>10657</v>
      </c>
    </row>
    <row r="3352" ht="28.5" spans="1:13">
      <c r="A3352" s="1" t="s">
        <v>10658</v>
      </c>
      <c r="B3352" s="2">
        <v>2023</v>
      </c>
      <c r="C3352">
        <v>2023</v>
      </c>
      <c r="D3352">
        <v>2023</v>
      </c>
      <c r="E3352">
        <v>0</v>
      </c>
      <c r="F3352" t="s">
        <v>140</v>
      </c>
      <c r="G3352" t="s">
        <v>581</v>
      </c>
      <c r="H3352" t="s">
        <v>24</v>
      </c>
      <c r="I3352" t="s">
        <v>10659</v>
      </c>
      <c r="J3352" t="s">
        <v>10660</v>
      </c>
      <c r="K3352" t="s">
        <v>76</v>
      </c>
      <c r="L3352" t="s">
        <v>37</v>
      </c>
      <c r="M3352" t="s">
        <v>10661</v>
      </c>
    </row>
    <row r="3353" ht="28.5" spans="1:13">
      <c r="A3353" s="1" t="s">
        <v>10658</v>
      </c>
      <c r="B3353" s="2">
        <v>2022</v>
      </c>
      <c r="C3353">
        <v>2022</v>
      </c>
      <c r="D3353">
        <v>2022</v>
      </c>
      <c r="E3353">
        <v>0</v>
      </c>
      <c r="F3353" t="s">
        <v>140</v>
      </c>
      <c r="G3353" t="s">
        <v>581</v>
      </c>
      <c r="H3353" t="s">
        <v>24</v>
      </c>
      <c r="I3353" t="s">
        <v>10662</v>
      </c>
      <c r="J3353" t="s">
        <v>10663</v>
      </c>
      <c r="K3353" t="s">
        <v>76</v>
      </c>
      <c r="L3353" t="s">
        <v>37</v>
      </c>
      <c r="M3353" t="s">
        <v>10664</v>
      </c>
    </row>
    <row r="3354" ht="28.5" spans="1:13">
      <c r="A3354" s="1" t="s">
        <v>10665</v>
      </c>
      <c r="B3354" s="2">
        <v>2014</v>
      </c>
      <c r="C3354">
        <v>2014</v>
      </c>
      <c r="D3354">
        <v>2014</v>
      </c>
      <c r="E3354">
        <v>0</v>
      </c>
      <c r="F3354" t="s">
        <v>40</v>
      </c>
      <c r="G3354" t="s">
        <v>1736</v>
      </c>
      <c r="H3354" t="s">
        <v>24</v>
      </c>
      <c r="I3354" t="s">
        <v>10203</v>
      </c>
      <c r="J3354" t="s">
        <v>10666</v>
      </c>
      <c r="K3354" t="s">
        <v>18</v>
      </c>
      <c r="L3354" t="s">
        <v>289</v>
      </c>
      <c r="M3354" t="s">
        <v>10667</v>
      </c>
    </row>
    <row r="3355" ht="28.5" spans="1:13">
      <c r="A3355" s="1" t="s">
        <v>10668</v>
      </c>
      <c r="B3355" s="2">
        <v>2023</v>
      </c>
      <c r="C3355">
        <v>2023</v>
      </c>
      <c r="D3355">
        <v>2023</v>
      </c>
      <c r="E3355">
        <v>0</v>
      </c>
      <c r="F3355" t="s">
        <v>1400</v>
      </c>
      <c r="G3355" t="s">
        <v>23</v>
      </c>
      <c r="H3355" t="s">
        <v>24</v>
      </c>
      <c r="I3355" t="s">
        <v>16</v>
      </c>
      <c r="J3355" t="s">
        <v>10669</v>
      </c>
      <c r="K3355" t="s">
        <v>18</v>
      </c>
      <c r="L3355" t="s">
        <v>19</v>
      </c>
      <c r="M3355" t="s">
        <v>10670</v>
      </c>
    </row>
    <row r="3356" ht="28.5" spans="1:13">
      <c r="A3356" s="1" t="s">
        <v>10671</v>
      </c>
      <c r="B3356" s="2">
        <v>2018</v>
      </c>
      <c r="C3356">
        <v>2018</v>
      </c>
      <c r="D3356">
        <v>2018</v>
      </c>
      <c r="E3356">
        <v>0</v>
      </c>
      <c r="F3356" t="s">
        <v>140</v>
      </c>
      <c r="G3356" t="s">
        <v>167</v>
      </c>
      <c r="H3356" t="s">
        <v>24</v>
      </c>
      <c r="I3356" t="s">
        <v>16</v>
      </c>
      <c r="J3356" t="s">
        <v>10672</v>
      </c>
      <c r="K3356" t="s">
        <v>32</v>
      </c>
      <c r="L3356" t="s">
        <v>19</v>
      </c>
      <c r="M3356" t="s">
        <v>10673</v>
      </c>
    </row>
    <row r="3357" ht="28.5" spans="1:13">
      <c r="A3357" s="1" t="s">
        <v>10674</v>
      </c>
      <c r="B3357" s="2">
        <v>2018</v>
      </c>
      <c r="C3357">
        <v>2018</v>
      </c>
      <c r="D3357">
        <v>2018</v>
      </c>
      <c r="E3357">
        <v>0</v>
      </c>
      <c r="F3357" t="s">
        <v>140</v>
      </c>
      <c r="G3357" t="s">
        <v>167</v>
      </c>
      <c r="H3357" t="s">
        <v>24</v>
      </c>
      <c r="I3357" t="s">
        <v>16</v>
      </c>
      <c r="J3357" t="s">
        <v>10675</v>
      </c>
      <c r="K3357" t="s">
        <v>32</v>
      </c>
      <c r="L3357" t="s">
        <v>19</v>
      </c>
      <c r="M3357" t="s">
        <v>10676</v>
      </c>
    </row>
    <row r="3358" ht="28.5" spans="1:13">
      <c r="A3358" s="1" t="s">
        <v>10677</v>
      </c>
      <c r="B3358" s="2">
        <v>2014</v>
      </c>
      <c r="C3358">
        <v>2014</v>
      </c>
      <c r="D3358">
        <v>2014</v>
      </c>
      <c r="E3358">
        <v>0</v>
      </c>
      <c r="F3358" t="s">
        <v>10678</v>
      </c>
      <c r="G3358" t="s">
        <v>449</v>
      </c>
      <c r="H3358" t="s">
        <v>24</v>
      </c>
      <c r="I3358" t="s">
        <v>16</v>
      </c>
      <c r="J3358" t="s">
        <v>10679</v>
      </c>
      <c r="K3358" t="s">
        <v>18</v>
      </c>
      <c r="M3358" t="s">
        <v>10680</v>
      </c>
    </row>
    <row r="3359" ht="28.5" spans="1:13">
      <c r="A3359" s="1" t="s">
        <v>10681</v>
      </c>
      <c r="B3359" s="2">
        <v>2007</v>
      </c>
      <c r="C3359">
        <v>2007</v>
      </c>
      <c r="D3359">
        <v>2007</v>
      </c>
      <c r="E3359">
        <v>0</v>
      </c>
      <c r="F3359" t="s">
        <v>247</v>
      </c>
      <c r="G3359" t="s">
        <v>23</v>
      </c>
      <c r="H3359" t="s">
        <v>24</v>
      </c>
      <c r="I3359" t="s">
        <v>5419</v>
      </c>
      <c r="J3359" t="s">
        <v>10682</v>
      </c>
      <c r="K3359" t="s">
        <v>26</v>
      </c>
      <c r="M3359" t="s">
        <v>10683</v>
      </c>
    </row>
    <row r="3360" ht="42.75" spans="1:13">
      <c r="A3360" s="1" t="s">
        <v>10684</v>
      </c>
      <c r="B3360" s="2">
        <v>2022</v>
      </c>
      <c r="C3360">
        <v>2022</v>
      </c>
      <c r="D3360">
        <v>2022</v>
      </c>
      <c r="E3360">
        <v>0</v>
      </c>
      <c r="F3360" t="s">
        <v>490</v>
      </c>
      <c r="G3360" t="s">
        <v>251</v>
      </c>
      <c r="H3360" t="s">
        <v>24</v>
      </c>
      <c r="I3360" t="s">
        <v>217</v>
      </c>
      <c r="J3360" t="s">
        <v>10685</v>
      </c>
      <c r="K3360" t="s">
        <v>18</v>
      </c>
      <c r="L3360" t="s">
        <v>19</v>
      </c>
      <c r="M3360" t="s">
        <v>10686</v>
      </c>
    </row>
    <row r="3361" spans="1:13">
      <c r="A3361" s="1" t="s">
        <v>10687</v>
      </c>
      <c r="B3361" s="2">
        <v>2010</v>
      </c>
      <c r="C3361">
        <v>2010</v>
      </c>
      <c r="D3361">
        <v>2010</v>
      </c>
      <c r="E3361">
        <v>0</v>
      </c>
      <c r="F3361" t="s">
        <v>2295</v>
      </c>
      <c r="G3361" t="s">
        <v>515</v>
      </c>
      <c r="H3361" t="s">
        <v>24</v>
      </c>
      <c r="I3361" t="s">
        <v>10688</v>
      </c>
      <c r="J3361" t="s">
        <v>10689</v>
      </c>
      <c r="K3361" t="s">
        <v>18</v>
      </c>
      <c r="M3361" t="s">
        <v>10690</v>
      </c>
    </row>
    <row r="3362" ht="28.5" spans="1:13">
      <c r="A3362" s="1" t="s">
        <v>10691</v>
      </c>
      <c r="B3362" s="2">
        <v>2023</v>
      </c>
      <c r="C3362">
        <v>2023</v>
      </c>
      <c r="D3362">
        <v>2023</v>
      </c>
      <c r="E3362">
        <v>0</v>
      </c>
      <c r="F3362" t="s">
        <v>79</v>
      </c>
      <c r="G3362" t="s">
        <v>106</v>
      </c>
      <c r="H3362" t="s">
        <v>24</v>
      </c>
      <c r="I3362" t="s">
        <v>16</v>
      </c>
      <c r="J3362" t="s">
        <v>10692</v>
      </c>
      <c r="K3362" t="s">
        <v>18</v>
      </c>
      <c r="L3362" t="s">
        <v>19</v>
      </c>
      <c r="M3362" t="s">
        <v>10693</v>
      </c>
    </row>
    <row r="3363" ht="28.5" spans="1:13">
      <c r="A3363" s="1" t="s">
        <v>10694</v>
      </c>
      <c r="B3363" s="2">
        <v>2023</v>
      </c>
      <c r="C3363">
        <v>2023</v>
      </c>
      <c r="D3363">
        <v>2023</v>
      </c>
      <c r="E3363">
        <v>0</v>
      </c>
      <c r="F3363" t="s">
        <v>79</v>
      </c>
      <c r="G3363" t="s">
        <v>23</v>
      </c>
      <c r="H3363" t="s">
        <v>24</v>
      </c>
      <c r="I3363" t="s">
        <v>16</v>
      </c>
      <c r="J3363" t="s">
        <v>10695</v>
      </c>
      <c r="K3363" t="s">
        <v>18</v>
      </c>
      <c r="L3363" t="s">
        <v>19</v>
      </c>
      <c r="M3363" t="s">
        <v>10696</v>
      </c>
    </row>
    <row r="3364" spans="1:13">
      <c r="A3364" s="1" t="s">
        <v>10697</v>
      </c>
      <c r="B3364" s="2">
        <v>2005</v>
      </c>
      <c r="C3364">
        <v>2005</v>
      </c>
      <c r="D3364">
        <v>2005</v>
      </c>
      <c r="E3364">
        <v>0</v>
      </c>
      <c r="F3364" t="s">
        <v>6748</v>
      </c>
      <c r="G3364" t="s">
        <v>370</v>
      </c>
      <c r="H3364" t="s">
        <v>24</v>
      </c>
      <c r="I3364" t="s">
        <v>1736</v>
      </c>
      <c r="J3364" t="s">
        <v>10698</v>
      </c>
      <c r="K3364" t="s">
        <v>18</v>
      </c>
      <c r="M3364" t="s">
        <v>10699</v>
      </c>
    </row>
    <row r="3365" ht="28.5" spans="1:13">
      <c r="A3365" s="1" t="s">
        <v>10700</v>
      </c>
      <c r="B3365" s="2">
        <v>1992</v>
      </c>
      <c r="C3365">
        <v>1992</v>
      </c>
      <c r="D3365">
        <v>1992</v>
      </c>
      <c r="E3365">
        <v>0</v>
      </c>
      <c r="F3365" t="s">
        <v>10701</v>
      </c>
      <c r="G3365" t="s">
        <v>23</v>
      </c>
      <c r="H3365" t="s">
        <v>24</v>
      </c>
      <c r="I3365" t="s">
        <v>16</v>
      </c>
      <c r="J3365" t="s">
        <v>10702</v>
      </c>
      <c r="K3365" t="s">
        <v>18</v>
      </c>
      <c r="M3365" t="s">
        <v>10703</v>
      </c>
    </row>
    <row r="3366" ht="28.5" spans="1:13">
      <c r="A3366" s="1" t="s">
        <v>10704</v>
      </c>
      <c r="B3366" s="2">
        <v>2016</v>
      </c>
      <c r="C3366">
        <v>2016</v>
      </c>
      <c r="D3366">
        <v>2016</v>
      </c>
      <c r="E3366">
        <v>0</v>
      </c>
      <c r="F3366" t="s">
        <v>40</v>
      </c>
      <c r="G3366" t="s">
        <v>80</v>
      </c>
      <c r="H3366" t="s">
        <v>80</v>
      </c>
      <c r="I3366" t="s">
        <v>16</v>
      </c>
      <c r="J3366" t="s">
        <v>10705</v>
      </c>
      <c r="K3366" t="s">
        <v>18</v>
      </c>
      <c r="M3366" t="s">
        <v>10706</v>
      </c>
    </row>
    <row r="3367" ht="42.75" spans="1:13">
      <c r="A3367" s="1" t="s">
        <v>10707</v>
      </c>
      <c r="B3367" s="2">
        <v>2021</v>
      </c>
      <c r="C3367">
        <v>2021</v>
      </c>
      <c r="D3367">
        <v>2021</v>
      </c>
      <c r="E3367">
        <v>0</v>
      </c>
      <c r="F3367" t="s">
        <v>140</v>
      </c>
      <c r="G3367" t="s">
        <v>251</v>
      </c>
      <c r="H3367" t="s">
        <v>24</v>
      </c>
      <c r="I3367" t="s">
        <v>10708</v>
      </c>
      <c r="J3367" t="s">
        <v>10709</v>
      </c>
      <c r="K3367" t="s">
        <v>76</v>
      </c>
      <c r="L3367" t="s">
        <v>37</v>
      </c>
      <c r="M3367" t="s">
        <v>10710</v>
      </c>
    </row>
    <row r="3368" ht="42.75" spans="1:13">
      <c r="A3368" s="1" t="s">
        <v>10707</v>
      </c>
      <c r="B3368" s="2">
        <v>2022</v>
      </c>
      <c r="C3368">
        <v>2022</v>
      </c>
      <c r="D3368">
        <v>2022</v>
      </c>
      <c r="E3368">
        <v>0</v>
      </c>
      <c r="F3368" t="s">
        <v>140</v>
      </c>
      <c r="G3368" t="s">
        <v>251</v>
      </c>
      <c r="H3368" t="s">
        <v>24</v>
      </c>
      <c r="I3368" t="s">
        <v>10711</v>
      </c>
      <c r="J3368" t="s">
        <v>10712</v>
      </c>
      <c r="K3368" t="s">
        <v>76</v>
      </c>
      <c r="L3368" t="s">
        <v>37</v>
      </c>
      <c r="M3368" t="s">
        <v>10713</v>
      </c>
    </row>
    <row r="3369" ht="42.75" spans="1:13">
      <c r="A3369" s="1" t="s">
        <v>10714</v>
      </c>
      <c r="B3369" s="2">
        <v>2018</v>
      </c>
      <c r="C3369">
        <v>2018</v>
      </c>
      <c r="D3369">
        <v>2018</v>
      </c>
      <c r="E3369">
        <v>0</v>
      </c>
      <c r="F3369" t="s">
        <v>140</v>
      </c>
      <c r="G3369" t="s">
        <v>162</v>
      </c>
      <c r="H3369" t="s">
        <v>24</v>
      </c>
      <c r="I3369" t="s">
        <v>16</v>
      </c>
      <c r="J3369" t="s">
        <v>10715</v>
      </c>
      <c r="K3369" t="s">
        <v>32</v>
      </c>
      <c r="L3369" t="s">
        <v>19</v>
      </c>
      <c r="M3369" t="s">
        <v>10716</v>
      </c>
    </row>
    <row r="3370" ht="28.5" spans="1:13">
      <c r="A3370" s="1" t="s">
        <v>10717</v>
      </c>
      <c r="B3370" s="2">
        <v>2021</v>
      </c>
      <c r="C3370">
        <v>2021</v>
      </c>
      <c r="D3370">
        <v>2021</v>
      </c>
      <c r="E3370">
        <v>0</v>
      </c>
      <c r="F3370" t="s">
        <v>1750</v>
      </c>
      <c r="G3370" t="s">
        <v>1736</v>
      </c>
      <c r="H3370" t="s">
        <v>24</v>
      </c>
      <c r="I3370" t="s">
        <v>10718</v>
      </c>
      <c r="J3370" t="s">
        <v>10719</v>
      </c>
      <c r="K3370" t="s">
        <v>18</v>
      </c>
      <c r="L3370" t="s">
        <v>37</v>
      </c>
      <c r="M3370" t="s">
        <v>10720</v>
      </c>
    </row>
    <row r="3371" ht="28.5" spans="1:13">
      <c r="A3371" s="1" t="s">
        <v>10721</v>
      </c>
      <c r="B3371" s="2">
        <v>2023</v>
      </c>
      <c r="C3371">
        <v>2023</v>
      </c>
      <c r="D3371">
        <v>2023</v>
      </c>
      <c r="E3371">
        <v>0</v>
      </c>
      <c r="F3371" t="s">
        <v>1272</v>
      </c>
      <c r="G3371" t="s">
        <v>91</v>
      </c>
      <c r="H3371" t="s">
        <v>24</v>
      </c>
      <c r="I3371" t="s">
        <v>10722</v>
      </c>
      <c r="J3371" t="s">
        <v>10723</v>
      </c>
      <c r="K3371" t="s">
        <v>18</v>
      </c>
      <c r="L3371" t="s">
        <v>19</v>
      </c>
      <c r="M3371" t="s">
        <v>10724</v>
      </c>
    </row>
    <row r="3372" ht="28.5" spans="1:13">
      <c r="A3372" s="1" t="s">
        <v>10725</v>
      </c>
      <c r="B3372" s="2">
        <v>1992</v>
      </c>
      <c r="C3372">
        <v>1992</v>
      </c>
      <c r="D3372">
        <v>1992</v>
      </c>
      <c r="E3372">
        <v>0</v>
      </c>
      <c r="F3372" t="s">
        <v>2555</v>
      </c>
      <c r="G3372" t="s">
        <v>23</v>
      </c>
      <c r="H3372" t="s">
        <v>24</v>
      </c>
      <c r="I3372" t="s">
        <v>16</v>
      </c>
      <c r="J3372" t="s">
        <v>10726</v>
      </c>
      <c r="K3372" t="s">
        <v>18</v>
      </c>
      <c r="M3372" t="s">
        <v>10727</v>
      </c>
    </row>
    <row r="3373" ht="28.5" spans="1:13">
      <c r="A3373" s="1" t="s">
        <v>10728</v>
      </c>
      <c r="B3373" s="2">
        <v>2018</v>
      </c>
      <c r="C3373">
        <v>2018</v>
      </c>
      <c r="D3373">
        <v>2018</v>
      </c>
      <c r="E3373">
        <v>0</v>
      </c>
      <c r="F3373" t="s">
        <v>40</v>
      </c>
      <c r="G3373" t="s">
        <v>217</v>
      </c>
      <c r="H3373" t="s">
        <v>24</v>
      </c>
      <c r="I3373" t="s">
        <v>16</v>
      </c>
      <c r="J3373" t="s">
        <v>10729</v>
      </c>
      <c r="K3373" t="s">
        <v>18</v>
      </c>
      <c r="L3373" t="s">
        <v>71</v>
      </c>
      <c r="M3373" t="s">
        <v>10730</v>
      </c>
    </row>
    <row r="3374" ht="28.5" spans="1:13">
      <c r="A3374" s="1" t="s">
        <v>10731</v>
      </c>
      <c r="B3374" s="2">
        <v>2018</v>
      </c>
      <c r="C3374">
        <v>2018</v>
      </c>
      <c r="D3374">
        <v>2018</v>
      </c>
      <c r="E3374">
        <v>0</v>
      </c>
      <c r="F3374" t="s">
        <v>40</v>
      </c>
      <c r="G3374" t="s">
        <v>69</v>
      </c>
      <c r="H3374" t="s">
        <v>24</v>
      </c>
      <c r="I3374" t="s">
        <v>16</v>
      </c>
      <c r="J3374" t="s">
        <v>10732</v>
      </c>
      <c r="K3374" t="s">
        <v>18</v>
      </c>
      <c r="L3374" t="s">
        <v>19</v>
      </c>
      <c r="M3374" t="s">
        <v>10733</v>
      </c>
    </row>
    <row r="3375" spans="1:13">
      <c r="A3375" s="1" t="s">
        <v>10734</v>
      </c>
      <c r="B3375" s="2">
        <v>2023</v>
      </c>
      <c r="C3375">
        <v>2023</v>
      </c>
      <c r="D3375">
        <v>2023</v>
      </c>
      <c r="E3375">
        <v>0</v>
      </c>
      <c r="F3375" t="s">
        <v>6605</v>
      </c>
      <c r="G3375" t="s">
        <v>6795</v>
      </c>
      <c r="H3375" t="s">
        <v>24</v>
      </c>
      <c r="I3375" t="s">
        <v>16</v>
      </c>
      <c r="J3375" t="s">
        <v>10735</v>
      </c>
      <c r="K3375" t="s">
        <v>18</v>
      </c>
      <c r="L3375" t="s">
        <v>37</v>
      </c>
      <c r="M3375" t="s">
        <v>10736</v>
      </c>
    </row>
    <row r="3376" ht="28.5" spans="1:13">
      <c r="A3376" s="1" t="s">
        <v>10737</v>
      </c>
      <c r="B3376" s="2">
        <v>2013</v>
      </c>
      <c r="C3376">
        <v>2013</v>
      </c>
      <c r="D3376">
        <v>2013</v>
      </c>
      <c r="E3376">
        <v>0</v>
      </c>
      <c r="F3376" t="s">
        <v>2295</v>
      </c>
      <c r="G3376" t="s">
        <v>24</v>
      </c>
      <c r="H3376" t="s">
        <v>24</v>
      </c>
      <c r="I3376" t="s">
        <v>10738</v>
      </c>
      <c r="J3376" t="s">
        <v>10739</v>
      </c>
      <c r="K3376" t="s">
        <v>18</v>
      </c>
      <c r="M3376" t="s">
        <v>10740</v>
      </c>
    </row>
    <row r="3377" ht="28.5" spans="1:13">
      <c r="A3377" s="1" t="s">
        <v>10741</v>
      </c>
      <c r="B3377" s="2">
        <v>2011</v>
      </c>
      <c r="C3377">
        <v>2011</v>
      </c>
      <c r="D3377">
        <v>2011</v>
      </c>
      <c r="E3377">
        <v>0</v>
      </c>
      <c r="F3377" t="s">
        <v>2295</v>
      </c>
      <c r="G3377" t="s">
        <v>80</v>
      </c>
      <c r="H3377" t="s">
        <v>80</v>
      </c>
      <c r="I3377" t="s">
        <v>16</v>
      </c>
      <c r="J3377" t="s">
        <v>10742</v>
      </c>
      <c r="K3377" t="s">
        <v>18</v>
      </c>
      <c r="M3377" t="s">
        <v>10743</v>
      </c>
    </row>
    <row r="3378" ht="28.5" spans="1:13">
      <c r="A3378" s="1" t="s">
        <v>10744</v>
      </c>
      <c r="B3378" s="2">
        <v>2023</v>
      </c>
      <c r="C3378">
        <v>2023</v>
      </c>
      <c r="D3378">
        <v>2023</v>
      </c>
      <c r="E3378">
        <v>0</v>
      </c>
      <c r="F3378" t="s">
        <v>35</v>
      </c>
      <c r="G3378" t="s">
        <v>217</v>
      </c>
      <c r="H3378" t="s">
        <v>24</v>
      </c>
      <c r="I3378" t="s">
        <v>16</v>
      </c>
      <c r="J3378" t="s">
        <v>10745</v>
      </c>
      <c r="K3378" t="s">
        <v>18</v>
      </c>
      <c r="L3378" t="s">
        <v>71</v>
      </c>
      <c r="M3378" t="s">
        <v>10746</v>
      </c>
    </row>
    <row r="3379" ht="28.5" spans="1:13">
      <c r="A3379" s="1" t="s">
        <v>10747</v>
      </c>
      <c r="B3379" s="2">
        <v>2002</v>
      </c>
      <c r="C3379">
        <v>2002</v>
      </c>
      <c r="D3379">
        <v>2002</v>
      </c>
      <c r="E3379">
        <v>0</v>
      </c>
      <c r="F3379" t="s">
        <v>1750</v>
      </c>
      <c r="G3379" t="s">
        <v>1736</v>
      </c>
      <c r="H3379" t="s">
        <v>24</v>
      </c>
      <c r="I3379" t="s">
        <v>667</v>
      </c>
      <c r="J3379" t="s">
        <v>10748</v>
      </c>
      <c r="K3379" t="s">
        <v>18</v>
      </c>
      <c r="M3379" t="s">
        <v>10749</v>
      </c>
    </row>
    <row r="3380" ht="28.5" spans="1:13">
      <c r="A3380" s="1" t="s">
        <v>10750</v>
      </c>
      <c r="B3380" s="2">
        <v>2023</v>
      </c>
      <c r="C3380">
        <v>2023</v>
      </c>
      <c r="D3380">
        <v>2023</v>
      </c>
      <c r="E3380">
        <v>0</v>
      </c>
      <c r="F3380" t="s">
        <v>40</v>
      </c>
      <c r="G3380" t="s">
        <v>80</v>
      </c>
      <c r="H3380" t="s">
        <v>80</v>
      </c>
      <c r="I3380" t="s">
        <v>16</v>
      </c>
      <c r="J3380" t="s">
        <v>10751</v>
      </c>
      <c r="K3380" t="s">
        <v>18</v>
      </c>
      <c r="L3380" t="s">
        <v>19</v>
      </c>
      <c r="M3380" t="s">
        <v>10752</v>
      </c>
    </row>
    <row r="3381" spans="1:13">
      <c r="A3381" s="1" t="s">
        <v>10753</v>
      </c>
      <c r="B3381" s="2">
        <v>2006</v>
      </c>
      <c r="C3381">
        <v>2006</v>
      </c>
      <c r="D3381">
        <v>2006</v>
      </c>
      <c r="E3381">
        <v>0</v>
      </c>
      <c r="F3381" t="s">
        <v>1750</v>
      </c>
      <c r="G3381" t="s">
        <v>1736</v>
      </c>
      <c r="H3381" t="s">
        <v>24</v>
      </c>
      <c r="I3381" t="s">
        <v>7533</v>
      </c>
      <c r="J3381" t="s">
        <v>10754</v>
      </c>
      <c r="K3381" t="s">
        <v>18</v>
      </c>
      <c r="M3381" t="s">
        <v>10755</v>
      </c>
    </row>
    <row r="3382" ht="28.5" spans="1:13">
      <c r="A3382" s="1" t="s">
        <v>5369</v>
      </c>
      <c r="B3382" s="2">
        <v>2010</v>
      </c>
      <c r="C3382">
        <v>2010</v>
      </c>
      <c r="D3382">
        <v>2010</v>
      </c>
      <c r="E3382">
        <v>0</v>
      </c>
      <c r="F3382" t="s">
        <v>196</v>
      </c>
      <c r="G3382" t="s">
        <v>23</v>
      </c>
      <c r="H3382" t="s">
        <v>24</v>
      </c>
      <c r="I3382" t="s">
        <v>10756</v>
      </c>
      <c r="J3382" t="s">
        <v>10757</v>
      </c>
      <c r="K3382" t="s">
        <v>26</v>
      </c>
      <c r="M3382" t="s">
        <v>10758</v>
      </c>
    </row>
    <row r="3383" spans="1:13">
      <c r="A3383" s="1" t="s">
        <v>5807</v>
      </c>
      <c r="B3383" s="2">
        <v>2023</v>
      </c>
      <c r="C3383">
        <v>2023</v>
      </c>
      <c r="D3383">
        <v>2023</v>
      </c>
      <c r="E3383">
        <v>0</v>
      </c>
      <c r="F3383" t="s">
        <v>172</v>
      </c>
      <c r="G3383" t="s">
        <v>23</v>
      </c>
      <c r="H3383" t="s">
        <v>24</v>
      </c>
      <c r="I3383" t="s">
        <v>16</v>
      </c>
      <c r="J3383" t="s">
        <v>10759</v>
      </c>
      <c r="K3383" t="s">
        <v>26</v>
      </c>
      <c r="L3383" t="s">
        <v>37</v>
      </c>
      <c r="M3383" t="s">
        <v>10760</v>
      </c>
    </row>
    <row r="3384" ht="42.75" spans="1:13">
      <c r="A3384" s="1" t="s">
        <v>10761</v>
      </c>
      <c r="B3384" s="2">
        <v>2023</v>
      </c>
      <c r="C3384">
        <v>2023</v>
      </c>
      <c r="D3384">
        <v>2023</v>
      </c>
      <c r="E3384">
        <v>0</v>
      </c>
      <c r="F3384" t="s">
        <v>140</v>
      </c>
      <c r="G3384" t="s">
        <v>646</v>
      </c>
      <c r="H3384" t="s">
        <v>24</v>
      </c>
      <c r="I3384" t="s">
        <v>209</v>
      </c>
      <c r="J3384" t="s">
        <v>10762</v>
      </c>
      <c r="K3384" t="s">
        <v>76</v>
      </c>
      <c r="L3384" t="s">
        <v>37</v>
      </c>
      <c r="M3384" t="s">
        <v>10763</v>
      </c>
    </row>
    <row r="3385" spans="1:13">
      <c r="A3385" s="1" t="s">
        <v>10764</v>
      </c>
      <c r="B3385" s="2">
        <v>1998</v>
      </c>
      <c r="C3385">
        <v>1998</v>
      </c>
      <c r="D3385">
        <v>1998</v>
      </c>
      <c r="E3385">
        <v>0</v>
      </c>
      <c r="F3385" t="s">
        <v>247</v>
      </c>
      <c r="G3385" t="s">
        <v>23</v>
      </c>
      <c r="H3385" t="s">
        <v>24</v>
      </c>
      <c r="I3385" t="s">
        <v>16</v>
      </c>
      <c r="J3385" t="s">
        <v>10765</v>
      </c>
      <c r="K3385" t="s">
        <v>18</v>
      </c>
      <c r="M3385" t="s">
        <v>10766</v>
      </c>
    </row>
    <row r="3386" ht="28.5" spans="1:13">
      <c r="A3386" s="1" t="s">
        <v>10767</v>
      </c>
      <c r="B3386" s="2">
        <v>2015</v>
      </c>
      <c r="C3386">
        <v>2015</v>
      </c>
      <c r="D3386">
        <v>2015</v>
      </c>
      <c r="E3386">
        <v>0</v>
      </c>
      <c r="F3386" t="s">
        <v>79</v>
      </c>
      <c r="G3386" t="s">
        <v>370</v>
      </c>
      <c r="H3386" t="s">
        <v>24</v>
      </c>
      <c r="I3386" t="s">
        <v>16</v>
      </c>
      <c r="J3386" t="s">
        <v>10768</v>
      </c>
      <c r="K3386" t="s">
        <v>18</v>
      </c>
      <c r="M3386" t="s">
        <v>10769</v>
      </c>
    </row>
    <row r="3387" ht="28.5" spans="1:13">
      <c r="A3387" s="1" t="s">
        <v>10770</v>
      </c>
      <c r="B3387" s="2">
        <v>2011</v>
      </c>
      <c r="C3387">
        <v>2011</v>
      </c>
      <c r="D3387">
        <v>2011</v>
      </c>
      <c r="E3387">
        <v>0</v>
      </c>
      <c r="F3387" t="s">
        <v>1434</v>
      </c>
      <c r="G3387" t="s">
        <v>106</v>
      </c>
      <c r="H3387" t="s">
        <v>24</v>
      </c>
      <c r="I3387" t="s">
        <v>16</v>
      </c>
      <c r="J3387" t="s">
        <v>10771</v>
      </c>
      <c r="K3387" t="s">
        <v>18</v>
      </c>
      <c r="M3387" t="s">
        <v>10772</v>
      </c>
    </row>
    <row r="3388" spans="1:13">
      <c r="A3388" s="1" t="s">
        <v>8645</v>
      </c>
      <c r="B3388" s="2">
        <v>2008</v>
      </c>
      <c r="C3388">
        <v>2008</v>
      </c>
      <c r="D3388">
        <v>2008</v>
      </c>
      <c r="E3388">
        <v>0</v>
      </c>
      <c r="F3388" t="s">
        <v>1567</v>
      </c>
      <c r="G3388" t="s">
        <v>167</v>
      </c>
      <c r="H3388" t="s">
        <v>24</v>
      </c>
      <c r="I3388" t="s">
        <v>16</v>
      </c>
      <c r="J3388" t="s">
        <v>10773</v>
      </c>
      <c r="K3388" t="s">
        <v>18</v>
      </c>
      <c r="M3388" t="s">
        <v>10774</v>
      </c>
    </row>
    <row r="3389" ht="28.5" spans="1:13">
      <c r="A3389" s="1" t="s">
        <v>10775</v>
      </c>
      <c r="B3389" s="2">
        <v>2017</v>
      </c>
      <c r="C3389">
        <v>2017</v>
      </c>
      <c r="D3389">
        <v>2017</v>
      </c>
      <c r="E3389">
        <v>0</v>
      </c>
      <c r="F3389" t="s">
        <v>79</v>
      </c>
      <c r="G3389" t="s">
        <v>80</v>
      </c>
      <c r="H3389" t="s">
        <v>80</v>
      </c>
      <c r="I3389" t="s">
        <v>16</v>
      </c>
      <c r="J3389" t="s">
        <v>10776</v>
      </c>
      <c r="K3389" t="s">
        <v>18</v>
      </c>
      <c r="L3389" t="s">
        <v>289</v>
      </c>
      <c r="M3389" t="s">
        <v>10777</v>
      </c>
    </row>
    <row r="3390" ht="28.5" spans="1:13">
      <c r="A3390" s="1" t="s">
        <v>10778</v>
      </c>
      <c r="B3390" s="2">
        <v>2023</v>
      </c>
      <c r="C3390">
        <v>2023</v>
      </c>
      <c r="D3390">
        <v>2023</v>
      </c>
      <c r="E3390">
        <v>0</v>
      </c>
      <c r="F3390" t="s">
        <v>40</v>
      </c>
      <c r="G3390" t="s">
        <v>217</v>
      </c>
      <c r="H3390" t="s">
        <v>24</v>
      </c>
      <c r="I3390" t="s">
        <v>16</v>
      </c>
      <c r="J3390" t="s">
        <v>10779</v>
      </c>
      <c r="K3390" t="s">
        <v>18</v>
      </c>
      <c r="L3390" t="s">
        <v>19</v>
      </c>
      <c r="M3390" t="s">
        <v>10780</v>
      </c>
    </row>
    <row r="3391" spans="1:13">
      <c r="A3391" s="1" t="s">
        <v>10781</v>
      </c>
      <c r="B3391" s="2">
        <v>2023</v>
      </c>
      <c r="C3391">
        <v>2023</v>
      </c>
      <c r="D3391">
        <v>2023</v>
      </c>
      <c r="E3391">
        <v>0</v>
      </c>
      <c r="F3391" t="s">
        <v>6605</v>
      </c>
      <c r="G3391" t="s">
        <v>599</v>
      </c>
      <c r="H3391" t="s">
        <v>24</v>
      </c>
      <c r="I3391" t="s">
        <v>10782</v>
      </c>
      <c r="J3391" t="s">
        <v>10783</v>
      </c>
      <c r="K3391" t="s">
        <v>18</v>
      </c>
      <c r="L3391" t="s">
        <v>19</v>
      </c>
      <c r="M3391" t="s">
        <v>10784</v>
      </c>
    </row>
    <row r="3392" ht="28.5" spans="1:13">
      <c r="A3392" s="1" t="s">
        <v>10785</v>
      </c>
      <c r="B3392" s="2">
        <v>2022</v>
      </c>
      <c r="C3392">
        <v>2022</v>
      </c>
      <c r="D3392">
        <v>2022</v>
      </c>
      <c r="E3392">
        <v>0</v>
      </c>
      <c r="F3392" t="s">
        <v>35</v>
      </c>
      <c r="G3392" t="s">
        <v>217</v>
      </c>
      <c r="H3392" t="s">
        <v>24</v>
      </c>
      <c r="I3392" t="s">
        <v>16</v>
      </c>
      <c r="J3392" t="s">
        <v>10786</v>
      </c>
      <c r="K3392" t="s">
        <v>18</v>
      </c>
      <c r="L3392" t="s">
        <v>19</v>
      </c>
      <c r="M3392" t="s">
        <v>10787</v>
      </c>
    </row>
    <row r="3393" spans="1:13">
      <c r="A3393" s="1" t="s">
        <v>10788</v>
      </c>
      <c r="B3393" s="2">
        <v>2016</v>
      </c>
      <c r="C3393">
        <v>2016</v>
      </c>
      <c r="D3393">
        <v>2016</v>
      </c>
      <c r="E3393">
        <v>0</v>
      </c>
      <c r="F3393" t="s">
        <v>305</v>
      </c>
      <c r="G3393" t="s">
        <v>599</v>
      </c>
      <c r="H3393" t="s">
        <v>24</v>
      </c>
      <c r="I3393" t="s">
        <v>10789</v>
      </c>
      <c r="J3393" t="s">
        <v>10790</v>
      </c>
      <c r="K3393" t="s">
        <v>18</v>
      </c>
      <c r="L3393" t="s">
        <v>289</v>
      </c>
      <c r="M3393" t="s">
        <v>10791</v>
      </c>
    </row>
    <row r="3394" ht="28.5" spans="1:13">
      <c r="A3394" s="1" t="s">
        <v>10792</v>
      </c>
      <c r="B3394" s="2">
        <v>2018</v>
      </c>
      <c r="C3394">
        <v>2018</v>
      </c>
      <c r="D3394">
        <v>2018</v>
      </c>
      <c r="E3394">
        <v>0</v>
      </c>
      <c r="F3394" t="s">
        <v>79</v>
      </c>
      <c r="G3394" t="s">
        <v>106</v>
      </c>
      <c r="H3394" t="s">
        <v>24</v>
      </c>
      <c r="I3394" t="s">
        <v>16</v>
      </c>
      <c r="J3394" t="s">
        <v>10793</v>
      </c>
      <c r="K3394" t="s">
        <v>18</v>
      </c>
      <c r="L3394" t="s">
        <v>19</v>
      </c>
      <c r="M3394" t="s">
        <v>10794</v>
      </c>
    </row>
    <row r="3395" ht="28.5" spans="1:13">
      <c r="A3395" s="1" t="s">
        <v>10795</v>
      </c>
      <c r="B3395" s="2">
        <v>2021</v>
      </c>
      <c r="C3395">
        <v>2021</v>
      </c>
      <c r="D3395">
        <v>2021</v>
      </c>
      <c r="E3395">
        <v>0</v>
      </c>
      <c r="F3395" t="s">
        <v>10796</v>
      </c>
      <c r="G3395" t="s">
        <v>80</v>
      </c>
      <c r="H3395" t="s">
        <v>80</v>
      </c>
      <c r="I3395" t="s">
        <v>16</v>
      </c>
      <c r="J3395" t="s">
        <v>10797</v>
      </c>
      <c r="K3395" t="s">
        <v>18</v>
      </c>
      <c r="L3395" t="s">
        <v>19</v>
      </c>
      <c r="M3395" t="s">
        <v>10798</v>
      </c>
    </row>
    <row r="3396" ht="28.5" spans="1:13">
      <c r="A3396" s="1" t="s">
        <v>10799</v>
      </c>
      <c r="B3396" s="2">
        <v>2015</v>
      </c>
      <c r="C3396">
        <v>2015</v>
      </c>
      <c r="D3396">
        <v>2015</v>
      </c>
      <c r="E3396">
        <v>0</v>
      </c>
      <c r="F3396" t="s">
        <v>136</v>
      </c>
      <c r="G3396" t="s">
        <v>80</v>
      </c>
      <c r="H3396" t="s">
        <v>80</v>
      </c>
      <c r="I3396" t="s">
        <v>16</v>
      </c>
      <c r="J3396" t="s">
        <v>10800</v>
      </c>
      <c r="K3396" t="s">
        <v>18</v>
      </c>
      <c r="M3396" t="s">
        <v>10801</v>
      </c>
    </row>
    <row r="3397" ht="28.5" spans="1:13">
      <c r="A3397" s="1" t="s">
        <v>10802</v>
      </c>
      <c r="B3397" s="2">
        <v>2002</v>
      </c>
      <c r="C3397">
        <v>2002</v>
      </c>
      <c r="D3397">
        <v>2002</v>
      </c>
      <c r="E3397">
        <v>0</v>
      </c>
      <c r="F3397" t="s">
        <v>2947</v>
      </c>
      <c r="G3397" t="s">
        <v>1737</v>
      </c>
      <c r="H3397" t="s">
        <v>24</v>
      </c>
      <c r="I3397" t="s">
        <v>16</v>
      </c>
      <c r="J3397" t="s">
        <v>10803</v>
      </c>
      <c r="K3397" t="s">
        <v>18</v>
      </c>
      <c r="M3397" t="s">
        <v>10804</v>
      </c>
    </row>
    <row r="3398" ht="28.5" spans="1:13">
      <c r="A3398" s="1" t="s">
        <v>10802</v>
      </c>
      <c r="B3398" s="2">
        <v>2002</v>
      </c>
      <c r="C3398">
        <v>2002</v>
      </c>
      <c r="D3398">
        <v>2002</v>
      </c>
      <c r="E3398">
        <v>0</v>
      </c>
      <c r="F3398" t="s">
        <v>7239</v>
      </c>
      <c r="G3398" t="s">
        <v>1737</v>
      </c>
      <c r="H3398" t="s">
        <v>24</v>
      </c>
      <c r="I3398" t="s">
        <v>16</v>
      </c>
      <c r="J3398" t="s">
        <v>10805</v>
      </c>
      <c r="K3398" t="s">
        <v>18</v>
      </c>
      <c r="M3398" t="s">
        <v>10806</v>
      </c>
    </row>
    <row r="3399" ht="28.5" spans="1:13">
      <c r="A3399" s="1" t="s">
        <v>5099</v>
      </c>
      <c r="B3399" s="2">
        <v>2018</v>
      </c>
      <c r="C3399">
        <v>2018</v>
      </c>
      <c r="D3399">
        <v>2018</v>
      </c>
      <c r="E3399">
        <v>0</v>
      </c>
      <c r="F3399" t="s">
        <v>1750</v>
      </c>
      <c r="G3399" t="s">
        <v>1736</v>
      </c>
      <c r="H3399" t="s">
        <v>24</v>
      </c>
      <c r="I3399" t="s">
        <v>10807</v>
      </c>
      <c r="J3399" t="s">
        <v>10808</v>
      </c>
      <c r="K3399" t="s">
        <v>26</v>
      </c>
      <c r="L3399" t="s">
        <v>37</v>
      </c>
      <c r="M3399" t="s">
        <v>10809</v>
      </c>
    </row>
    <row r="3400" ht="28.5" spans="1:13">
      <c r="A3400" s="1" t="s">
        <v>10810</v>
      </c>
      <c r="B3400" s="2">
        <v>2021</v>
      </c>
      <c r="C3400">
        <v>2021</v>
      </c>
      <c r="D3400">
        <v>2021</v>
      </c>
      <c r="E3400">
        <v>0</v>
      </c>
      <c r="F3400" t="s">
        <v>40</v>
      </c>
      <c r="G3400" t="s">
        <v>1736</v>
      </c>
      <c r="H3400" t="s">
        <v>24</v>
      </c>
      <c r="I3400" t="s">
        <v>10811</v>
      </c>
      <c r="J3400" t="s">
        <v>10812</v>
      </c>
      <c r="K3400" t="s">
        <v>18</v>
      </c>
      <c r="L3400" t="s">
        <v>37</v>
      </c>
      <c r="M3400" t="s">
        <v>10813</v>
      </c>
    </row>
    <row r="3401" spans="1:13">
      <c r="A3401" s="1" t="s">
        <v>10814</v>
      </c>
      <c r="B3401" s="2">
        <v>2003</v>
      </c>
      <c r="C3401">
        <v>2003</v>
      </c>
      <c r="D3401">
        <v>2003</v>
      </c>
      <c r="E3401">
        <v>0</v>
      </c>
      <c r="F3401" t="s">
        <v>2555</v>
      </c>
      <c r="G3401" t="s">
        <v>106</v>
      </c>
      <c r="H3401" t="s">
        <v>24</v>
      </c>
      <c r="I3401" t="s">
        <v>16</v>
      </c>
      <c r="J3401" t="s">
        <v>10815</v>
      </c>
      <c r="K3401" t="s">
        <v>18</v>
      </c>
      <c r="M3401" t="s">
        <v>10816</v>
      </c>
    </row>
    <row r="3402" ht="28.5" spans="1:13">
      <c r="A3402" s="1" t="s">
        <v>10817</v>
      </c>
      <c r="B3402" s="2">
        <v>2021</v>
      </c>
      <c r="C3402">
        <v>2021</v>
      </c>
      <c r="D3402">
        <v>2021</v>
      </c>
      <c r="E3402">
        <v>0</v>
      </c>
      <c r="F3402" t="s">
        <v>5872</v>
      </c>
      <c r="G3402" t="s">
        <v>251</v>
      </c>
      <c r="H3402" t="s">
        <v>24</v>
      </c>
      <c r="I3402" t="s">
        <v>16</v>
      </c>
      <c r="J3402" t="s">
        <v>10818</v>
      </c>
      <c r="K3402" t="s">
        <v>18</v>
      </c>
      <c r="L3402" t="s">
        <v>19</v>
      </c>
      <c r="M3402" t="s">
        <v>10819</v>
      </c>
    </row>
    <row r="3403" ht="28.5" spans="1:13">
      <c r="A3403" s="1" t="s">
        <v>10820</v>
      </c>
      <c r="B3403" s="2">
        <v>2015</v>
      </c>
      <c r="C3403">
        <v>2015</v>
      </c>
      <c r="D3403">
        <v>2015</v>
      </c>
      <c r="E3403">
        <v>0</v>
      </c>
      <c r="F3403" t="s">
        <v>35</v>
      </c>
      <c r="G3403" t="s">
        <v>80</v>
      </c>
      <c r="H3403" t="s">
        <v>80</v>
      </c>
      <c r="I3403" t="s">
        <v>7600</v>
      </c>
      <c r="J3403" t="s">
        <v>10821</v>
      </c>
      <c r="K3403" t="s">
        <v>18</v>
      </c>
      <c r="M3403" t="s">
        <v>10822</v>
      </c>
    </row>
    <row r="3404" ht="28.5" spans="1:13">
      <c r="A3404" s="1" t="s">
        <v>10820</v>
      </c>
      <c r="B3404" s="2">
        <v>2015</v>
      </c>
      <c r="C3404">
        <v>2015</v>
      </c>
      <c r="D3404">
        <v>2015</v>
      </c>
      <c r="E3404">
        <v>0</v>
      </c>
      <c r="F3404" t="s">
        <v>35</v>
      </c>
      <c r="G3404" t="s">
        <v>80</v>
      </c>
      <c r="H3404" t="s">
        <v>80</v>
      </c>
      <c r="I3404" t="s">
        <v>16</v>
      </c>
      <c r="J3404" t="s">
        <v>10823</v>
      </c>
      <c r="K3404" t="s">
        <v>18</v>
      </c>
      <c r="M3404" t="s">
        <v>10824</v>
      </c>
    </row>
    <row r="3405" ht="28.5" spans="1:13">
      <c r="A3405" s="1" t="s">
        <v>10825</v>
      </c>
      <c r="B3405" s="2">
        <v>2003</v>
      </c>
      <c r="C3405">
        <v>2003</v>
      </c>
      <c r="D3405">
        <v>2003</v>
      </c>
      <c r="E3405">
        <v>0</v>
      </c>
      <c r="F3405" t="s">
        <v>2947</v>
      </c>
      <c r="G3405" t="s">
        <v>1737</v>
      </c>
      <c r="H3405" t="s">
        <v>24</v>
      </c>
      <c r="I3405" t="s">
        <v>16</v>
      </c>
      <c r="J3405" t="s">
        <v>10826</v>
      </c>
      <c r="K3405" t="s">
        <v>18</v>
      </c>
      <c r="M3405" t="s">
        <v>10827</v>
      </c>
    </row>
    <row r="3406" ht="28.5" spans="1:13">
      <c r="A3406" s="1" t="s">
        <v>10828</v>
      </c>
      <c r="B3406" s="2">
        <v>2023</v>
      </c>
      <c r="C3406">
        <v>2023</v>
      </c>
      <c r="D3406">
        <v>2023</v>
      </c>
      <c r="E3406">
        <v>0</v>
      </c>
      <c r="F3406" t="s">
        <v>79</v>
      </c>
      <c r="G3406" t="s">
        <v>378</v>
      </c>
      <c r="H3406" t="s">
        <v>24</v>
      </c>
      <c r="I3406" t="s">
        <v>10829</v>
      </c>
      <c r="J3406" t="s">
        <v>10830</v>
      </c>
      <c r="K3406" t="s">
        <v>18</v>
      </c>
      <c r="L3406" t="s">
        <v>19</v>
      </c>
      <c r="M3406" t="s">
        <v>10831</v>
      </c>
    </row>
    <row r="3407" ht="28.5" spans="1:13">
      <c r="A3407" s="1" t="s">
        <v>10832</v>
      </c>
      <c r="B3407" s="2">
        <v>2013</v>
      </c>
      <c r="C3407">
        <v>2013</v>
      </c>
      <c r="D3407">
        <v>2013</v>
      </c>
      <c r="E3407">
        <v>0</v>
      </c>
      <c r="F3407" t="s">
        <v>140</v>
      </c>
      <c r="G3407" t="s">
        <v>378</v>
      </c>
      <c r="H3407" t="s">
        <v>24</v>
      </c>
      <c r="I3407" t="s">
        <v>16</v>
      </c>
      <c r="J3407" t="s">
        <v>10833</v>
      </c>
      <c r="K3407" t="s">
        <v>18</v>
      </c>
      <c r="M3407" t="s">
        <v>10834</v>
      </c>
    </row>
    <row r="3408" ht="28.5" spans="1:13">
      <c r="A3408" s="1" t="s">
        <v>10835</v>
      </c>
      <c r="B3408" s="2">
        <v>2020</v>
      </c>
      <c r="C3408">
        <v>2020</v>
      </c>
      <c r="D3408">
        <v>2020</v>
      </c>
      <c r="E3408">
        <v>0</v>
      </c>
      <c r="F3408" t="s">
        <v>140</v>
      </c>
      <c r="G3408" t="s">
        <v>24</v>
      </c>
      <c r="H3408" t="s">
        <v>24</v>
      </c>
      <c r="I3408" t="s">
        <v>157</v>
      </c>
      <c r="J3408" t="s">
        <v>10836</v>
      </c>
      <c r="K3408" t="s">
        <v>76</v>
      </c>
      <c r="L3408" t="s">
        <v>37</v>
      </c>
      <c r="M3408" t="s">
        <v>10837</v>
      </c>
    </row>
    <row r="3409" ht="28.5" spans="1:13">
      <c r="A3409" s="1" t="s">
        <v>10838</v>
      </c>
      <c r="B3409" s="2">
        <v>2003</v>
      </c>
      <c r="C3409">
        <v>2003</v>
      </c>
      <c r="D3409">
        <v>2003</v>
      </c>
      <c r="E3409">
        <v>0</v>
      </c>
      <c r="F3409" t="s">
        <v>7389</v>
      </c>
      <c r="G3409" t="s">
        <v>1736</v>
      </c>
      <c r="H3409" t="s">
        <v>24</v>
      </c>
      <c r="I3409" t="s">
        <v>10839</v>
      </c>
      <c r="J3409" t="s">
        <v>10840</v>
      </c>
      <c r="K3409" t="s">
        <v>18</v>
      </c>
      <c r="M3409" t="s">
        <v>10841</v>
      </c>
    </row>
    <row r="3410" ht="28.5" spans="1:13">
      <c r="A3410" s="1" t="s">
        <v>10842</v>
      </c>
      <c r="B3410" s="2">
        <v>2018</v>
      </c>
      <c r="C3410">
        <v>2018</v>
      </c>
      <c r="D3410">
        <v>2018</v>
      </c>
      <c r="E3410">
        <v>0</v>
      </c>
      <c r="F3410" t="s">
        <v>140</v>
      </c>
      <c r="G3410" t="s">
        <v>167</v>
      </c>
      <c r="H3410" t="s">
        <v>24</v>
      </c>
      <c r="I3410" t="s">
        <v>16</v>
      </c>
      <c r="J3410" t="s">
        <v>10843</v>
      </c>
      <c r="K3410" t="s">
        <v>32</v>
      </c>
      <c r="L3410" t="s">
        <v>19</v>
      </c>
      <c r="M3410" t="s">
        <v>10844</v>
      </c>
    </row>
    <row r="3411" spans="1:13">
      <c r="A3411" s="1" t="s">
        <v>10845</v>
      </c>
      <c r="B3411" s="2">
        <v>2001</v>
      </c>
      <c r="C3411">
        <v>2001</v>
      </c>
      <c r="D3411">
        <v>2001</v>
      </c>
      <c r="E3411">
        <v>0</v>
      </c>
      <c r="F3411" t="s">
        <v>1212</v>
      </c>
      <c r="G3411" t="s">
        <v>667</v>
      </c>
      <c r="H3411" t="s">
        <v>24</v>
      </c>
      <c r="I3411" t="s">
        <v>10846</v>
      </c>
      <c r="J3411" t="s">
        <v>10847</v>
      </c>
      <c r="K3411" t="s">
        <v>18</v>
      </c>
      <c r="M3411" t="s">
        <v>10848</v>
      </c>
    </row>
    <row r="3412" ht="28.5" spans="1:13">
      <c r="A3412" s="1" t="s">
        <v>10849</v>
      </c>
      <c r="B3412" s="2">
        <v>2021</v>
      </c>
      <c r="C3412">
        <v>2021</v>
      </c>
      <c r="D3412">
        <v>2021</v>
      </c>
      <c r="E3412">
        <v>0</v>
      </c>
      <c r="F3412" t="s">
        <v>140</v>
      </c>
      <c r="G3412" t="s">
        <v>1736</v>
      </c>
      <c r="H3412" t="s">
        <v>24</v>
      </c>
      <c r="I3412" t="s">
        <v>16</v>
      </c>
      <c r="J3412" t="s">
        <v>10850</v>
      </c>
      <c r="K3412" t="s">
        <v>76</v>
      </c>
      <c r="L3412" t="s">
        <v>37</v>
      </c>
      <c r="M3412" t="s">
        <v>10851</v>
      </c>
    </row>
    <row r="3413" ht="28.5" spans="1:13">
      <c r="A3413" s="1" t="s">
        <v>10852</v>
      </c>
      <c r="B3413" s="2">
        <v>2022</v>
      </c>
      <c r="C3413">
        <v>2022</v>
      </c>
      <c r="D3413">
        <v>2022</v>
      </c>
      <c r="E3413">
        <v>0</v>
      </c>
      <c r="F3413" t="s">
        <v>40</v>
      </c>
      <c r="G3413" t="s">
        <v>80</v>
      </c>
      <c r="H3413" t="s">
        <v>80</v>
      </c>
      <c r="I3413" t="s">
        <v>16</v>
      </c>
      <c r="J3413" t="s">
        <v>10853</v>
      </c>
      <c r="K3413" t="s">
        <v>18</v>
      </c>
      <c r="L3413" t="s">
        <v>19</v>
      </c>
      <c r="M3413" t="s">
        <v>10854</v>
      </c>
    </row>
    <row r="3414" ht="28.5" spans="1:13">
      <c r="A3414" s="1" t="s">
        <v>10855</v>
      </c>
      <c r="B3414" s="2">
        <v>2002</v>
      </c>
      <c r="C3414">
        <v>2002</v>
      </c>
      <c r="D3414">
        <v>2002</v>
      </c>
      <c r="E3414">
        <v>0</v>
      </c>
      <c r="F3414" t="s">
        <v>666</v>
      </c>
      <c r="G3414" t="s">
        <v>1737</v>
      </c>
      <c r="H3414" t="s">
        <v>24</v>
      </c>
      <c r="I3414" t="s">
        <v>16</v>
      </c>
      <c r="J3414" t="s">
        <v>10856</v>
      </c>
      <c r="K3414" t="s">
        <v>18</v>
      </c>
      <c r="M3414" t="s">
        <v>10857</v>
      </c>
    </row>
    <row r="3415" ht="28.5" spans="1:13">
      <c r="A3415" s="1" t="s">
        <v>10858</v>
      </c>
      <c r="B3415" s="2">
        <v>2016</v>
      </c>
      <c r="C3415">
        <v>2016</v>
      </c>
      <c r="D3415">
        <v>2016</v>
      </c>
      <c r="E3415">
        <v>0</v>
      </c>
      <c r="F3415" t="s">
        <v>40</v>
      </c>
      <c r="G3415" t="s">
        <v>80</v>
      </c>
      <c r="H3415" t="s">
        <v>80</v>
      </c>
      <c r="I3415" t="s">
        <v>16</v>
      </c>
      <c r="J3415" t="s">
        <v>10859</v>
      </c>
      <c r="K3415" t="s">
        <v>18</v>
      </c>
      <c r="M3415" t="s">
        <v>10860</v>
      </c>
    </row>
    <row r="3416" ht="28.5" spans="1:13">
      <c r="A3416" s="1" t="s">
        <v>10861</v>
      </c>
      <c r="B3416" s="2">
        <v>2020</v>
      </c>
      <c r="C3416">
        <v>2020</v>
      </c>
      <c r="D3416">
        <v>2020</v>
      </c>
      <c r="E3416">
        <v>0</v>
      </c>
      <c r="F3416" t="s">
        <v>140</v>
      </c>
      <c r="G3416" t="s">
        <v>370</v>
      </c>
      <c r="H3416" t="s">
        <v>24</v>
      </c>
      <c r="I3416" t="s">
        <v>599</v>
      </c>
      <c r="J3416" t="s">
        <v>10862</v>
      </c>
      <c r="K3416" t="s">
        <v>76</v>
      </c>
      <c r="L3416" t="s">
        <v>37</v>
      </c>
      <c r="M3416" t="s">
        <v>10863</v>
      </c>
    </row>
    <row r="3417" ht="28.5" spans="1:13">
      <c r="A3417" s="1" t="s">
        <v>10864</v>
      </c>
      <c r="B3417" s="2">
        <v>2023</v>
      </c>
      <c r="C3417">
        <v>2023</v>
      </c>
      <c r="D3417">
        <v>2023</v>
      </c>
      <c r="E3417">
        <v>0</v>
      </c>
      <c r="F3417" t="s">
        <v>666</v>
      </c>
      <c r="G3417" t="s">
        <v>378</v>
      </c>
      <c r="H3417" t="s">
        <v>24</v>
      </c>
      <c r="I3417" t="s">
        <v>16</v>
      </c>
      <c r="J3417" t="s">
        <v>10865</v>
      </c>
      <c r="K3417" t="s">
        <v>18</v>
      </c>
      <c r="L3417" t="s">
        <v>19</v>
      </c>
      <c r="M3417" t="s">
        <v>10866</v>
      </c>
    </row>
    <row r="3418" ht="28.5" spans="1:13">
      <c r="A3418" s="1" t="s">
        <v>10867</v>
      </c>
      <c r="B3418" s="2">
        <v>2003</v>
      </c>
      <c r="C3418">
        <v>2003</v>
      </c>
      <c r="D3418">
        <v>2003</v>
      </c>
      <c r="E3418">
        <v>0</v>
      </c>
      <c r="F3418" t="s">
        <v>7239</v>
      </c>
      <c r="G3418" t="s">
        <v>1737</v>
      </c>
      <c r="H3418" t="s">
        <v>24</v>
      </c>
      <c r="I3418" t="s">
        <v>16</v>
      </c>
      <c r="J3418" t="s">
        <v>10868</v>
      </c>
      <c r="K3418" t="s">
        <v>18</v>
      </c>
      <c r="M3418" t="s">
        <v>10869</v>
      </c>
    </row>
    <row r="3419" spans="1:13">
      <c r="A3419" s="1" t="s">
        <v>10870</v>
      </c>
      <c r="B3419" s="2">
        <v>2017</v>
      </c>
      <c r="C3419">
        <v>2017</v>
      </c>
      <c r="D3419">
        <v>2017</v>
      </c>
      <c r="E3419">
        <v>0</v>
      </c>
      <c r="F3419" t="s">
        <v>1451</v>
      </c>
      <c r="G3419" t="s">
        <v>106</v>
      </c>
      <c r="H3419" t="s">
        <v>24</v>
      </c>
      <c r="I3419" t="s">
        <v>16</v>
      </c>
      <c r="J3419" t="s">
        <v>10871</v>
      </c>
      <c r="K3419" t="s">
        <v>18</v>
      </c>
      <c r="M3419" t="s">
        <v>10872</v>
      </c>
    </row>
    <row r="3420" ht="28.5" spans="1:13">
      <c r="A3420" s="1" t="s">
        <v>10873</v>
      </c>
      <c r="B3420" s="2">
        <v>2000</v>
      </c>
      <c r="C3420">
        <v>2000</v>
      </c>
      <c r="D3420">
        <v>2000</v>
      </c>
      <c r="E3420">
        <v>0</v>
      </c>
      <c r="F3420" t="s">
        <v>1212</v>
      </c>
      <c r="G3420" t="s">
        <v>344</v>
      </c>
      <c r="H3420" t="s">
        <v>24</v>
      </c>
      <c r="I3420" t="s">
        <v>16</v>
      </c>
      <c r="J3420" t="s">
        <v>10874</v>
      </c>
      <c r="K3420" t="s">
        <v>18</v>
      </c>
      <c r="M3420" t="s">
        <v>10875</v>
      </c>
    </row>
    <row r="3421" ht="28.5" spans="1:13">
      <c r="A3421" s="1" t="s">
        <v>10876</v>
      </c>
      <c r="B3421" s="2">
        <v>2014</v>
      </c>
      <c r="C3421">
        <v>2014</v>
      </c>
      <c r="D3421">
        <v>2014</v>
      </c>
      <c r="E3421">
        <v>0</v>
      </c>
      <c r="F3421" t="s">
        <v>1750</v>
      </c>
      <c r="G3421" t="s">
        <v>1736</v>
      </c>
      <c r="H3421" t="s">
        <v>24</v>
      </c>
      <c r="I3421" t="s">
        <v>10877</v>
      </c>
      <c r="J3421" t="s">
        <v>10878</v>
      </c>
      <c r="K3421" t="s">
        <v>18</v>
      </c>
      <c r="M3421" t="s">
        <v>10879</v>
      </c>
    </row>
    <row r="3422" ht="28.5" spans="1:13">
      <c r="A3422" s="1" t="s">
        <v>7536</v>
      </c>
      <c r="B3422" s="2">
        <v>2021</v>
      </c>
      <c r="C3422">
        <v>2021</v>
      </c>
      <c r="D3422">
        <v>2021</v>
      </c>
      <c r="E3422">
        <v>0</v>
      </c>
      <c r="F3422" t="s">
        <v>140</v>
      </c>
      <c r="G3422" t="s">
        <v>167</v>
      </c>
      <c r="H3422" t="s">
        <v>24</v>
      </c>
      <c r="I3422" t="s">
        <v>16</v>
      </c>
      <c r="J3422" t="s">
        <v>10880</v>
      </c>
      <c r="K3422" t="s">
        <v>76</v>
      </c>
      <c r="L3422" t="s">
        <v>37</v>
      </c>
      <c r="M3422" t="s">
        <v>10881</v>
      </c>
    </row>
    <row r="3423" ht="28.5" spans="1:13">
      <c r="A3423" s="1" t="s">
        <v>10882</v>
      </c>
      <c r="B3423" s="2">
        <v>2021</v>
      </c>
      <c r="C3423">
        <v>2021</v>
      </c>
      <c r="D3423">
        <v>2021</v>
      </c>
      <c r="E3423">
        <v>0</v>
      </c>
      <c r="F3423" t="s">
        <v>247</v>
      </c>
      <c r="G3423" t="s">
        <v>581</v>
      </c>
      <c r="H3423" t="s">
        <v>24</v>
      </c>
      <c r="I3423" t="s">
        <v>10883</v>
      </c>
      <c r="J3423" t="s">
        <v>10884</v>
      </c>
      <c r="K3423" t="s">
        <v>18</v>
      </c>
      <c r="L3423" t="s">
        <v>19</v>
      </c>
      <c r="M3423" t="s">
        <v>10885</v>
      </c>
    </row>
    <row r="3424" ht="28.5" spans="1:13">
      <c r="A3424" s="1" t="s">
        <v>10886</v>
      </c>
      <c r="B3424" s="2">
        <v>2009</v>
      </c>
      <c r="C3424">
        <v>2009</v>
      </c>
      <c r="D3424">
        <v>2009</v>
      </c>
      <c r="E3424">
        <v>0</v>
      </c>
      <c r="F3424" t="s">
        <v>2295</v>
      </c>
      <c r="G3424" t="s">
        <v>162</v>
      </c>
      <c r="H3424" t="s">
        <v>24</v>
      </c>
      <c r="I3424" t="s">
        <v>10887</v>
      </c>
      <c r="J3424" t="s">
        <v>10888</v>
      </c>
      <c r="K3424" t="s">
        <v>18</v>
      </c>
      <c r="M3424" t="s">
        <v>10889</v>
      </c>
    </row>
    <row r="3425" ht="28.5" spans="1:13">
      <c r="A3425" s="1" t="s">
        <v>10890</v>
      </c>
      <c r="B3425" s="2">
        <v>2023</v>
      </c>
      <c r="C3425">
        <v>2023</v>
      </c>
      <c r="D3425">
        <v>2023</v>
      </c>
      <c r="E3425">
        <v>0</v>
      </c>
      <c r="F3425" t="s">
        <v>79</v>
      </c>
      <c r="G3425" t="s">
        <v>162</v>
      </c>
      <c r="H3425" t="s">
        <v>24</v>
      </c>
      <c r="I3425" t="s">
        <v>16</v>
      </c>
      <c r="J3425" t="s">
        <v>10891</v>
      </c>
      <c r="K3425" t="s">
        <v>18</v>
      </c>
      <c r="L3425" t="s">
        <v>19</v>
      </c>
      <c r="M3425" t="s">
        <v>10892</v>
      </c>
    </row>
    <row r="3426" ht="28.5" spans="1:13">
      <c r="A3426" s="1" t="s">
        <v>7542</v>
      </c>
      <c r="B3426" s="2">
        <v>2019</v>
      </c>
      <c r="C3426">
        <v>2019</v>
      </c>
      <c r="D3426">
        <v>2019</v>
      </c>
      <c r="E3426">
        <v>0</v>
      </c>
      <c r="F3426" t="s">
        <v>196</v>
      </c>
      <c r="G3426" t="s">
        <v>217</v>
      </c>
      <c r="H3426" t="s">
        <v>24</v>
      </c>
      <c r="I3426" t="s">
        <v>16</v>
      </c>
      <c r="J3426" t="s">
        <v>10893</v>
      </c>
      <c r="K3426" t="s">
        <v>18</v>
      </c>
      <c r="L3426" t="s">
        <v>19</v>
      </c>
      <c r="M3426" t="s">
        <v>10894</v>
      </c>
    </row>
    <row r="3427" spans="1:13">
      <c r="A3427" s="1" t="s">
        <v>10895</v>
      </c>
      <c r="B3427" s="2">
        <v>2007</v>
      </c>
      <c r="C3427">
        <v>2007</v>
      </c>
      <c r="D3427">
        <v>2007</v>
      </c>
      <c r="E3427">
        <v>0</v>
      </c>
      <c r="F3427" t="s">
        <v>10896</v>
      </c>
      <c r="G3427" t="s">
        <v>10897</v>
      </c>
      <c r="H3427" t="s">
        <v>15</v>
      </c>
      <c r="I3427" t="s">
        <v>16</v>
      </c>
      <c r="J3427" t="s">
        <v>10898</v>
      </c>
      <c r="K3427" t="s">
        <v>18</v>
      </c>
      <c r="M3427" t="s">
        <v>10899</v>
      </c>
    </row>
    <row r="3428" spans="1:13">
      <c r="A3428" s="1" t="s">
        <v>10900</v>
      </c>
      <c r="B3428" s="2">
        <v>2000</v>
      </c>
      <c r="C3428">
        <v>2000</v>
      </c>
      <c r="D3428">
        <v>2000</v>
      </c>
      <c r="E3428">
        <v>0</v>
      </c>
      <c r="F3428" t="s">
        <v>172</v>
      </c>
      <c r="G3428" t="s">
        <v>686</v>
      </c>
      <c r="H3428" t="s">
        <v>24</v>
      </c>
      <c r="I3428" t="s">
        <v>10901</v>
      </c>
      <c r="J3428" t="s">
        <v>10902</v>
      </c>
      <c r="K3428" t="s">
        <v>18</v>
      </c>
      <c r="M3428" t="s">
        <v>10903</v>
      </c>
    </row>
    <row r="3429" spans="1:13">
      <c r="A3429" s="1" t="s">
        <v>10904</v>
      </c>
      <c r="B3429" s="2">
        <v>1999</v>
      </c>
      <c r="C3429">
        <v>1999</v>
      </c>
      <c r="D3429">
        <v>1999</v>
      </c>
      <c r="E3429">
        <v>0</v>
      </c>
      <c r="F3429" t="s">
        <v>40</v>
      </c>
      <c r="G3429" t="s">
        <v>162</v>
      </c>
      <c r="H3429" t="s">
        <v>24</v>
      </c>
      <c r="I3429" t="s">
        <v>16</v>
      </c>
      <c r="J3429" t="s">
        <v>10905</v>
      </c>
      <c r="K3429" t="s">
        <v>18</v>
      </c>
      <c r="M3429" t="s">
        <v>10906</v>
      </c>
    </row>
    <row r="3430" spans="1:13">
      <c r="A3430" s="1" t="s">
        <v>10907</v>
      </c>
      <c r="B3430" s="2">
        <v>2004</v>
      </c>
      <c r="C3430">
        <v>2004</v>
      </c>
      <c r="D3430">
        <v>2004</v>
      </c>
      <c r="E3430">
        <v>0</v>
      </c>
      <c r="F3430" t="s">
        <v>227</v>
      </c>
      <c r="G3430" t="s">
        <v>162</v>
      </c>
      <c r="H3430" t="s">
        <v>24</v>
      </c>
      <c r="I3430" t="s">
        <v>16</v>
      </c>
      <c r="J3430" t="s">
        <v>10908</v>
      </c>
      <c r="K3430" t="s">
        <v>18</v>
      </c>
      <c r="M3430" t="s">
        <v>10909</v>
      </c>
    </row>
    <row r="3431" ht="28.5" spans="1:13">
      <c r="A3431" s="1" t="s">
        <v>10910</v>
      </c>
      <c r="B3431" s="2">
        <v>2020</v>
      </c>
      <c r="C3431">
        <v>2020</v>
      </c>
      <c r="D3431">
        <v>2020</v>
      </c>
      <c r="E3431">
        <v>0</v>
      </c>
      <c r="F3431" t="s">
        <v>5329</v>
      </c>
      <c r="G3431" t="s">
        <v>6795</v>
      </c>
      <c r="H3431" t="s">
        <v>24</v>
      </c>
      <c r="I3431" t="s">
        <v>16</v>
      </c>
      <c r="J3431" t="s">
        <v>10911</v>
      </c>
      <c r="K3431" t="s">
        <v>18</v>
      </c>
      <c r="L3431" t="s">
        <v>19</v>
      </c>
      <c r="M3431" t="s">
        <v>10912</v>
      </c>
    </row>
    <row r="3432" ht="28.5" spans="1:13">
      <c r="A3432" s="1" t="s">
        <v>10913</v>
      </c>
      <c r="B3432" s="2">
        <v>2021</v>
      </c>
      <c r="C3432">
        <v>2021</v>
      </c>
      <c r="D3432">
        <v>2021</v>
      </c>
      <c r="E3432">
        <v>0</v>
      </c>
      <c r="F3432" t="s">
        <v>140</v>
      </c>
      <c r="G3432" t="s">
        <v>24</v>
      </c>
      <c r="H3432" t="s">
        <v>24</v>
      </c>
      <c r="I3432" t="s">
        <v>10914</v>
      </c>
      <c r="J3432" t="s">
        <v>10915</v>
      </c>
      <c r="K3432" t="s">
        <v>76</v>
      </c>
      <c r="L3432" t="s">
        <v>37</v>
      </c>
      <c r="M3432" t="s">
        <v>10916</v>
      </c>
    </row>
    <row r="3433" ht="28.5" spans="1:13">
      <c r="A3433" s="1" t="s">
        <v>10917</v>
      </c>
      <c r="B3433" s="2">
        <v>2022</v>
      </c>
      <c r="C3433">
        <v>2022</v>
      </c>
      <c r="D3433">
        <v>2022</v>
      </c>
      <c r="E3433">
        <v>0</v>
      </c>
      <c r="F3433" t="s">
        <v>140</v>
      </c>
      <c r="G3433" t="s">
        <v>209</v>
      </c>
      <c r="H3433" t="s">
        <v>24</v>
      </c>
      <c r="I3433" t="s">
        <v>10918</v>
      </c>
      <c r="J3433" t="s">
        <v>10919</v>
      </c>
      <c r="K3433" t="s">
        <v>76</v>
      </c>
      <c r="L3433" t="s">
        <v>37</v>
      </c>
      <c r="M3433" t="s">
        <v>10920</v>
      </c>
    </row>
    <row r="3434" ht="28.5" spans="1:13">
      <c r="A3434" s="1" t="s">
        <v>10917</v>
      </c>
      <c r="B3434" s="2">
        <v>2023</v>
      </c>
      <c r="C3434">
        <v>2023</v>
      </c>
      <c r="D3434">
        <v>2023</v>
      </c>
      <c r="E3434">
        <v>0</v>
      </c>
      <c r="F3434" t="s">
        <v>140</v>
      </c>
      <c r="G3434" t="s">
        <v>209</v>
      </c>
      <c r="H3434" t="s">
        <v>24</v>
      </c>
      <c r="I3434" t="s">
        <v>10921</v>
      </c>
      <c r="J3434" t="s">
        <v>10922</v>
      </c>
      <c r="K3434" t="s">
        <v>76</v>
      </c>
      <c r="L3434" t="s">
        <v>37</v>
      </c>
      <c r="M3434" t="s">
        <v>10923</v>
      </c>
    </row>
    <row r="3435" spans="1:13">
      <c r="A3435" s="1" t="s">
        <v>10924</v>
      </c>
      <c r="B3435" s="2">
        <v>2015</v>
      </c>
      <c r="C3435">
        <v>2015</v>
      </c>
      <c r="D3435">
        <v>2015</v>
      </c>
      <c r="E3435">
        <v>0</v>
      </c>
      <c r="F3435" t="s">
        <v>35</v>
      </c>
      <c r="G3435" t="s">
        <v>23</v>
      </c>
      <c r="H3435" t="s">
        <v>24</v>
      </c>
      <c r="I3435" t="s">
        <v>16</v>
      </c>
      <c r="J3435" t="s">
        <v>10925</v>
      </c>
      <c r="K3435" t="s">
        <v>18</v>
      </c>
      <c r="M3435" t="s">
        <v>10926</v>
      </c>
    </row>
    <row r="3436" spans="1:13">
      <c r="A3436" s="1" t="s">
        <v>10927</v>
      </c>
      <c r="B3436" s="2">
        <v>2015</v>
      </c>
      <c r="C3436">
        <v>2015</v>
      </c>
      <c r="D3436">
        <v>2015</v>
      </c>
      <c r="E3436">
        <v>0</v>
      </c>
      <c r="F3436" t="s">
        <v>35</v>
      </c>
      <c r="G3436" t="s">
        <v>23</v>
      </c>
      <c r="H3436" t="s">
        <v>24</v>
      </c>
      <c r="I3436" t="s">
        <v>16</v>
      </c>
      <c r="J3436" t="s">
        <v>10928</v>
      </c>
      <c r="K3436" t="s">
        <v>18</v>
      </c>
      <c r="M3436" t="s">
        <v>10929</v>
      </c>
    </row>
    <row r="3437" ht="28.5" spans="1:13">
      <c r="A3437" s="1" t="s">
        <v>10930</v>
      </c>
      <c r="B3437" s="2">
        <v>2023</v>
      </c>
      <c r="C3437">
        <v>2023</v>
      </c>
      <c r="D3437">
        <v>2023</v>
      </c>
      <c r="E3437">
        <v>0</v>
      </c>
      <c r="F3437" t="s">
        <v>40</v>
      </c>
      <c r="G3437" t="s">
        <v>80</v>
      </c>
      <c r="H3437" t="s">
        <v>80</v>
      </c>
      <c r="I3437" t="s">
        <v>16</v>
      </c>
      <c r="J3437" t="s">
        <v>10931</v>
      </c>
      <c r="K3437" t="s">
        <v>18</v>
      </c>
      <c r="L3437" t="s">
        <v>19</v>
      </c>
      <c r="M3437" t="s">
        <v>10932</v>
      </c>
    </row>
    <row r="3438" ht="28.5" spans="1:13">
      <c r="A3438" s="1" t="s">
        <v>10933</v>
      </c>
      <c r="B3438" s="2">
        <v>2022</v>
      </c>
      <c r="C3438">
        <v>2022</v>
      </c>
      <c r="D3438">
        <v>2022</v>
      </c>
      <c r="E3438">
        <v>0</v>
      </c>
      <c r="F3438" t="s">
        <v>79</v>
      </c>
      <c r="G3438" t="s">
        <v>80</v>
      </c>
      <c r="H3438" t="s">
        <v>80</v>
      </c>
      <c r="I3438" t="s">
        <v>16</v>
      </c>
      <c r="J3438" t="s">
        <v>10934</v>
      </c>
      <c r="K3438" t="s">
        <v>18</v>
      </c>
      <c r="L3438" t="s">
        <v>19</v>
      </c>
      <c r="M3438" t="s">
        <v>10935</v>
      </c>
    </row>
    <row r="3439" ht="28.5" spans="1:13">
      <c r="A3439" s="1" t="s">
        <v>10936</v>
      </c>
      <c r="B3439" s="2">
        <v>2023</v>
      </c>
      <c r="C3439">
        <v>2023</v>
      </c>
      <c r="D3439">
        <v>2023</v>
      </c>
      <c r="E3439">
        <v>0</v>
      </c>
      <c r="F3439" t="s">
        <v>5872</v>
      </c>
      <c r="G3439" t="s">
        <v>6795</v>
      </c>
      <c r="H3439" t="s">
        <v>24</v>
      </c>
      <c r="I3439" t="s">
        <v>16</v>
      </c>
      <c r="J3439" t="s">
        <v>10937</v>
      </c>
      <c r="K3439" t="s">
        <v>18</v>
      </c>
      <c r="L3439" t="s">
        <v>37</v>
      </c>
      <c r="M3439" t="s">
        <v>10938</v>
      </c>
    </row>
    <row r="3440" ht="28.5" spans="1:13">
      <c r="A3440" s="1" t="s">
        <v>10939</v>
      </c>
      <c r="B3440" s="2">
        <v>2020</v>
      </c>
      <c r="C3440">
        <v>2020</v>
      </c>
      <c r="D3440">
        <v>2020</v>
      </c>
      <c r="E3440">
        <v>0</v>
      </c>
      <c r="F3440" t="s">
        <v>140</v>
      </c>
      <c r="G3440" t="s">
        <v>378</v>
      </c>
      <c r="H3440" t="s">
        <v>24</v>
      </c>
      <c r="I3440" t="s">
        <v>16</v>
      </c>
      <c r="J3440" t="s">
        <v>10940</v>
      </c>
      <c r="K3440" t="s">
        <v>76</v>
      </c>
      <c r="L3440" t="s">
        <v>37</v>
      </c>
      <c r="M3440" t="s">
        <v>10941</v>
      </c>
    </row>
    <row r="3441" ht="28.5" spans="1:13">
      <c r="A3441" s="1" t="s">
        <v>10939</v>
      </c>
      <c r="B3441" s="2">
        <v>2022</v>
      </c>
      <c r="C3441">
        <v>2022</v>
      </c>
      <c r="D3441">
        <v>2022</v>
      </c>
      <c r="E3441">
        <v>0</v>
      </c>
      <c r="F3441" t="s">
        <v>140</v>
      </c>
      <c r="G3441" t="s">
        <v>378</v>
      </c>
      <c r="H3441" t="s">
        <v>24</v>
      </c>
      <c r="I3441" t="s">
        <v>16</v>
      </c>
      <c r="J3441" t="s">
        <v>10942</v>
      </c>
      <c r="K3441" t="s">
        <v>76</v>
      </c>
      <c r="L3441" t="s">
        <v>37</v>
      </c>
      <c r="M3441" t="s">
        <v>10943</v>
      </c>
    </row>
    <row r="3442" ht="28.5" spans="1:13">
      <c r="A3442" s="1" t="s">
        <v>10944</v>
      </c>
      <c r="B3442" s="2">
        <v>2017</v>
      </c>
      <c r="C3442">
        <v>2017</v>
      </c>
      <c r="D3442">
        <v>2017</v>
      </c>
      <c r="E3442">
        <v>0</v>
      </c>
      <c r="F3442" t="s">
        <v>40</v>
      </c>
      <c r="G3442" t="s">
        <v>370</v>
      </c>
      <c r="H3442" t="s">
        <v>24</v>
      </c>
      <c r="I3442" t="s">
        <v>16</v>
      </c>
      <c r="J3442" t="s">
        <v>10945</v>
      </c>
      <c r="K3442" t="s">
        <v>18</v>
      </c>
      <c r="L3442" t="s">
        <v>19</v>
      </c>
      <c r="M3442" t="s">
        <v>10946</v>
      </c>
    </row>
    <row r="3443" ht="28.5" spans="1:13">
      <c r="A3443" s="1" t="s">
        <v>10947</v>
      </c>
      <c r="B3443" s="2">
        <v>2021</v>
      </c>
      <c r="C3443">
        <v>2021</v>
      </c>
      <c r="D3443">
        <v>2021</v>
      </c>
      <c r="E3443">
        <v>0</v>
      </c>
      <c r="F3443" t="s">
        <v>247</v>
      </c>
      <c r="G3443" t="s">
        <v>217</v>
      </c>
      <c r="H3443" t="s">
        <v>24</v>
      </c>
      <c r="I3443" t="s">
        <v>16</v>
      </c>
      <c r="J3443" t="s">
        <v>10948</v>
      </c>
      <c r="K3443" t="s">
        <v>18</v>
      </c>
      <c r="L3443" t="s">
        <v>19</v>
      </c>
      <c r="M3443" t="s">
        <v>10949</v>
      </c>
    </row>
    <row r="3444" spans="1:13">
      <c r="A3444" s="1" t="s">
        <v>5234</v>
      </c>
      <c r="B3444" s="2">
        <v>2006</v>
      </c>
      <c r="C3444">
        <v>2006</v>
      </c>
      <c r="D3444">
        <v>2006</v>
      </c>
      <c r="E3444">
        <v>0</v>
      </c>
      <c r="F3444" t="s">
        <v>172</v>
      </c>
      <c r="G3444" t="s">
        <v>167</v>
      </c>
      <c r="H3444" t="s">
        <v>24</v>
      </c>
      <c r="I3444" t="s">
        <v>10950</v>
      </c>
      <c r="J3444" t="s">
        <v>10951</v>
      </c>
      <c r="K3444" t="s">
        <v>26</v>
      </c>
      <c r="L3444" t="s">
        <v>289</v>
      </c>
      <c r="M3444" t="s">
        <v>10952</v>
      </c>
    </row>
    <row r="3445" ht="28.5" spans="1:13">
      <c r="A3445" s="1" t="s">
        <v>10953</v>
      </c>
      <c r="B3445" s="2">
        <v>2020</v>
      </c>
      <c r="C3445">
        <v>2020</v>
      </c>
      <c r="D3445">
        <v>2020</v>
      </c>
      <c r="E3445">
        <v>0</v>
      </c>
      <c r="F3445" t="s">
        <v>140</v>
      </c>
      <c r="G3445" t="s">
        <v>24</v>
      </c>
      <c r="H3445" t="s">
        <v>24</v>
      </c>
      <c r="I3445" t="s">
        <v>10954</v>
      </c>
      <c r="J3445" t="s">
        <v>10955</v>
      </c>
      <c r="K3445" t="s">
        <v>76</v>
      </c>
      <c r="L3445" t="s">
        <v>37</v>
      </c>
      <c r="M3445" t="s">
        <v>10956</v>
      </c>
    </row>
    <row r="3446" spans="1:13">
      <c r="A3446" s="1" t="s">
        <v>10957</v>
      </c>
      <c r="B3446" s="2">
        <v>1995</v>
      </c>
      <c r="C3446">
        <v>1995</v>
      </c>
      <c r="D3446">
        <v>1995</v>
      </c>
      <c r="E3446">
        <v>0</v>
      </c>
      <c r="F3446" t="s">
        <v>2555</v>
      </c>
      <c r="G3446" t="s">
        <v>157</v>
      </c>
      <c r="H3446" t="s">
        <v>24</v>
      </c>
      <c r="I3446" t="s">
        <v>16</v>
      </c>
      <c r="J3446" t="s">
        <v>10958</v>
      </c>
      <c r="K3446" t="s">
        <v>18</v>
      </c>
      <c r="M3446" t="s">
        <v>10959</v>
      </c>
    </row>
    <row r="3447" spans="1:13">
      <c r="A3447" s="1" t="s">
        <v>7569</v>
      </c>
      <c r="B3447" s="2">
        <v>2018</v>
      </c>
      <c r="C3447">
        <v>2018</v>
      </c>
      <c r="D3447">
        <v>2018</v>
      </c>
      <c r="E3447">
        <v>0</v>
      </c>
      <c r="F3447" t="s">
        <v>247</v>
      </c>
      <c r="G3447" t="s">
        <v>1736</v>
      </c>
      <c r="H3447" t="s">
        <v>24</v>
      </c>
      <c r="I3447" t="s">
        <v>16</v>
      </c>
      <c r="J3447" t="s">
        <v>10960</v>
      </c>
      <c r="K3447" t="s">
        <v>18</v>
      </c>
      <c r="L3447" t="s">
        <v>19</v>
      </c>
      <c r="M3447" t="s">
        <v>10961</v>
      </c>
    </row>
    <row r="3448" ht="28.5" spans="1:13">
      <c r="A3448" s="1" t="s">
        <v>10962</v>
      </c>
      <c r="B3448" s="2">
        <v>2020</v>
      </c>
      <c r="C3448">
        <v>2020</v>
      </c>
      <c r="D3448">
        <v>2020</v>
      </c>
      <c r="E3448">
        <v>0</v>
      </c>
      <c r="F3448" t="s">
        <v>140</v>
      </c>
      <c r="G3448" t="s">
        <v>162</v>
      </c>
      <c r="H3448" t="s">
        <v>24</v>
      </c>
      <c r="I3448" t="s">
        <v>16</v>
      </c>
      <c r="J3448" t="s">
        <v>10963</v>
      </c>
      <c r="K3448" t="s">
        <v>76</v>
      </c>
      <c r="L3448" t="s">
        <v>37</v>
      </c>
      <c r="M3448" t="s">
        <v>10964</v>
      </c>
    </row>
    <row r="3449" ht="28.5" spans="1:13">
      <c r="A3449" s="1" t="s">
        <v>10965</v>
      </c>
      <c r="B3449" s="2">
        <v>2004</v>
      </c>
      <c r="C3449">
        <v>2004</v>
      </c>
      <c r="D3449">
        <v>2004</v>
      </c>
      <c r="E3449">
        <v>0</v>
      </c>
      <c r="F3449" t="s">
        <v>666</v>
      </c>
      <c r="G3449" t="s">
        <v>1737</v>
      </c>
      <c r="H3449" t="s">
        <v>24</v>
      </c>
      <c r="I3449" t="s">
        <v>16</v>
      </c>
      <c r="J3449" t="s">
        <v>10966</v>
      </c>
      <c r="K3449" t="s">
        <v>18</v>
      </c>
      <c r="M3449" t="s">
        <v>10967</v>
      </c>
    </row>
    <row r="3450" ht="28.5" spans="1:13">
      <c r="A3450" s="1" t="s">
        <v>2205</v>
      </c>
      <c r="B3450" s="2">
        <v>2020</v>
      </c>
      <c r="C3450">
        <v>2020</v>
      </c>
      <c r="D3450">
        <v>2020</v>
      </c>
      <c r="E3450">
        <v>0</v>
      </c>
      <c r="F3450" t="s">
        <v>52</v>
      </c>
      <c r="G3450" t="s">
        <v>24</v>
      </c>
      <c r="H3450" t="s">
        <v>24</v>
      </c>
      <c r="I3450" t="s">
        <v>10968</v>
      </c>
      <c r="J3450" t="s">
        <v>10969</v>
      </c>
      <c r="K3450" t="s">
        <v>32</v>
      </c>
      <c r="L3450" t="s">
        <v>19</v>
      </c>
      <c r="M3450" t="s">
        <v>10970</v>
      </c>
    </row>
    <row r="3451" ht="28.5" spans="1:13">
      <c r="A3451" s="1" t="s">
        <v>2201</v>
      </c>
      <c r="B3451" s="2">
        <v>2020</v>
      </c>
      <c r="C3451">
        <v>2020</v>
      </c>
      <c r="D3451">
        <v>2020</v>
      </c>
      <c r="E3451">
        <v>0</v>
      </c>
      <c r="F3451" t="s">
        <v>52</v>
      </c>
      <c r="G3451" t="s">
        <v>24</v>
      </c>
      <c r="H3451" t="s">
        <v>24</v>
      </c>
      <c r="I3451" t="s">
        <v>10971</v>
      </c>
      <c r="J3451" t="s">
        <v>10972</v>
      </c>
      <c r="K3451" t="s">
        <v>32</v>
      </c>
      <c r="L3451" t="s">
        <v>19</v>
      </c>
      <c r="M3451" t="s">
        <v>10973</v>
      </c>
    </row>
    <row r="3452" ht="42.75" spans="1:13">
      <c r="A3452" s="1" t="s">
        <v>10974</v>
      </c>
      <c r="B3452" s="2">
        <v>2016</v>
      </c>
      <c r="C3452">
        <v>2016</v>
      </c>
      <c r="D3452">
        <v>2016</v>
      </c>
      <c r="E3452">
        <v>0</v>
      </c>
      <c r="F3452" t="s">
        <v>40</v>
      </c>
      <c r="G3452" t="s">
        <v>5160</v>
      </c>
      <c r="H3452" t="s">
        <v>24</v>
      </c>
      <c r="I3452" t="s">
        <v>16</v>
      </c>
      <c r="J3452" t="s">
        <v>10975</v>
      </c>
      <c r="K3452" t="s">
        <v>18</v>
      </c>
      <c r="M3452" t="s">
        <v>10976</v>
      </c>
    </row>
    <row r="3453" ht="28.5" spans="1:13">
      <c r="A3453" s="1" t="s">
        <v>7360</v>
      </c>
      <c r="B3453" s="2">
        <v>2022</v>
      </c>
      <c r="C3453">
        <v>2022</v>
      </c>
      <c r="D3453">
        <v>2022</v>
      </c>
      <c r="E3453">
        <v>0</v>
      </c>
      <c r="F3453" t="s">
        <v>412</v>
      </c>
      <c r="G3453" t="s">
        <v>378</v>
      </c>
      <c r="H3453" t="s">
        <v>24</v>
      </c>
      <c r="I3453" t="s">
        <v>16</v>
      </c>
      <c r="J3453" t="s">
        <v>10977</v>
      </c>
      <c r="K3453" t="s">
        <v>18</v>
      </c>
      <c r="L3453" t="s">
        <v>19</v>
      </c>
      <c r="M3453" t="s">
        <v>10978</v>
      </c>
    </row>
    <row r="3454" spans="1:13">
      <c r="A3454" s="1" t="s">
        <v>10979</v>
      </c>
      <c r="B3454" s="2">
        <v>2003</v>
      </c>
      <c r="C3454">
        <v>2003</v>
      </c>
      <c r="D3454">
        <v>2003</v>
      </c>
      <c r="E3454">
        <v>0</v>
      </c>
      <c r="F3454" t="s">
        <v>289</v>
      </c>
      <c r="G3454" t="s">
        <v>167</v>
      </c>
      <c r="H3454" t="s">
        <v>24</v>
      </c>
      <c r="I3454" t="s">
        <v>16</v>
      </c>
      <c r="J3454" t="s">
        <v>10980</v>
      </c>
      <c r="K3454" t="s">
        <v>18</v>
      </c>
      <c r="M3454" t="s">
        <v>10981</v>
      </c>
    </row>
    <row r="3455" ht="28.5" spans="1:13">
      <c r="A3455" s="1" t="s">
        <v>10982</v>
      </c>
      <c r="B3455" s="2">
        <v>2023</v>
      </c>
      <c r="C3455">
        <v>2023</v>
      </c>
      <c r="D3455">
        <v>2023</v>
      </c>
      <c r="E3455">
        <v>0</v>
      </c>
      <c r="F3455" t="s">
        <v>140</v>
      </c>
      <c r="G3455" t="s">
        <v>378</v>
      </c>
      <c r="H3455" t="s">
        <v>24</v>
      </c>
      <c r="I3455" t="s">
        <v>16</v>
      </c>
      <c r="J3455" t="s">
        <v>10983</v>
      </c>
      <c r="K3455" t="s">
        <v>76</v>
      </c>
      <c r="L3455" t="s">
        <v>37</v>
      </c>
      <c r="M3455" t="s">
        <v>10984</v>
      </c>
    </row>
    <row r="3456" ht="28.5" spans="1:13">
      <c r="A3456" s="1" t="s">
        <v>10985</v>
      </c>
      <c r="B3456" s="2">
        <v>2006</v>
      </c>
      <c r="C3456">
        <v>2006</v>
      </c>
      <c r="D3456">
        <v>2006</v>
      </c>
      <c r="E3456">
        <v>0</v>
      </c>
      <c r="F3456" t="s">
        <v>97</v>
      </c>
      <c r="G3456" t="s">
        <v>217</v>
      </c>
      <c r="H3456" t="s">
        <v>24</v>
      </c>
      <c r="I3456" t="s">
        <v>10986</v>
      </c>
      <c r="J3456" t="s">
        <v>10987</v>
      </c>
      <c r="K3456" t="s">
        <v>18</v>
      </c>
      <c r="M3456" t="s">
        <v>10988</v>
      </c>
    </row>
    <row r="3457" ht="28.5" spans="1:13">
      <c r="A3457" s="1" t="s">
        <v>10989</v>
      </c>
      <c r="B3457" s="2">
        <v>2013</v>
      </c>
      <c r="C3457">
        <v>2013</v>
      </c>
      <c r="D3457">
        <v>2013</v>
      </c>
      <c r="E3457">
        <v>0</v>
      </c>
      <c r="F3457" t="s">
        <v>490</v>
      </c>
      <c r="G3457" t="s">
        <v>91</v>
      </c>
      <c r="H3457" t="s">
        <v>24</v>
      </c>
      <c r="I3457" t="s">
        <v>10990</v>
      </c>
      <c r="J3457" t="s">
        <v>10991</v>
      </c>
      <c r="K3457" t="s">
        <v>18</v>
      </c>
      <c r="M3457" t="s">
        <v>10992</v>
      </c>
    </row>
    <row r="3458" ht="42.75" spans="1:13">
      <c r="A3458" s="1" t="s">
        <v>10993</v>
      </c>
      <c r="B3458" s="2">
        <v>2013</v>
      </c>
      <c r="C3458">
        <v>2013</v>
      </c>
      <c r="D3458">
        <v>2013</v>
      </c>
      <c r="E3458">
        <v>0</v>
      </c>
      <c r="F3458" t="s">
        <v>136</v>
      </c>
      <c r="G3458" t="s">
        <v>80</v>
      </c>
      <c r="H3458" t="s">
        <v>80</v>
      </c>
      <c r="I3458" t="s">
        <v>16</v>
      </c>
      <c r="J3458" t="s">
        <v>10994</v>
      </c>
      <c r="K3458" t="s">
        <v>18</v>
      </c>
      <c r="M3458" t="s">
        <v>10995</v>
      </c>
    </row>
    <row r="3459" ht="28.5" spans="1:13">
      <c r="A3459" s="1" t="s">
        <v>10996</v>
      </c>
      <c r="B3459" s="2">
        <v>2003</v>
      </c>
      <c r="C3459">
        <v>2003</v>
      </c>
      <c r="D3459">
        <v>2003</v>
      </c>
      <c r="E3459">
        <v>0</v>
      </c>
      <c r="F3459" t="s">
        <v>666</v>
      </c>
      <c r="G3459" t="s">
        <v>1737</v>
      </c>
      <c r="H3459" t="s">
        <v>24</v>
      </c>
      <c r="I3459" t="s">
        <v>16</v>
      </c>
      <c r="J3459" t="s">
        <v>10997</v>
      </c>
      <c r="K3459" t="s">
        <v>18</v>
      </c>
      <c r="M3459" t="s">
        <v>10998</v>
      </c>
    </row>
    <row r="3460" ht="28.5" spans="1:13">
      <c r="A3460" s="1" t="s">
        <v>10999</v>
      </c>
      <c r="B3460" s="2">
        <v>2020</v>
      </c>
      <c r="C3460">
        <v>2020</v>
      </c>
      <c r="D3460">
        <v>2020</v>
      </c>
      <c r="E3460">
        <v>0</v>
      </c>
      <c r="F3460" t="s">
        <v>140</v>
      </c>
      <c r="G3460" t="s">
        <v>157</v>
      </c>
      <c r="H3460" t="s">
        <v>24</v>
      </c>
      <c r="I3460" t="s">
        <v>16</v>
      </c>
      <c r="J3460" t="s">
        <v>11000</v>
      </c>
      <c r="K3460" t="s">
        <v>76</v>
      </c>
      <c r="L3460" t="s">
        <v>37</v>
      </c>
      <c r="M3460" t="s">
        <v>11001</v>
      </c>
    </row>
    <row r="3461" ht="28.5" spans="1:13">
      <c r="A3461" s="1" t="s">
        <v>11002</v>
      </c>
      <c r="B3461" s="2">
        <v>2015</v>
      </c>
      <c r="C3461">
        <v>2015</v>
      </c>
      <c r="D3461">
        <v>2015</v>
      </c>
      <c r="E3461">
        <v>0</v>
      </c>
      <c r="F3461" t="s">
        <v>3142</v>
      </c>
      <c r="G3461" t="s">
        <v>162</v>
      </c>
      <c r="H3461" t="s">
        <v>24</v>
      </c>
      <c r="I3461" t="s">
        <v>11003</v>
      </c>
      <c r="J3461" t="s">
        <v>11004</v>
      </c>
      <c r="K3461" t="s">
        <v>18</v>
      </c>
      <c r="M3461" t="s">
        <v>11005</v>
      </c>
    </row>
    <row r="3462" ht="42.75" spans="1:13">
      <c r="A3462" s="1" t="s">
        <v>11006</v>
      </c>
      <c r="B3462" s="2">
        <v>2023</v>
      </c>
      <c r="C3462">
        <v>2023</v>
      </c>
      <c r="D3462">
        <v>2023</v>
      </c>
      <c r="E3462">
        <v>0</v>
      </c>
      <c r="F3462" t="s">
        <v>140</v>
      </c>
      <c r="G3462" t="s">
        <v>477</v>
      </c>
      <c r="H3462" t="s">
        <v>24</v>
      </c>
      <c r="I3462" t="s">
        <v>16</v>
      </c>
      <c r="J3462" t="s">
        <v>11007</v>
      </c>
      <c r="K3462" t="s">
        <v>76</v>
      </c>
      <c r="L3462" t="s">
        <v>37</v>
      </c>
      <c r="M3462" t="s">
        <v>11008</v>
      </c>
    </row>
    <row r="3463" ht="28.5" spans="1:13">
      <c r="A3463" s="1" t="s">
        <v>11009</v>
      </c>
      <c r="B3463" s="2">
        <v>2020</v>
      </c>
      <c r="C3463">
        <v>2020</v>
      </c>
      <c r="D3463">
        <v>2020</v>
      </c>
      <c r="E3463">
        <v>0</v>
      </c>
      <c r="F3463" t="s">
        <v>140</v>
      </c>
      <c r="G3463" t="s">
        <v>157</v>
      </c>
      <c r="H3463" t="s">
        <v>24</v>
      </c>
      <c r="I3463" t="s">
        <v>16</v>
      </c>
      <c r="J3463" t="s">
        <v>11010</v>
      </c>
      <c r="K3463" t="s">
        <v>76</v>
      </c>
      <c r="L3463" t="s">
        <v>37</v>
      </c>
      <c r="M3463" t="s">
        <v>11011</v>
      </c>
    </row>
    <row r="3464" ht="28.5" spans="1:13">
      <c r="A3464" s="1" t="s">
        <v>11012</v>
      </c>
      <c r="B3464" s="2">
        <v>2007</v>
      </c>
      <c r="C3464">
        <v>2007</v>
      </c>
      <c r="D3464">
        <v>2007</v>
      </c>
      <c r="E3464">
        <v>0</v>
      </c>
      <c r="F3464" t="s">
        <v>227</v>
      </c>
      <c r="G3464" t="s">
        <v>69</v>
      </c>
      <c r="H3464" t="s">
        <v>24</v>
      </c>
      <c r="I3464" t="s">
        <v>16</v>
      </c>
      <c r="J3464" t="s">
        <v>11013</v>
      </c>
      <c r="K3464" t="s">
        <v>18</v>
      </c>
      <c r="M3464" t="s">
        <v>11014</v>
      </c>
    </row>
    <row r="3465" ht="28.5" spans="1:13">
      <c r="A3465" s="1" t="s">
        <v>11015</v>
      </c>
      <c r="B3465" s="2">
        <v>2021</v>
      </c>
      <c r="C3465">
        <v>2021</v>
      </c>
      <c r="D3465">
        <v>2021</v>
      </c>
      <c r="E3465">
        <v>0</v>
      </c>
      <c r="F3465" t="s">
        <v>79</v>
      </c>
      <c r="G3465" t="s">
        <v>217</v>
      </c>
      <c r="H3465" t="s">
        <v>24</v>
      </c>
      <c r="I3465" t="s">
        <v>16</v>
      </c>
      <c r="J3465" t="s">
        <v>11016</v>
      </c>
      <c r="K3465" t="s">
        <v>18</v>
      </c>
      <c r="L3465" t="s">
        <v>19</v>
      </c>
      <c r="M3465" t="s">
        <v>11017</v>
      </c>
    </row>
    <row r="3466" ht="28.5" spans="1:13">
      <c r="A3466" s="1" t="s">
        <v>11018</v>
      </c>
      <c r="B3466" s="2">
        <v>2022</v>
      </c>
      <c r="C3466">
        <v>2022</v>
      </c>
      <c r="D3466">
        <v>2022</v>
      </c>
      <c r="E3466">
        <v>0</v>
      </c>
      <c r="F3466" t="s">
        <v>40</v>
      </c>
      <c r="G3466" t="s">
        <v>80</v>
      </c>
      <c r="H3466" t="s">
        <v>80</v>
      </c>
      <c r="I3466" t="s">
        <v>16</v>
      </c>
      <c r="J3466" t="s">
        <v>11019</v>
      </c>
      <c r="K3466" t="s">
        <v>18</v>
      </c>
      <c r="L3466" t="s">
        <v>19</v>
      </c>
      <c r="M3466" t="s">
        <v>11020</v>
      </c>
    </row>
    <row r="3467" ht="28.5" spans="1:13">
      <c r="A3467" s="1" t="s">
        <v>11021</v>
      </c>
      <c r="B3467" s="2">
        <v>2014</v>
      </c>
      <c r="C3467">
        <v>2014</v>
      </c>
      <c r="D3467">
        <v>2014</v>
      </c>
      <c r="E3467">
        <v>0</v>
      </c>
      <c r="F3467" t="s">
        <v>140</v>
      </c>
      <c r="G3467" t="s">
        <v>162</v>
      </c>
      <c r="H3467" t="s">
        <v>24</v>
      </c>
      <c r="I3467" t="s">
        <v>11022</v>
      </c>
      <c r="J3467" t="s">
        <v>11023</v>
      </c>
      <c r="K3467" t="s">
        <v>26</v>
      </c>
      <c r="M3467" t="s">
        <v>11024</v>
      </c>
    </row>
    <row r="3468" spans="1:13">
      <c r="A3468" s="1" t="s">
        <v>11025</v>
      </c>
      <c r="B3468" s="2">
        <v>2019</v>
      </c>
      <c r="C3468">
        <v>2019</v>
      </c>
      <c r="D3468">
        <v>2019</v>
      </c>
      <c r="E3468">
        <v>0</v>
      </c>
      <c r="F3468" t="s">
        <v>1465</v>
      </c>
      <c r="G3468" t="s">
        <v>217</v>
      </c>
      <c r="H3468" t="s">
        <v>24</v>
      </c>
      <c r="I3468" t="s">
        <v>544</v>
      </c>
      <c r="J3468" t="s">
        <v>11026</v>
      </c>
      <c r="K3468" t="s">
        <v>18</v>
      </c>
      <c r="L3468" t="s">
        <v>71</v>
      </c>
      <c r="M3468" t="s">
        <v>11027</v>
      </c>
    </row>
    <row r="3469" ht="42.75" spans="1:13">
      <c r="A3469" s="1" t="s">
        <v>11028</v>
      </c>
      <c r="B3469" s="2">
        <v>2020</v>
      </c>
      <c r="C3469">
        <v>2020</v>
      </c>
      <c r="D3469">
        <v>2020</v>
      </c>
      <c r="E3469">
        <v>0</v>
      </c>
      <c r="F3469" t="s">
        <v>140</v>
      </c>
      <c r="G3469" t="s">
        <v>167</v>
      </c>
      <c r="H3469" t="s">
        <v>24</v>
      </c>
      <c r="I3469" t="s">
        <v>16</v>
      </c>
      <c r="J3469" t="s">
        <v>11029</v>
      </c>
      <c r="K3469" t="s">
        <v>76</v>
      </c>
      <c r="L3469" t="s">
        <v>37</v>
      </c>
      <c r="M3469" t="s">
        <v>11030</v>
      </c>
    </row>
    <row r="3470" ht="42.75" spans="1:13">
      <c r="A3470" s="1" t="s">
        <v>11031</v>
      </c>
      <c r="B3470" s="2">
        <v>2011</v>
      </c>
      <c r="C3470">
        <v>2011</v>
      </c>
      <c r="D3470">
        <v>2011</v>
      </c>
      <c r="E3470">
        <v>0</v>
      </c>
      <c r="F3470" t="s">
        <v>247</v>
      </c>
      <c r="G3470" t="s">
        <v>251</v>
      </c>
      <c r="H3470" t="s">
        <v>24</v>
      </c>
      <c r="I3470" t="s">
        <v>16</v>
      </c>
      <c r="J3470" t="s">
        <v>11032</v>
      </c>
      <c r="K3470" t="s">
        <v>18</v>
      </c>
      <c r="M3470" t="s">
        <v>11033</v>
      </c>
    </row>
    <row r="3471" ht="28.5" spans="1:13">
      <c r="A3471" s="1" t="s">
        <v>11034</v>
      </c>
      <c r="B3471" s="2">
        <v>2005</v>
      </c>
      <c r="C3471">
        <v>2005</v>
      </c>
      <c r="D3471">
        <v>2005</v>
      </c>
      <c r="E3471">
        <v>0</v>
      </c>
      <c r="F3471" t="s">
        <v>2947</v>
      </c>
      <c r="G3471" t="s">
        <v>1737</v>
      </c>
      <c r="H3471" t="s">
        <v>24</v>
      </c>
      <c r="I3471" t="s">
        <v>16</v>
      </c>
      <c r="J3471" t="s">
        <v>11035</v>
      </c>
      <c r="K3471" t="s">
        <v>18</v>
      </c>
      <c r="M3471" t="s">
        <v>11036</v>
      </c>
    </row>
    <row r="3472" spans="1:13">
      <c r="A3472" s="1" t="s">
        <v>5529</v>
      </c>
      <c r="B3472" s="2">
        <v>2003</v>
      </c>
      <c r="C3472">
        <v>2003</v>
      </c>
      <c r="D3472">
        <v>2003</v>
      </c>
      <c r="E3472">
        <v>0</v>
      </c>
      <c r="F3472" t="s">
        <v>1400</v>
      </c>
      <c r="G3472" t="s">
        <v>162</v>
      </c>
      <c r="H3472" t="s">
        <v>24</v>
      </c>
      <c r="I3472" t="s">
        <v>395</v>
      </c>
      <c r="J3472" t="s">
        <v>11037</v>
      </c>
      <c r="K3472" t="s">
        <v>26</v>
      </c>
      <c r="M3472" t="s">
        <v>11038</v>
      </c>
    </row>
    <row r="3473" spans="1:13">
      <c r="A3473" s="1" t="s">
        <v>11039</v>
      </c>
      <c r="B3473" s="2">
        <v>2017</v>
      </c>
      <c r="C3473">
        <v>2017</v>
      </c>
      <c r="D3473">
        <v>2017</v>
      </c>
      <c r="E3473">
        <v>0</v>
      </c>
      <c r="F3473" t="s">
        <v>79</v>
      </c>
      <c r="G3473" t="s">
        <v>23</v>
      </c>
      <c r="H3473" t="s">
        <v>24</v>
      </c>
      <c r="I3473" t="s">
        <v>251</v>
      </c>
      <c r="J3473" t="s">
        <v>11040</v>
      </c>
      <c r="K3473" t="s">
        <v>18</v>
      </c>
      <c r="L3473" t="s">
        <v>289</v>
      </c>
      <c r="M3473" t="s">
        <v>11041</v>
      </c>
    </row>
    <row r="3474" spans="1:13">
      <c r="A3474" s="1" t="s">
        <v>11042</v>
      </c>
      <c r="B3474" s="2">
        <v>2018</v>
      </c>
      <c r="C3474">
        <v>2018</v>
      </c>
      <c r="D3474">
        <v>2018</v>
      </c>
      <c r="E3474">
        <v>0</v>
      </c>
      <c r="F3474" t="s">
        <v>2365</v>
      </c>
      <c r="G3474" t="s">
        <v>667</v>
      </c>
      <c r="H3474" t="s">
        <v>24</v>
      </c>
      <c r="I3474" t="s">
        <v>16</v>
      </c>
      <c r="J3474" t="s">
        <v>11043</v>
      </c>
      <c r="K3474" t="s">
        <v>18</v>
      </c>
      <c r="L3474" t="s">
        <v>19</v>
      </c>
      <c r="M3474" t="s">
        <v>11044</v>
      </c>
    </row>
    <row r="3475" ht="28.5" spans="1:13">
      <c r="A3475" s="1" t="s">
        <v>11045</v>
      </c>
      <c r="B3475" s="2">
        <v>2023</v>
      </c>
      <c r="C3475">
        <v>2023</v>
      </c>
      <c r="D3475">
        <v>2023</v>
      </c>
      <c r="E3475">
        <v>0</v>
      </c>
      <c r="F3475" t="s">
        <v>40</v>
      </c>
      <c r="G3475" t="s">
        <v>449</v>
      </c>
      <c r="H3475" t="s">
        <v>24</v>
      </c>
      <c r="I3475" t="s">
        <v>16</v>
      </c>
      <c r="J3475" t="s">
        <v>11046</v>
      </c>
      <c r="K3475" t="s">
        <v>18</v>
      </c>
      <c r="L3475" t="s">
        <v>19</v>
      </c>
      <c r="M3475" t="s">
        <v>11047</v>
      </c>
    </row>
    <row r="3476" ht="42.75" spans="1:13">
      <c r="A3476" s="1" t="s">
        <v>11048</v>
      </c>
      <c r="B3476" s="2">
        <v>2014</v>
      </c>
      <c r="C3476">
        <v>2014</v>
      </c>
      <c r="D3476">
        <v>2014</v>
      </c>
      <c r="E3476">
        <v>0</v>
      </c>
      <c r="F3476" t="s">
        <v>437</v>
      </c>
      <c r="G3476" t="s">
        <v>5160</v>
      </c>
      <c r="H3476" t="s">
        <v>24</v>
      </c>
      <c r="I3476" t="s">
        <v>11049</v>
      </c>
      <c r="J3476" t="s">
        <v>11050</v>
      </c>
      <c r="K3476" t="s">
        <v>18</v>
      </c>
      <c r="M3476" t="s">
        <v>11051</v>
      </c>
    </row>
    <row r="3477" spans="1:13">
      <c r="A3477" s="1" t="s">
        <v>11052</v>
      </c>
      <c r="B3477" s="2">
        <v>2001</v>
      </c>
      <c r="C3477">
        <v>2001</v>
      </c>
      <c r="D3477">
        <v>2001</v>
      </c>
      <c r="E3477">
        <v>0</v>
      </c>
      <c r="F3477" t="s">
        <v>2600</v>
      </c>
      <c r="G3477" t="s">
        <v>167</v>
      </c>
      <c r="H3477" t="s">
        <v>24</v>
      </c>
      <c r="I3477" t="s">
        <v>16</v>
      </c>
      <c r="J3477" t="s">
        <v>11053</v>
      </c>
      <c r="K3477" t="s">
        <v>18</v>
      </c>
      <c r="M3477" t="s">
        <v>11054</v>
      </c>
    </row>
    <row r="3478" spans="1:13">
      <c r="A3478" s="1" t="s">
        <v>10269</v>
      </c>
      <c r="B3478" s="2">
        <v>2019</v>
      </c>
      <c r="C3478">
        <v>2019</v>
      </c>
      <c r="D3478">
        <v>2019</v>
      </c>
      <c r="E3478">
        <v>0</v>
      </c>
      <c r="F3478" t="s">
        <v>8562</v>
      </c>
      <c r="G3478" t="s">
        <v>6795</v>
      </c>
      <c r="H3478" t="s">
        <v>24</v>
      </c>
      <c r="I3478" t="s">
        <v>16</v>
      </c>
      <c r="J3478" t="s">
        <v>11055</v>
      </c>
      <c r="K3478" t="s">
        <v>18</v>
      </c>
      <c r="L3478" t="s">
        <v>37</v>
      </c>
      <c r="M3478" t="s">
        <v>11056</v>
      </c>
    </row>
    <row r="3479" spans="1:13">
      <c r="A3479" s="1" t="s">
        <v>10269</v>
      </c>
      <c r="B3479" s="2">
        <v>2020</v>
      </c>
      <c r="C3479">
        <v>2020</v>
      </c>
      <c r="D3479">
        <v>2020</v>
      </c>
      <c r="E3479">
        <v>0</v>
      </c>
      <c r="F3479" t="s">
        <v>8562</v>
      </c>
      <c r="G3479" t="s">
        <v>6795</v>
      </c>
      <c r="H3479" t="s">
        <v>24</v>
      </c>
      <c r="I3479" t="s">
        <v>16</v>
      </c>
      <c r="J3479" t="s">
        <v>11057</v>
      </c>
      <c r="K3479" t="s">
        <v>18</v>
      </c>
      <c r="L3479" t="s">
        <v>37</v>
      </c>
      <c r="M3479" t="s">
        <v>11058</v>
      </c>
    </row>
    <row r="3480" spans="1:13">
      <c r="A3480" s="1" t="s">
        <v>11059</v>
      </c>
      <c r="B3480" s="2">
        <v>2020</v>
      </c>
      <c r="C3480">
        <v>2020</v>
      </c>
      <c r="D3480">
        <v>2020</v>
      </c>
      <c r="E3480">
        <v>0</v>
      </c>
      <c r="F3480" t="s">
        <v>8562</v>
      </c>
      <c r="G3480" t="s">
        <v>6795</v>
      </c>
      <c r="H3480" t="s">
        <v>24</v>
      </c>
      <c r="I3480" t="s">
        <v>16</v>
      </c>
      <c r="J3480" t="s">
        <v>11060</v>
      </c>
      <c r="K3480" t="s">
        <v>18</v>
      </c>
      <c r="L3480" t="s">
        <v>37</v>
      </c>
      <c r="M3480" t="s">
        <v>11061</v>
      </c>
    </row>
    <row r="3481" spans="1:13">
      <c r="A3481" s="1" t="s">
        <v>10269</v>
      </c>
      <c r="B3481" s="2">
        <v>2021</v>
      </c>
      <c r="C3481">
        <v>2021</v>
      </c>
      <c r="D3481">
        <v>2021</v>
      </c>
      <c r="E3481">
        <v>0</v>
      </c>
      <c r="F3481" t="s">
        <v>8562</v>
      </c>
      <c r="G3481" t="s">
        <v>6795</v>
      </c>
      <c r="H3481" t="s">
        <v>24</v>
      </c>
      <c r="I3481" t="s">
        <v>16</v>
      </c>
      <c r="J3481" t="s">
        <v>11062</v>
      </c>
      <c r="K3481" t="s">
        <v>18</v>
      </c>
      <c r="L3481" t="s">
        <v>37</v>
      </c>
      <c r="M3481" t="s">
        <v>11063</v>
      </c>
    </row>
    <row r="3482" spans="1:13">
      <c r="A3482" s="1" t="s">
        <v>10269</v>
      </c>
      <c r="B3482" s="2">
        <v>2022</v>
      </c>
      <c r="C3482">
        <v>2022</v>
      </c>
      <c r="D3482">
        <v>2022</v>
      </c>
      <c r="E3482">
        <v>0</v>
      </c>
      <c r="F3482" t="s">
        <v>8562</v>
      </c>
      <c r="G3482" t="s">
        <v>6795</v>
      </c>
      <c r="H3482" t="s">
        <v>24</v>
      </c>
      <c r="I3482" t="s">
        <v>16</v>
      </c>
      <c r="J3482" t="s">
        <v>11064</v>
      </c>
      <c r="K3482" t="s">
        <v>18</v>
      </c>
      <c r="L3482" t="s">
        <v>37</v>
      </c>
      <c r="M3482" t="s">
        <v>11065</v>
      </c>
    </row>
    <row r="3483" spans="1:13">
      <c r="A3483" s="1" t="s">
        <v>11066</v>
      </c>
      <c r="B3483" s="2">
        <v>2017</v>
      </c>
      <c r="C3483">
        <v>2017</v>
      </c>
      <c r="D3483">
        <v>2017</v>
      </c>
      <c r="E3483">
        <v>0</v>
      </c>
      <c r="F3483" t="s">
        <v>35</v>
      </c>
      <c r="G3483" t="s">
        <v>217</v>
      </c>
      <c r="H3483" t="s">
        <v>24</v>
      </c>
      <c r="I3483" t="s">
        <v>150</v>
      </c>
      <c r="J3483" t="s">
        <v>11067</v>
      </c>
      <c r="K3483" t="s">
        <v>18</v>
      </c>
      <c r="L3483" t="s">
        <v>19</v>
      </c>
      <c r="M3483" t="s">
        <v>11068</v>
      </c>
    </row>
    <row r="3484" ht="28.5" spans="1:13">
      <c r="A3484" s="1" t="s">
        <v>11069</v>
      </c>
      <c r="B3484" s="2">
        <v>2002</v>
      </c>
      <c r="C3484">
        <v>2002</v>
      </c>
      <c r="D3484">
        <v>2002</v>
      </c>
      <c r="E3484">
        <v>0</v>
      </c>
      <c r="F3484" t="s">
        <v>4242</v>
      </c>
      <c r="G3484" t="s">
        <v>217</v>
      </c>
      <c r="H3484" t="s">
        <v>24</v>
      </c>
      <c r="I3484" t="s">
        <v>16</v>
      </c>
      <c r="J3484" t="s">
        <v>11070</v>
      </c>
      <c r="K3484" t="s">
        <v>18</v>
      </c>
      <c r="M3484" t="s">
        <v>11071</v>
      </c>
    </row>
    <row r="3485" spans="1:13">
      <c r="A3485" s="1" t="s">
        <v>11072</v>
      </c>
      <c r="B3485" s="2">
        <v>2023</v>
      </c>
      <c r="C3485">
        <v>2023</v>
      </c>
      <c r="D3485">
        <v>2023</v>
      </c>
      <c r="E3485">
        <v>0</v>
      </c>
      <c r="F3485" t="s">
        <v>40</v>
      </c>
      <c r="G3485" t="s">
        <v>449</v>
      </c>
      <c r="H3485" t="s">
        <v>24</v>
      </c>
      <c r="I3485" t="s">
        <v>16</v>
      </c>
      <c r="J3485" t="s">
        <v>11073</v>
      </c>
      <c r="K3485" t="s">
        <v>18</v>
      </c>
      <c r="L3485" t="s">
        <v>19</v>
      </c>
      <c r="M3485" t="s">
        <v>11074</v>
      </c>
    </row>
    <row r="3486" ht="42.75" spans="1:13">
      <c r="A3486" s="1" t="s">
        <v>11075</v>
      </c>
      <c r="B3486" s="2">
        <v>2020</v>
      </c>
      <c r="C3486">
        <v>2020</v>
      </c>
      <c r="D3486">
        <v>2020</v>
      </c>
      <c r="E3486">
        <v>0</v>
      </c>
      <c r="F3486" t="s">
        <v>140</v>
      </c>
      <c r="G3486" t="s">
        <v>162</v>
      </c>
      <c r="H3486" t="s">
        <v>24</v>
      </c>
      <c r="I3486" t="s">
        <v>16</v>
      </c>
      <c r="J3486" t="s">
        <v>11076</v>
      </c>
      <c r="K3486" t="s">
        <v>76</v>
      </c>
      <c r="L3486" t="s">
        <v>37</v>
      </c>
      <c r="M3486" t="s">
        <v>11077</v>
      </c>
    </row>
    <row r="3487" spans="1:13">
      <c r="A3487" s="1" t="s">
        <v>11078</v>
      </c>
      <c r="B3487" s="2">
        <v>2019</v>
      </c>
      <c r="C3487">
        <v>2019</v>
      </c>
      <c r="D3487">
        <v>2019</v>
      </c>
      <c r="E3487">
        <v>0</v>
      </c>
      <c r="F3487" t="s">
        <v>40</v>
      </c>
      <c r="G3487" t="s">
        <v>370</v>
      </c>
      <c r="H3487" t="s">
        <v>24</v>
      </c>
      <c r="I3487" t="s">
        <v>16</v>
      </c>
      <c r="J3487" t="s">
        <v>11079</v>
      </c>
      <c r="K3487" t="s">
        <v>18</v>
      </c>
      <c r="L3487" t="s">
        <v>19</v>
      </c>
      <c r="M3487" t="s">
        <v>11080</v>
      </c>
    </row>
    <row r="3488" spans="1:13">
      <c r="A3488" s="1" t="s">
        <v>7651</v>
      </c>
      <c r="B3488" s="2">
        <v>2003</v>
      </c>
      <c r="C3488">
        <v>2003</v>
      </c>
      <c r="D3488">
        <v>2003</v>
      </c>
      <c r="E3488">
        <v>0</v>
      </c>
      <c r="F3488" t="s">
        <v>2859</v>
      </c>
      <c r="G3488" t="s">
        <v>162</v>
      </c>
      <c r="H3488" t="s">
        <v>24</v>
      </c>
      <c r="I3488" t="s">
        <v>11081</v>
      </c>
      <c r="J3488" t="s">
        <v>11082</v>
      </c>
      <c r="K3488" t="s">
        <v>26</v>
      </c>
      <c r="M3488" t="s">
        <v>11083</v>
      </c>
    </row>
    <row r="3489" ht="28.5" spans="1:13">
      <c r="A3489" s="1" t="s">
        <v>11084</v>
      </c>
      <c r="B3489" s="2">
        <v>2023</v>
      </c>
      <c r="C3489">
        <v>2023</v>
      </c>
      <c r="D3489">
        <v>2023</v>
      </c>
      <c r="E3489">
        <v>0</v>
      </c>
      <c r="F3489" t="s">
        <v>79</v>
      </c>
      <c r="G3489" t="s">
        <v>106</v>
      </c>
      <c r="H3489" t="s">
        <v>24</v>
      </c>
      <c r="I3489" t="s">
        <v>16</v>
      </c>
      <c r="J3489" t="s">
        <v>11085</v>
      </c>
      <c r="K3489" t="s">
        <v>18</v>
      </c>
      <c r="L3489" t="s">
        <v>19</v>
      </c>
      <c r="M3489" t="s">
        <v>11086</v>
      </c>
    </row>
    <row r="3490" ht="28.5" spans="1:13">
      <c r="A3490" s="1" t="s">
        <v>427</v>
      </c>
      <c r="B3490" s="2">
        <v>2023</v>
      </c>
      <c r="C3490">
        <v>2023</v>
      </c>
      <c r="D3490">
        <v>2023</v>
      </c>
      <c r="E3490">
        <v>0</v>
      </c>
      <c r="F3490" t="s">
        <v>35</v>
      </c>
      <c r="G3490" t="s">
        <v>23</v>
      </c>
      <c r="H3490" t="s">
        <v>24</v>
      </c>
      <c r="I3490" t="s">
        <v>192</v>
      </c>
      <c r="J3490" t="s">
        <v>11087</v>
      </c>
      <c r="K3490" t="s">
        <v>18</v>
      </c>
      <c r="L3490" t="s">
        <v>19</v>
      </c>
      <c r="M3490" t="s">
        <v>11088</v>
      </c>
    </row>
    <row r="3491" spans="1:13">
      <c r="A3491" s="1" t="s">
        <v>11089</v>
      </c>
      <c r="B3491" s="2">
        <v>2003</v>
      </c>
      <c r="C3491">
        <v>2003</v>
      </c>
      <c r="D3491">
        <v>2003</v>
      </c>
      <c r="E3491">
        <v>0</v>
      </c>
      <c r="F3491" t="s">
        <v>11090</v>
      </c>
      <c r="G3491" t="s">
        <v>827</v>
      </c>
      <c r="H3491" t="s">
        <v>24</v>
      </c>
      <c r="I3491" t="s">
        <v>11091</v>
      </c>
      <c r="J3491" t="s">
        <v>11092</v>
      </c>
      <c r="K3491" t="s">
        <v>26</v>
      </c>
      <c r="M3491" t="s">
        <v>11093</v>
      </c>
    </row>
    <row r="3492" ht="28.5" spans="1:13">
      <c r="A3492" s="1" t="s">
        <v>11094</v>
      </c>
      <c r="B3492" s="2">
        <v>2018</v>
      </c>
      <c r="C3492">
        <v>2018</v>
      </c>
      <c r="D3492">
        <v>2018</v>
      </c>
      <c r="E3492">
        <v>0</v>
      </c>
      <c r="F3492" t="s">
        <v>79</v>
      </c>
      <c r="G3492" t="s">
        <v>23</v>
      </c>
      <c r="H3492" t="s">
        <v>24</v>
      </c>
      <c r="I3492" t="s">
        <v>16</v>
      </c>
      <c r="J3492" t="s">
        <v>11095</v>
      </c>
      <c r="K3492" t="s">
        <v>18</v>
      </c>
      <c r="L3492" t="s">
        <v>19</v>
      </c>
      <c r="M3492" t="s">
        <v>11096</v>
      </c>
    </row>
    <row r="3493" ht="28.5" spans="1:13">
      <c r="A3493" s="1" t="s">
        <v>11097</v>
      </c>
      <c r="B3493" s="2">
        <v>2022</v>
      </c>
      <c r="C3493">
        <v>2022</v>
      </c>
      <c r="D3493">
        <v>2022</v>
      </c>
      <c r="E3493">
        <v>0</v>
      </c>
      <c r="F3493" t="s">
        <v>1272</v>
      </c>
      <c r="G3493" t="s">
        <v>6795</v>
      </c>
      <c r="H3493" t="s">
        <v>24</v>
      </c>
      <c r="I3493" t="s">
        <v>16</v>
      </c>
      <c r="J3493" t="s">
        <v>11098</v>
      </c>
      <c r="K3493" t="s">
        <v>18</v>
      </c>
      <c r="L3493" t="s">
        <v>19</v>
      </c>
      <c r="M3493" t="s">
        <v>11099</v>
      </c>
    </row>
    <row r="3494" ht="28.5" spans="1:13">
      <c r="A3494" s="1" t="s">
        <v>11100</v>
      </c>
      <c r="B3494" s="2">
        <v>2019</v>
      </c>
      <c r="C3494">
        <v>2019</v>
      </c>
      <c r="D3494">
        <v>2019</v>
      </c>
      <c r="E3494">
        <v>0</v>
      </c>
      <c r="F3494" t="s">
        <v>40</v>
      </c>
      <c r="G3494" t="s">
        <v>370</v>
      </c>
      <c r="H3494" t="s">
        <v>24</v>
      </c>
      <c r="I3494" t="s">
        <v>16</v>
      </c>
      <c r="J3494" t="s">
        <v>11101</v>
      </c>
      <c r="K3494" t="s">
        <v>18</v>
      </c>
      <c r="L3494" t="s">
        <v>71</v>
      </c>
      <c r="M3494" t="s">
        <v>11102</v>
      </c>
    </row>
    <row r="3495" ht="28.5" spans="1:13">
      <c r="A3495" s="1" t="s">
        <v>11103</v>
      </c>
      <c r="B3495" s="2">
        <v>2018</v>
      </c>
      <c r="C3495">
        <v>2018</v>
      </c>
      <c r="D3495">
        <v>2018</v>
      </c>
      <c r="E3495">
        <v>0</v>
      </c>
      <c r="F3495" t="s">
        <v>79</v>
      </c>
      <c r="G3495" t="s">
        <v>6795</v>
      </c>
      <c r="H3495" t="s">
        <v>24</v>
      </c>
      <c r="I3495" t="s">
        <v>16</v>
      </c>
      <c r="J3495" t="s">
        <v>11104</v>
      </c>
      <c r="K3495" t="s">
        <v>18</v>
      </c>
      <c r="L3495" t="s">
        <v>37</v>
      </c>
      <c r="M3495" t="s">
        <v>11105</v>
      </c>
    </row>
    <row r="3496" spans="1:13">
      <c r="A3496" s="1" t="s">
        <v>11106</v>
      </c>
      <c r="B3496" s="2">
        <v>2017</v>
      </c>
      <c r="C3496">
        <v>2017</v>
      </c>
      <c r="D3496">
        <v>2017</v>
      </c>
      <c r="E3496">
        <v>0</v>
      </c>
      <c r="F3496" t="s">
        <v>40</v>
      </c>
      <c r="G3496" t="s">
        <v>5160</v>
      </c>
      <c r="H3496" t="s">
        <v>24</v>
      </c>
      <c r="I3496" t="s">
        <v>16</v>
      </c>
      <c r="J3496" t="s">
        <v>11107</v>
      </c>
      <c r="K3496" t="s">
        <v>18</v>
      </c>
      <c r="L3496" t="s">
        <v>19</v>
      </c>
      <c r="M3496" t="s">
        <v>11108</v>
      </c>
    </row>
    <row r="3497" ht="28.5" spans="1:13">
      <c r="A3497" s="1" t="s">
        <v>11109</v>
      </c>
      <c r="B3497" s="2">
        <v>2012</v>
      </c>
      <c r="C3497">
        <v>2012</v>
      </c>
      <c r="D3497">
        <v>2012</v>
      </c>
      <c r="E3497">
        <v>0</v>
      </c>
      <c r="F3497" t="s">
        <v>79</v>
      </c>
      <c r="G3497" t="s">
        <v>23</v>
      </c>
      <c r="H3497" t="s">
        <v>24</v>
      </c>
      <c r="I3497" t="s">
        <v>251</v>
      </c>
      <c r="J3497" t="s">
        <v>11110</v>
      </c>
      <c r="K3497" t="s">
        <v>18</v>
      </c>
      <c r="M3497" t="s">
        <v>11111</v>
      </c>
    </row>
    <row r="3498" ht="28.5" spans="1:13">
      <c r="A3498" s="1" t="s">
        <v>11112</v>
      </c>
      <c r="B3498" s="2">
        <v>2023</v>
      </c>
      <c r="C3498">
        <v>2023</v>
      </c>
      <c r="D3498">
        <v>2023</v>
      </c>
      <c r="E3498">
        <v>0</v>
      </c>
      <c r="F3498" t="s">
        <v>5329</v>
      </c>
      <c r="G3498" t="s">
        <v>91</v>
      </c>
      <c r="H3498" t="s">
        <v>24</v>
      </c>
      <c r="I3498" t="s">
        <v>515</v>
      </c>
      <c r="J3498" t="s">
        <v>11113</v>
      </c>
      <c r="K3498" t="s">
        <v>18</v>
      </c>
      <c r="L3498" t="s">
        <v>37</v>
      </c>
      <c r="M3498" t="s">
        <v>11114</v>
      </c>
    </row>
    <row r="3499" ht="28.5" spans="1:13">
      <c r="A3499" s="1" t="s">
        <v>11084</v>
      </c>
      <c r="B3499" s="2">
        <v>2023</v>
      </c>
      <c r="C3499">
        <v>2023</v>
      </c>
      <c r="D3499">
        <v>2023</v>
      </c>
      <c r="E3499">
        <v>0</v>
      </c>
      <c r="F3499" t="s">
        <v>79</v>
      </c>
      <c r="G3499" t="s">
        <v>106</v>
      </c>
      <c r="H3499" t="s">
        <v>24</v>
      </c>
      <c r="I3499" t="s">
        <v>16</v>
      </c>
      <c r="J3499" t="s">
        <v>11115</v>
      </c>
      <c r="K3499" t="s">
        <v>18</v>
      </c>
      <c r="L3499" t="s">
        <v>19</v>
      </c>
      <c r="M3499" t="s">
        <v>11116</v>
      </c>
    </row>
    <row r="3500" spans="1:13">
      <c r="A3500" s="1" t="s">
        <v>11089</v>
      </c>
      <c r="B3500" s="2">
        <v>2004</v>
      </c>
      <c r="C3500">
        <v>2004</v>
      </c>
      <c r="D3500">
        <v>2004</v>
      </c>
      <c r="E3500">
        <v>0</v>
      </c>
      <c r="F3500" t="s">
        <v>2767</v>
      </c>
      <c r="G3500" t="s">
        <v>827</v>
      </c>
      <c r="H3500" t="s">
        <v>24</v>
      </c>
      <c r="I3500" t="s">
        <v>16</v>
      </c>
      <c r="J3500" t="s">
        <v>11117</v>
      </c>
      <c r="K3500" t="s">
        <v>18</v>
      </c>
      <c r="M3500" t="s">
        <v>11118</v>
      </c>
    </row>
    <row r="3501" spans="1:13">
      <c r="A3501" s="1" t="s">
        <v>5570</v>
      </c>
      <c r="B3501" s="2">
        <v>2016</v>
      </c>
      <c r="C3501">
        <v>2016</v>
      </c>
      <c r="D3501">
        <v>2016</v>
      </c>
      <c r="E3501">
        <v>0</v>
      </c>
      <c r="F3501" t="s">
        <v>247</v>
      </c>
      <c r="G3501" t="s">
        <v>167</v>
      </c>
      <c r="H3501" t="s">
        <v>24</v>
      </c>
      <c r="I3501" t="s">
        <v>16</v>
      </c>
      <c r="J3501" t="s">
        <v>11119</v>
      </c>
      <c r="K3501" t="s">
        <v>26</v>
      </c>
      <c r="M3501" t="s">
        <v>11120</v>
      </c>
    </row>
    <row r="3502" spans="1:13">
      <c r="A3502" s="1" t="s">
        <v>11121</v>
      </c>
      <c r="B3502" s="2">
        <v>2016</v>
      </c>
      <c r="C3502">
        <v>2016</v>
      </c>
      <c r="D3502">
        <v>2016</v>
      </c>
      <c r="E3502">
        <v>0</v>
      </c>
      <c r="F3502" t="s">
        <v>247</v>
      </c>
      <c r="G3502" t="s">
        <v>646</v>
      </c>
      <c r="H3502" t="s">
        <v>24</v>
      </c>
      <c r="I3502" t="s">
        <v>11122</v>
      </c>
      <c r="J3502" t="s">
        <v>11123</v>
      </c>
      <c r="K3502" t="s">
        <v>26</v>
      </c>
      <c r="L3502" t="s">
        <v>289</v>
      </c>
      <c r="M3502" t="s">
        <v>11124</v>
      </c>
    </row>
    <row r="3503" ht="28.5" spans="1:13">
      <c r="A3503" s="1" t="s">
        <v>11125</v>
      </c>
      <c r="B3503" s="2">
        <v>2023</v>
      </c>
      <c r="C3503">
        <v>2023</v>
      </c>
      <c r="D3503">
        <v>2023</v>
      </c>
      <c r="E3503">
        <v>0</v>
      </c>
      <c r="F3503" t="s">
        <v>35</v>
      </c>
      <c r="G3503" t="s">
        <v>23</v>
      </c>
      <c r="H3503" t="s">
        <v>24</v>
      </c>
      <c r="I3503" t="s">
        <v>11126</v>
      </c>
      <c r="J3503" t="s">
        <v>11127</v>
      </c>
      <c r="K3503" t="s">
        <v>18</v>
      </c>
      <c r="L3503" t="s">
        <v>37</v>
      </c>
      <c r="M3503" t="s">
        <v>11128</v>
      </c>
    </row>
    <row r="3504" spans="1:13">
      <c r="A3504" s="1" t="s">
        <v>11129</v>
      </c>
      <c r="B3504" s="2">
        <v>2013</v>
      </c>
      <c r="C3504">
        <v>2013</v>
      </c>
      <c r="D3504">
        <v>2013</v>
      </c>
      <c r="E3504">
        <v>0</v>
      </c>
      <c r="F3504" t="s">
        <v>79</v>
      </c>
      <c r="G3504" t="s">
        <v>167</v>
      </c>
      <c r="H3504" t="s">
        <v>24</v>
      </c>
      <c r="I3504" t="s">
        <v>16</v>
      </c>
      <c r="J3504" t="s">
        <v>11130</v>
      </c>
      <c r="K3504" t="s">
        <v>18</v>
      </c>
      <c r="M3504" t="s">
        <v>11131</v>
      </c>
    </row>
    <row r="3505" ht="28.5" spans="1:13">
      <c r="A3505" s="1" t="s">
        <v>11132</v>
      </c>
      <c r="B3505" s="2">
        <v>2020</v>
      </c>
      <c r="C3505">
        <v>2020</v>
      </c>
      <c r="D3505">
        <v>2020</v>
      </c>
      <c r="E3505">
        <v>0</v>
      </c>
      <c r="F3505" t="s">
        <v>140</v>
      </c>
      <c r="G3505" t="s">
        <v>24</v>
      </c>
      <c r="H3505" t="s">
        <v>24</v>
      </c>
      <c r="I3505" t="s">
        <v>11133</v>
      </c>
      <c r="J3505" t="s">
        <v>11134</v>
      </c>
      <c r="K3505" t="s">
        <v>76</v>
      </c>
      <c r="L3505" t="s">
        <v>37</v>
      </c>
      <c r="M3505" t="s">
        <v>11135</v>
      </c>
    </row>
    <row r="3506" spans="1:13">
      <c r="A3506" s="1" t="s">
        <v>11136</v>
      </c>
      <c r="B3506" s="2">
        <v>2023</v>
      </c>
      <c r="C3506">
        <v>2023</v>
      </c>
      <c r="D3506">
        <v>2023</v>
      </c>
      <c r="E3506">
        <v>0</v>
      </c>
      <c r="F3506" t="s">
        <v>79</v>
      </c>
      <c r="G3506" t="s">
        <v>449</v>
      </c>
      <c r="H3506" t="s">
        <v>24</v>
      </c>
      <c r="I3506" t="s">
        <v>16</v>
      </c>
      <c r="J3506" t="s">
        <v>11137</v>
      </c>
      <c r="K3506" t="s">
        <v>18</v>
      </c>
      <c r="L3506" t="s">
        <v>19</v>
      </c>
      <c r="M3506" t="s">
        <v>11138</v>
      </c>
    </row>
    <row r="3507" spans="1:13">
      <c r="A3507" s="1" t="s">
        <v>11139</v>
      </c>
      <c r="B3507" s="2">
        <v>2023</v>
      </c>
      <c r="C3507">
        <v>2023</v>
      </c>
      <c r="D3507">
        <v>2023</v>
      </c>
      <c r="E3507">
        <v>0</v>
      </c>
      <c r="F3507" t="s">
        <v>35</v>
      </c>
      <c r="G3507" t="s">
        <v>6795</v>
      </c>
      <c r="H3507" t="s">
        <v>24</v>
      </c>
      <c r="I3507" t="s">
        <v>16</v>
      </c>
      <c r="J3507" t="s">
        <v>11140</v>
      </c>
      <c r="K3507" t="s">
        <v>18</v>
      </c>
      <c r="L3507" t="s">
        <v>37</v>
      </c>
      <c r="M3507" t="s">
        <v>11141</v>
      </c>
    </row>
    <row r="3508" ht="28.5" spans="1:13">
      <c r="A3508" s="1" t="s">
        <v>11142</v>
      </c>
      <c r="B3508" s="2">
        <v>2020</v>
      </c>
      <c r="C3508">
        <v>2020</v>
      </c>
      <c r="D3508">
        <v>2020</v>
      </c>
      <c r="E3508">
        <v>0</v>
      </c>
      <c r="F3508" t="s">
        <v>136</v>
      </c>
      <c r="G3508" t="s">
        <v>24</v>
      </c>
      <c r="H3508" t="s">
        <v>24</v>
      </c>
      <c r="I3508" t="s">
        <v>11143</v>
      </c>
      <c r="J3508" t="s">
        <v>11144</v>
      </c>
      <c r="K3508" t="s">
        <v>18</v>
      </c>
      <c r="L3508" t="s">
        <v>19</v>
      </c>
      <c r="M3508" t="s">
        <v>11145</v>
      </c>
    </row>
    <row r="3509" ht="28.5" spans="1:13">
      <c r="A3509" s="1" t="s">
        <v>11146</v>
      </c>
      <c r="B3509" s="2">
        <v>2019</v>
      </c>
      <c r="C3509">
        <v>2019</v>
      </c>
      <c r="D3509">
        <v>2019</v>
      </c>
      <c r="E3509">
        <v>0</v>
      </c>
      <c r="F3509" t="s">
        <v>40</v>
      </c>
      <c r="G3509" t="s">
        <v>80</v>
      </c>
      <c r="H3509" t="s">
        <v>80</v>
      </c>
      <c r="I3509" t="s">
        <v>16</v>
      </c>
      <c r="J3509" t="s">
        <v>11147</v>
      </c>
      <c r="K3509" t="s">
        <v>18</v>
      </c>
      <c r="L3509" t="s">
        <v>37</v>
      </c>
      <c r="M3509" t="s">
        <v>11148</v>
      </c>
    </row>
    <row r="3510" spans="1:13">
      <c r="A3510" s="1" t="s">
        <v>11149</v>
      </c>
      <c r="B3510" s="2">
        <v>2020</v>
      </c>
      <c r="C3510">
        <v>2020</v>
      </c>
      <c r="D3510">
        <v>2020</v>
      </c>
      <c r="E3510">
        <v>0</v>
      </c>
      <c r="F3510" t="s">
        <v>40</v>
      </c>
      <c r="G3510" t="s">
        <v>80</v>
      </c>
      <c r="H3510" t="s">
        <v>80</v>
      </c>
      <c r="I3510" t="s">
        <v>16</v>
      </c>
      <c r="J3510" t="s">
        <v>11150</v>
      </c>
      <c r="K3510" t="s">
        <v>18</v>
      </c>
      <c r="L3510" t="s">
        <v>37</v>
      </c>
      <c r="M3510" t="s">
        <v>11151</v>
      </c>
    </row>
    <row r="3511" ht="28.5" spans="1:13">
      <c r="A3511" s="1" t="s">
        <v>11152</v>
      </c>
      <c r="B3511" s="2">
        <v>2020</v>
      </c>
      <c r="C3511">
        <v>2020</v>
      </c>
      <c r="D3511">
        <v>2020</v>
      </c>
      <c r="E3511">
        <v>0</v>
      </c>
      <c r="F3511" t="s">
        <v>35</v>
      </c>
      <c r="G3511" t="s">
        <v>91</v>
      </c>
      <c r="H3511" t="s">
        <v>24</v>
      </c>
      <c r="I3511" t="s">
        <v>16</v>
      </c>
      <c r="J3511" t="s">
        <v>11153</v>
      </c>
      <c r="K3511" t="s">
        <v>18</v>
      </c>
      <c r="L3511" t="s">
        <v>19</v>
      </c>
      <c r="M3511" t="s">
        <v>11154</v>
      </c>
    </row>
    <row r="3512" ht="28.5" spans="1:13">
      <c r="A3512" s="1" t="s">
        <v>11155</v>
      </c>
      <c r="B3512" s="2">
        <v>2001</v>
      </c>
      <c r="C3512">
        <v>2001</v>
      </c>
      <c r="D3512">
        <v>2001</v>
      </c>
      <c r="E3512">
        <v>0</v>
      </c>
      <c r="F3512" t="s">
        <v>4242</v>
      </c>
      <c r="G3512" t="s">
        <v>217</v>
      </c>
      <c r="H3512" t="s">
        <v>24</v>
      </c>
      <c r="I3512" t="s">
        <v>16</v>
      </c>
      <c r="J3512" t="s">
        <v>11156</v>
      </c>
      <c r="K3512" t="s">
        <v>18</v>
      </c>
      <c r="M3512" t="s">
        <v>11157</v>
      </c>
    </row>
    <row r="3513" ht="28.5" spans="1:13">
      <c r="A3513" s="1" t="s">
        <v>11158</v>
      </c>
      <c r="B3513" s="2">
        <v>2023</v>
      </c>
      <c r="C3513">
        <v>2023</v>
      </c>
      <c r="D3513">
        <v>2023</v>
      </c>
      <c r="E3513">
        <v>0</v>
      </c>
      <c r="F3513" t="s">
        <v>1567</v>
      </c>
      <c r="G3513" t="s">
        <v>251</v>
      </c>
      <c r="H3513" t="s">
        <v>24</v>
      </c>
      <c r="I3513" t="s">
        <v>11159</v>
      </c>
      <c r="J3513" t="s">
        <v>11160</v>
      </c>
      <c r="K3513" t="s">
        <v>18</v>
      </c>
      <c r="L3513" t="s">
        <v>37</v>
      </c>
      <c r="M3513" t="s">
        <v>11161</v>
      </c>
    </row>
    <row r="3514" ht="42.75" spans="1:13">
      <c r="A3514" s="1" t="s">
        <v>11162</v>
      </c>
      <c r="B3514" s="2">
        <v>2023</v>
      </c>
      <c r="C3514">
        <v>2023</v>
      </c>
      <c r="D3514">
        <v>2023</v>
      </c>
      <c r="E3514">
        <v>0</v>
      </c>
      <c r="F3514" t="s">
        <v>11163</v>
      </c>
      <c r="G3514" t="s">
        <v>515</v>
      </c>
      <c r="H3514" t="s">
        <v>24</v>
      </c>
      <c r="I3514" t="s">
        <v>1736</v>
      </c>
      <c r="J3514" t="s">
        <v>11164</v>
      </c>
      <c r="K3514" t="s">
        <v>18</v>
      </c>
      <c r="L3514" t="s">
        <v>37</v>
      </c>
      <c r="M3514" t="s">
        <v>11165</v>
      </c>
    </row>
    <row r="3515" spans="1:13">
      <c r="A3515" s="1" t="s">
        <v>11166</v>
      </c>
      <c r="B3515" s="2">
        <v>2003</v>
      </c>
      <c r="C3515">
        <v>2003</v>
      </c>
      <c r="D3515">
        <v>2003</v>
      </c>
      <c r="E3515">
        <v>0</v>
      </c>
      <c r="F3515" t="s">
        <v>1567</v>
      </c>
      <c r="G3515" t="s">
        <v>167</v>
      </c>
      <c r="H3515" t="s">
        <v>24</v>
      </c>
      <c r="I3515" t="s">
        <v>16</v>
      </c>
      <c r="J3515" t="s">
        <v>11167</v>
      </c>
      <c r="K3515" t="s">
        <v>18</v>
      </c>
      <c r="M3515" t="s">
        <v>11168</v>
      </c>
    </row>
    <row r="3516" ht="42.75" spans="1:13">
      <c r="A3516" s="1" t="s">
        <v>11169</v>
      </c>
      <c r="B3516" s="2">
        <v>2010</v>
      </c>
      <c r="C3516">
        <v>2010</v>
      </c>
      <c r="D3516">
        <v>2010</v>
      </c>
      <c r="E3516">
        <v>0</v>
      </c>
      <c r="F3516" t="s">
        <v>11170</v>
      </c>
      <c r="G3516" t="s">
        <v>106</v>
      </c>
      <c r="H3516" t="s">
        <v>24</v>
      </c>
      <c r="I3516" t="s">
        <v>16</v>
      </c>
      <c r="J3516" t="s">
        <v>11171</v>
      </c>
      <c r="K3516" t="s">
        <v>18</v>
      </c>
      <c r="M3516" t="s">
        <v>11172</v>
      </c>
    </row>
    <row r="3517" ht="28.5" spans="1:13">
      <c r="A3517" s="1" t="s">
        <v>11173</v>
      </c>
      <c r="B3517" s="2">
        <v>2023</v>
      </c>
      <c r="C3517">
        <v>2023</v>
      </c>
      <c r="D3517">
        <v>2023</v>
      </c>
      <c r="E3517">
        <v>0</v>
      </c>
      <c r="F3517" t="s">
        <v>1567</v>
      </c>
      <c r="G3517" t="s">
        <v>515</v>
      </c>
      <c r="H3517" t="s">
        <v>24</v>
      </c>
      <c r="I3517" t="s">
        <v>74</v>
      </c>
      <c r="J3517" t="s">
        <v>11174</v>
      </c>
      <c r="K3517" t="s">
        <v>18</v>
      </c>
      <c r="L3517" t="s">
        <v>19</v>
      </c>
      <c r="M3517" t="s">
        <v>11175</v>
      </c>
    </row>
    <row r="3518" ht="57" spans="1:13">
      <c r="A3518" s="1" t="s">
        <v>11176</v>
      </c>
      <c r="B3518" s="2">
        <v>2023</v>
      </c>
      <c r="C3518">
        <v>2023</v>
      </c>
      <c r="D3518">
        <v>2023</v>
      </c>
      <c r="E3518">
        <v>0</v>
      </c>
      <c r="F3518" t="s">
        <v>140</v>
      </c>
      <c r="G3518" t="s">
        <v>1736</v>
      </c>
      <c r="H3518" t="s">
        <v>24</v>
      </c>
      <c r="I3518" t="s">
        <v>9522</v>
      </c>
      <c r="J3518" t="s">
        <v>11177</v>
      </c>
      <c r="K3518" t="s">
        <v>76</v>
      </c>
      <c r="L3518" t="s">
        <v>37</v>
      </c>
      <c r="M3518" t="s">
        <v>11178</v>
      </c>
    </row>
    <row r="3519" spans="1:13">
      <c r="A3519" s="1" t="s">
        <v>11179</v>
      </c>
      <c r="B3519" s="2">
        <v>2013</v>
      </c>
      <c r="C3519">
        <v>2013</v>
      </c>
      <c r="D3519">
        <v>2013</v>
      </c>
      <c r="E3519">
        <v>0</v>
      </c>
      <c r="F3519" t="s">
        <v>1567</v>
      </c>
      <c r="G3519" t="s">
        <v>370</v>
      </c>
      <c r="H3519" t="s">
        <v>24</v>
      </c>
      <c r="I3519" t="s">
        <v>23</v>
      </c>
      <c r="J3519" t="s">
        <v>11180</v>
      </c>
      <c r="K3519" t="s">
        <v>26</v>
      </c>
      <c r="M3519" t="s">
        <v>11181</v>
      </c>
    </row>
    <row r="3520" spans="1:13">
      <c r="A3520" s="1" t="s">
        <v>5567</v>
      </c>
      <c r="B3520" s="2">
        <v>2016</v>
      </c>
      <c r="C3520">
        <v>2016</v>
      </c>
      <c r="D3520">
        <v>2016</v>
      </c>
      <c r="E3520">
        <v>0</v>
      </c>
      <c r="F3520" t="s">
        <v>247</v>
      </c>
      <c r="G3520" t="s">
        <v>167</v>
      </c>
      <c r="H3520" t="s">
        <v>24</v>
      </c>
      <c r="I3520" t="s">
        <v>16</v>
      </c>
      <c r="J3520" t="s">
        <v>11182</v>
      </c>
      <c r="K3520" t="s">
        <v>26</v>
      </c>
      <c r="M3520" t="s">
        <v>11183</v>
      </c>
    </row>
    <row r="3521" ht="28.5" spans="1:13">
      <c r="A3521" s="1" t="s">
        <v>11184</v>
      </c>
      <c r="B3521" s="2">
        <v>2021</v>
      </c>
      <c r="C3521">
        <v>2021</v>
      </c>
      <c r="D3521">
        <v>2021</v>
      </c>
      <c r="E3521">
        <v>0</v>
      </c>
      <c r="F3521" t="s">
        <v>247</v>
      </c>
      <c r="G3521" t="s">
        <v>646</v>
      </c>
      <c r="H3521" t="s">
        <v>24</v>
      </c>
      <c r="I3521" t="s">
        <v>11185</v>
      </c>
      <c r="J3521" t="s">
        <v>11186</v>
      </c>
      <c r="K3521" t="s">
        <v>26</v>
      </c>
      <c r="L3521" t="s">
        <v>19</v>
      </c>
      <c r="M3521" t="s">
        <v>11187</v>
      </c>
    </row>
    <row r="3522" spans="1:13">
      <c r="A3522" s="1" t="s">
        <v>7683</v>
      </c>
      <c r="B3522" s="2">
        <v>2014</v>
      </c>
      <c r="C3522">
        <v>2014</v>
      </c>
      <c r="D3522">
        <v>2014</v>
      </c>
      <c r="E3522">
        <v>0</v>
      </c>
      <c r="F3522" t="s">
        <v>529</v>
      </c>
      <c r="G3522" t="s">
        <v>395</v>
      </c>
      <c r="H3522" t="s">
        <v>24</v>
      </c>
      <c r="I3522" t="s">
        <v>16</v>
      </c>
      <c r="J3522" t="s">
        <v>11188</v>
      </c>
      <c r="K3522" t="s">
        <v>26</v>
      </c>
      <c r="M3522" t="s">
        <v>11189</v>
      </c>
    </row>
    <row r="3523" spans="1:13">
      <c r="A3523" s="1" t="s">
        <v>11190</v>
      </c>
      <c r="B3523" s="2">
        <v>2010</v>
      </c>
      <c r="C3523">
        <v>2010</v>
      </c>
      <c r="D3523">
        <v>2010</v>
      </c>
      <c r="E3523">
        <v>0</v>
      </c>
      <c r="F3523" t="s">
        <v>1451</v>
      </c>
      <c r="G3523" t="s">
        <v>106</v>
      </c>
      <c r="H3523" t="s">
        <v>24</v>
      </c>
      <c r="I3523" t="s">
        <v>16</v>
      </c>
      <c r="J3523" t="s">
        <v>11191</v>
      </c>
      <c r="K3523" t="s">
        <v>18</v>
      </c>
      <c r="M3523" t="s">
        <v>11192</v>
      </c>
    </row>
    <row r="3524" ht="28.5" spans="1:13">
      <c r="A3524" s="1" t="s">
        <v>11193</v>
      </c>
      <c r="B3524" s="2">
        <v>2021</v>
      </c>
      <c r="C3524">
        <v>2021</v>
      </c>
      <c r="D3524">
        <v>2021</v>
      </c>
      <c r="E3524">
        <v>0</v>
      </c>
      <c r="F3524" t="s">
        <v>140</v>
      </c>
      <c r="G3524" t="s">
        <v>646</v>
      </c>
      <c r="H3524" t="s">
        <v>24</v>
      </c>
      <c r="I3524" t="s">
        <v>11194</v>
      </c>
      <c r="J3524" t="s">
        <v>11195</v>
      </c>
      <c r="K3524" t="s">
        <v>76</v>
      </c>
      <c r="L3524" t="s">
        <v>37</v>
      </c>
      <c r="M3524" t="s">
        <v>11196</v>
      </c>
    </row>
    <row r="3525" spans="1:13">
      <c r="A3525" s="1" t="s">
        <v>11197</v>
      </c>
      <c r="B3525" s="2">
        <v>2014</v>
      </c>
      <c r="C3525">
        <v>2014</v>
      </c>
      <c r="D3525">
        <v>2014</v>
      </c>
      <c r="E3525">
        <v>0</v>
      </c>
      <c r="F3525" t="s">
        <v>79</v>
      </c>
      <c r="G3525" t="s">
        <v>80</v>
      </c>
      <c r="H3525" t="s">
        <v>80</v>
      </c>
      <c r="I3525" t="s">
        <v>16</v>
      </c>
      <c r="J3525" t="s">
        <v>11198</v>
      </c>
      <c r="K3525" t="s">
        <v>18</v>
      </c>
      <c r="M3525" t="s">
        <v>11199</v>
      </c>
    </row>
    <row r="3526" ht="28.5" spans="1:13">
      <c r="A3526" s="1" t="s">
        <v>11200</v>
      </c>
      <c r="B3526" s="2">
        <v>2022</v>
      </c>
      <c r="C3526">
        <v>2022</v>
      </c>
      <c r="D3526">
        <v>2022</v>
      </c>
      <c r="E3526">
        <v>0</v>
      </c>
      <c r="F3526" t="s">
        <v>40</v>
      </c>
      <c r="G3526" t="s">
        <v>370</v>
      </c>
      <c r="H3526" t="s">
        <v>24</v>
      </c>
      <c r="I3526" t="s">
        <v>16</v>
      </c>
      <c r="J3526" t="s">
        <v>11201</v>
      </c>
      <c r="K3526" t="s">
        <v>18</v>
      </c>
      <c r="L3526" t="s">
        <v>19</v>
      </c>
      <c r="M3526" t="s">
        <v>11202</v>
      </c>
    </row>
    <row r="3527" spans="1:13">
      <c r="A3527" s="1" t="s">
        <v>11203</v>
      </c>
      <c r="B3527" s="2">
        <v>2019</v>
      </c>
      <c r="C3527">
        <v>2019</v>
      </c>
      <c r="D3527">
        <v>2019</v>
      </c>
      <c r="E3527">
        <v>0</v>
      </c>
      <c r="F3527" t="s">
        <v>200</v>
      </c>
      <c r="G3527" t="s">
        <v>449</v>
      </c>
      <c r="H3527" t="s">
        <v>24</v>
      </c>
      <c r="I3527" t="s">
        <v>16</v>
      </c>
      <c r="J3527" t="s">
        <v>11204</v>
      </c>
      <c r="K3527" t="s">
        <v>18</v>
      </c>
      <c r="L3527" t="s">
        <v>19</v>
      </c>
      <c r="M3527" t="s">
        <v>11205</v>
      </c>
    </row>
    <row r="3528" ht="28.5" spans="1:13">
      <c r="A3528" s="1" t="s">
        <v>11206</v>
      </c>
      <c r="B3528" s="2">
        <v>2023</v>
      </c>
      <c r="C3528">
        <v>2023</v>
      </c>
      <c r="D3528">
        <v>2023</v>
      </c>
      <c r="E3528">
        <v>0</v>
      </c>
      <c r="F3528" t="s">
        <v>200</v>
      </c>
      <c r="G3528" t="s">
        <v>209</v>
      </c>
      <c r="H3528" t="s">
        <v>24</v>
      </c>
      <c r="I3528" t="s">
        <v>11207</v>
      </c>
      <c r="J3528" t="s">
        <v>11208</v>
      </c>
      <c r="K3528" t="s">
        <v>18</v>
      </c>
      <c r="L3528" t="s">
        <v>19</v>
      </c>
      <c r="M3528" t="s">
        <v>11209</v>
      </c>
    </row>
    <row r="3529" spans="1:13">
      <c r="A3529" s="1" t="s">
        <v>11210</v>
      </c>
      <c r="B3529" s="2">
        <v>2020</v>
      </c>
      <c r="C3529">
        <v>2020</v>
      </c>
      <c r="D3529">
        <v>2020</v>
      </c>
      <c r="E3529">
        <v>0</v>
      </c>
      <c r="F3529" t="s">
        <v>40</v>
      </c>
      <c r="G3529" t="s">
        <v>24</v>
      </c>
      <c r="H3529" t="s">
        <v>24</v>
      </c>
      <c r="I3529" t="s">
        <v>11211</v>
      </c>
      <c r="J3529" t="s">
        <v>11212</v>
      </c>
      <c r="K3529" t="s">
        <v>18</v>
      </c>
      <c r="L3529" t="s">
        <v>37</v>
      </c>
      <c r="M3529" t="s">
        <v>11213</v>
      </c>
    </row>
    <row r="3530" spans="1:13">
      <c r="A3530" s="1" t="s">
        <v>11214</v>
      </c>
      <c r="B3530" s="2">
        <v>2008</v>
      </c>
      <c r="C3530">
        <v>2008</v>
      </c>
      <c r="D3530">
        <v>2008</v>
      </c>
      <c r="E3530">
        <v>0</v>
      </c>
      <c r="F3530" t="s">
        <v>79</v>
      </c>
      <c r="G3530" t="s">
        <v>167</v>
      </c>
      <c r="H3530" t="s">
        <v>24</v>
      </c>
      <c r="I3530" t="s">
        <v>16</v>
      </c>
      <c r="J3530" t="s">
        <v>11215</v>
      </c>
      <c r="K3530" t="s">
        <v>18</v>
      </c>
      <c r="M3530" t="s">
        <v>11216</v>
      </c>
    </row>
    <row r="3531" ht="28.5" spans="1:13">
      <c r="A3531" s="1" t="s">
        <v>11217</v>
      </c>
      <c r="B3531" s="2">
        <v>2023</v>
      </c>
      <c r="C3531">
        <v>2023</v>
      </c>
      <c r="D3531">
        <v>2023</v>
      </c>
      <c r="E3531">
        <v>0</v>
      </c>
      <c r="F3531" t="s">
        <v>79</v>
      </c>
      <c r="G3531" t="s">
        <v>162</v>
      </c>
      <c r="H3531" t="s">
        <v>24</v>
      </c>
      <c r="I3531" t="s">
        <v>16</v>
      </c>
      <c r="J3531" t="s">
        <v>11218</v>
      </c>
      <c r="K3531" t="s">
        <v>18</v>
      </c>
      <c r="L3531" t="s">
        <v>37</v>
      </c>
      <c r="M3531" t="s">
        <v>11219</v>
      </c>
    </row>
    <row r="3532" ht="28.5" spans="1:13">
      <c r="A3532" s="1" t="s">
        <v>11220</v>
      </c>
      <c r="B3532" s="2">
        <v>2021</v>
      </c>
      <c r="C3532">
        <v>2021</v>
      </c>
      <c r="D3532">
        <v>2021</v>
      </c>
      <c r="E3532">
        <v>0</v>
      </c>
      <c r="F3532" t="s">
        <v>79</v>
      </c>
      <c r="G3532" t="s">
        <v>449</v>
      </c>
      <c r="H3532" t="s">
        <v>24</v>
      </c>
      <c r="I3532" t="s">
        <v>544</v>
      </c>
      <c r="J3532" t="s">
        <v>11221</v>
      </c>
      <c r="K3532" t="s">
        <v>18</v>
      </c>
      <c r="L3532" t="s">
        <v>37</v>
      </c>
      <c r="M3532" t="s">
        <v>11222</v>
      </c>
    </row>
    <row r="3533" ht="28.5" spans="1:13">
      <c r="A3533" s="1" t="s">
        <v>11223</v>
      </c>
      <c r="B3533" s="2">
        <v>2023</v>
      </c>
      <c r="C3533">
        <v>2023</v>
      </c>
      <c r="D3533">
        <v>2023</v>
      </c>
      <c r="E3533">
        <v>0</v>
      </c>
      <c r="F3533" t="s">
        <v>2610</v>
      </c>
      <c r="G3533" t="s">
        <v>162</v>
      </c>
      <c r="H3533" t="s">
        <v>24</v>
      </c>
      <c r="I3533" t="s">
        <v>16</v>
      </c>
      <c r="J3533" t="s">
        <v>11224</v>
      </c>
      <c r="K3533" t="s">
        <v>18</v>
      </c>
      <c r="L3533" t="s">
        <v>37</v>
      </c>
      <c r="M3533" t="s">
        <v>11225</v>
      </c>
    </row>
    <row r="3534" ht="28.5" spans="1:13">
      <c r="A3534" s="1" t="s">
        <v>11226</v>
      </c>
      <c r="B3534" s="2">
        <v>2018</v>
      </c>
      <c r="C3534">
        <v>2018</v>
      </c>
      <c r="D3534">
        <v>2018</v>
      </c>
      <c r="E3534">
        <v>0</v>
      </c>
      <c r="F3534" t="s">
        <v>2295</v>
      </c>
      <c r="G3534" t="s">
        <v>599</v>
      </c>
      <c r="H3534" t="s">
        <v>24</v>
      </c>
      <c r="I3534" t="s">
        <v>11227</v>
      </c>
      <c r="J3534" t="s">
        <v>11228</v>
      </c>
      <c r="K3534" t="s">
        <v>18</v>
      </c>
      <c r="L3534" t="s">
        <v>37</v>
      </c>
      <c r="M3534" t="s">
        <v>11229</v>
      </c>
    </row>
    <row r="3535" ht="28.5" spans="1:13">
      <c r="A3535" s="1" t="s">
        <v>11230</v>
      </c>
      <c r="B3535" s="2">
        <v>2007</v>
      </c>
      <c r="C3535">
        <v>2007</v>
      </c>
      <c r="D3535">
        <v>2007</v>
      </c>
      <c r="E3535">
        <v>0</v>
      </c>
      <c r="F3535" t="s">
        <v>11231</v>
      </c>
      <c r="G3535" t="s">
        <v>1737</v>
      </c>
      <c r="H3535" t="s">
        <v>24</v>
      </c>
      <c r="I3535" t="s">
        <v>16</v>
      </c>
      <c r="J3535" t="s">
        <v>11232</v>
      </c>
      <c r="K3535" t="s">
        <v>18</v>
      </c>
      <c r="M3535" t="s">
        <v>11233</v>
      </c>
    </row>
    <row r="3536" spans="1:13">
      <c r="A3536" s="1" t="s">
        <v>11234</v>
      </c>
      <c r="B3536" s="2">
        <v>2005</v>
      </c>
      <c r="C3536">
        <v>2005</v>
      </c>
      <c r="D3536">
        <v>2005</v>
      </c>
      <c r="E3536">
        <v>0</v>
      </c>
      <c r="F3536" t="s">
        <v>79</v>
      </c>
      <c r="G3536" t="s">
        <v>167</v>
      </c>
      <c r="H3536" t="s">
        <v>24</v>
      </c>
      <c r="I3536" t="s">
        <v>16</v>
      </c>
      <c r="J3536" t="s">
        <v>11235</v>
      </c>
      <c r="K3536" t="s">
        <v>18</v>
      </c>
      <c r="M3536" t="s">
        <v>11236</v>
      </c>
    </row>
    <row r="3537" ht="28.5" spans="1:13">
      <c r="A3537" s="1" t="s">
        <v>11237</v>
      </c>
      <c r="B3537" s="2">
        <v>2022</v>
      </c>
      <c r="C3537">
        <v>2022</v>
      </c>
      <c r="D3537">
        <v>2022</v>
      </c>
      <c r="E3537">
        <v>0</v>
      </c>
      <c r="F3537" t="s">
        <v>40</v>
      </c>
      <c r="G3537" t="s">
        <v>6795</v>
      </c>
      <c r="H3537" t="s">
        <v>24</v>
      </c>
      <c r="I3537" t="s">
        <v>16</v>
      </c>
      <c r="J3537" t="s">
        <v>11238</v>
      </c>
      <c r="K3537" t="s">
        <v>18</v>
      </c>
      <c r="L3537" t="s">
        <v>19</v>
      </c>
      <c r="M3537" t="s">
        <v>11239</v>
      </c>
    </row>
    <row r="3538" ht="28.5" spans="1:13">
      <c r="A3538" s="1" t="s">
        <v>11240</v>
      </c>
      <c r="B3538" s="2">
        <v>2022</v>
      </c>
      <c r="C3538">
        <v>2022</v>
      </c>
      <c r="D3538">
        <v>2022</v>
      </c>
      <c r="E3538">
        <v>0</v>
      </c>
      <c r="F3538" t="s">
        <v>79</v>
      </c>
      <c r="G3538" t="s">
        <v>515</v>
      </c>
      <c r="H3538" t="s">
        <v>24</v>
      </c>
      <c r="I3538" t="s">
        <v>11241</v>
      </c>
      <c r="J3538" t="s">
        <v>11242</v>
      </c>
      <c r="K3538" t="s">
        <v>18</v>
      </c>
      <c r="L3538" t="s">
        <v>19</v>
      </c>
      <c r="M3538" t="s">
        <v>11243</v>
      </c>
    </row>
    <row r="3539" spans="1:13">
      <c r="A3539" s="1" t="s">
        <v>11244</v>
      </c>
      <c r="B3539" s="2">
        <v>2008</v>
      </c>
      <c r="C3539">
        <v>2008</v>
      </c>
      <c r="D3539">
        <v>2008</v>
      </c>
      <c r="E3539">
        <v>0</v>
      </c>
      <c r="F3539" t="s">
        <v>412</v>
      </c>
      <c r="G3539" t="s">
        <v>162</v>
      </c>
      <c r="H3539" t="s">
        <v>24</v>
      </c>
      <c r="I3539" t="s">
        <v>16</v>
      </c>
      <c r="J3539" t="s">
        <v>11245</v>
      </c>
      <c r="K3539" t="s">
        <v>18</v>
      </c>
      <c r="M3539" t="s">
        <v>11246</v>
      </c>
    </row>
    <row r="3540" spans="1:13">
      <c r="A3540" s="1" t="s">
        <v>11247</v>
      </c>
      <c r="B3540" s="2">
        <v>2008</v>
      </c>
      <c r="C3540">
        <v>2008</v>
      </c>
      <c r="D3540">
        <v>2008</v>
      </c>
      <c r="E3540">
        <v>0</v>
      </c>
      <c r="F3540" t="s">
        <v>1053</v>
      </c>
      <c r="G3540" t="s">
        <v>162</v>
      </c>
      <c r="H3540" t="s">
        <v>24</v>
      </c>
      <c r="I3540" t="s">
        <v>16</v>
      </c>
      <c r="J3540" t="s">
        <v>11248</v>
      </c>
      <c r="K3540" t="s">
        <v>18</v>
      </c>
      <c r="M3540" t="s">
        <v>11249</v>
      </c>
    </row>
    <row r="3541" ht="28.5" spans="1:13">
      <c r="A3541" s="1" t="s">
        <v>11250</v>
      </c>
      <c r="B3541" s="2">
        <v>2015</v>
      </c>
      <c r="C3541">
        <v>2015</v>
      </c>
      <c r="D3541">
        <v>2015</v>
      </c>
      <c r="E3541">
        <v>0</v>
      </c>
      <c r="F3541" t="s">
        <v>40</v>
      </c>
      <c r="G3541" t="s">
        <v>395</v>
      </c>
      <c r="H3541" t="s">
        <v>24</v>
      </c>
      <c r="I3541" t="s">
        <v>16</v>
      </c>
      <c r="J3541" t="s">
        <v>11251</v>
      </c>
      <c r="K3541" t="s">
        <v>18</v>
      </c>
      <c r="M3541" t="s">
        <v>11252</v>
      </c>
    </row>
    <row r="3542" spans="1:13">
      <c r="A3542" s="1" t="s">
        <v>11253</v>
      </c>
      <c r="B3542" s="2">
        <v>2011</v>
      </c>
      <c r="C3542">
        <v>2011</v>
      </c>
      <c r="D3542">
        <v>2011</v>
      </c>
      <c r="E3542">
        <v>0</v>
      </c>
      <c r="F3542" t="s">
        <v>529</v>
      </c>
      <c r="G3542" t="s">
        <v>217</v>
      </c>
      <c r="H3542" t="s">
        <v>24</v>
      </c>
      <c r="I3542" t="s">
        <v>16</v>
      </c>
      <c r="J3542" t="s">
        <v>11254</v>
      </c>
      <c r="K3542" t="s">
        <v>18</v>
      </c>
      <c r="M3542" t="s">
        <v>11255</v>
      </c>
    </row>
    <row r="3543" spans="1:13">
      <c r="A3543" s="1" t="s">
        <v>11256</v>
      </c>
      <c r="B3543" s="2">
        <v>2023</v>
      </c>
      <c r="C3543">
        <v>2023</v>
      </c>
      <c r="D3543">
        <v>2023</v>
      </c>
      <c r="E3543">
        <v>0</v>
      </c>
      <c r="F3543" t="s">
        <v>1567</v>
      </c>
      <c r="G3543" t="s">
        <v>344</v>
      </c>
      <c r="H3543" t="s">
        <v>24</v>
      </c>
      <c r="I3543" t="s">
        <v>16</v>
      </c>
      <c r="J3543" t="s">
        <v>11257</v>
      </c>
      <c r="K3543" t="s">
        <v>18</v>
      </c>
      <c r="L3543" t="s">
        <v>37</v>
      </c>
      <c r="M3543" t="s">
        <v>11258</v>
      </c>
    </row>
    <row r="3544" spans="1:13">
      <c r="A3544" s="1" t="s">
        <v>11259</v>
      </c>
      <c r="B3544" s="2">
        <v>2023</v>
      </c>
      <c r="C3544">
        <v>2023</v>
      </c>
      <c r="D3544">
        <v>2023</v>
      </c>
      <c r="E3544">
        <v>0</v>
      </c>
      <c r="F3544" t="s">
        <v>2346</v>
      </c>
      <c r="G3544" t="s">
        <v>449</v>
      </c>
      <c r="H3544" t="s">
        <v>24</v>
      </c>
      <c r="I3544" t="s">
        <v>16</v>
      </c>
      <c r="J3544" t="s">
        <v>11260</v>
      </c>
      <c r="K3544" t="s">
        <v>18</v>
      </c>
      <c r="L3544" t="s">
        <v>19</v>
      </c>
      <c r="M3544" t="s">
        <v>11261</v>
      </c>
    </row>
    <row r="3545" ht="28.5" spans="1:13">
      <c r="A3545" s="1" t="s">
        <v>11262</v>
      </c>
      <c r="B3545" s="2">
        <v>2020</v>
      </c>
      <c r="C3545">
        <v>2020</v>
      </c>
      <c r="D3545">
        <v>2020</v>
      </c>
      <c r="E3545">
        <v>0</v>
      </c>
      <c r="F3545" t="s">
        <v>40</v>
      </c>
      <c r="G3545" t="s">
        <v>6795</v>
      </c>
      <c r="H3545" t="s">
        <v>24</v>
      </c>
      <c r="I3545" t="s">
        <v>16</v>
      </c>
      <c r="J3545" t="s">
        <v>11263</v>
      </c>
      <c r="K3545" t="s">
        <v>18</v>
      </c>
      <c r="L3545" t="s">
        <v>19</v>
      </c>
      <c r="M3545" t="s">
        <v>11264</v>
      </c>
    </row>
    <row r="3546" ht="28.5" spans="1:13">
      <c r="A3546" s="1" t="s">
        <v>11265</v>
      </c>
      <c r="B3546" s="2">
        <v>2021</v>
      </c>
      <c r="C3546">
        <v>2021</v>
      </c>
      <c r="D3546">
        <v>2021</v>
      </c>
      <c r="E3546">
        <v>0</v>
      </c>
      <c r="F3546" t="s">
        <v>40</v>
      </c>
      <c r="G3546" t="s">
        <v>370</v>
      </c>
      <c r="H3546" t="s">
        <v>24</v>
      </c>
      <c r="I3546" t="s">
        <v>16</v>
      </c>
      <c r="J3546" t="s">
        <v>11266</v>
      </c>
      <c r="K3546" t="s">
        <v>18</v>
      </c>
      <c r="L3546" t="s">
        <v>19</v>
      </c>
      <c r="M3546" t="s">
        <v>11267</v>
      </c>
    </row>
    <row r="3547" ht="28.5" spans="1:13">
      <c r="A3547" s="1" t="s">
        <v>11268</v>
      </c>
      <c r="B3547" s="2">
        <v>2021</v>
      </c>
      <c r="C3547">
        <v>2021</v>
      </c>
      <c r="D3547">
        <v>2021</v>
      </c>
      <c r="E3547">
        <v>0</v>
      </c>
      <c r="F3547" t="s">
        <v>79</v>
      </c>
      <c r="G3547" t="s">
        <v>370</v>
      </c>
      <c r="H3547" t="s">
        <v>24</v>
      </c>
      <c r="I3547" t="s">
        <v>16</v>
      </c>
      <c r="J3547" t="s">
        <v>11269</v>
      </c>
      <c r="K3547" t="s">
        <v>18</v>
      </c>
      <c r="L3547" t="s">
        <v>19</v>
      </c>
      <c r="M3547" t="s">
        <v>11270</v>
      </c>
    </row>
    <row r="3548" spans="1:13">
      <c r="A3548" s="1" t="s">
        <v>11271</v>
      </c>
      <c r="B3548" s="2">
        <v>2008</v>
      </c>
      <c r="C3548">
        <v>2008</v>
      </c>
      <c r="D3548">
        <v>2008</v>
      </c>
      <c r="E3548">
        <v>0</v>
      </c>
      <c r="F3548" t="s">
        <v>35</v>
      </c>
      <c r="G3548" t="s">
        <v>162</v>
      </c>
      <c r="H3548" t="s">
        <v>24</v>
      </c>
      <c r="I3548" t="s">
        <v>378</v>
      </c>
      <c r="J3548" t="s">
        <v>11272</v>
      </c>
      <c r="K3548" t="s">
        <v>18</v>
      </c>
      <c r="M3548" t="s">
        <v>11273</v>
      </c>
    </row>
    <row r="3549" ht="28.5" spans="1:13">
      <c r="A3549" s="1" t="s">
        <v>11274</v>
      </c>
      <c r="B3549" s="2">
        <v>2021</v>
      </c>
      <c r="C3549">
        <v>2021</v>
      </c>
      <c r="D3549">
        <v>2021</v>
      </c>
      <c r="E3549">
        <v>0</v>
      </c>
      <c r="F3549" t="s">
        <v>5329</v>
      </c>
      <c r="G3549" t="s">
        <v>162</v>
      </c>
      <c r="H3549" t="s">
        <v>24</v>
      </c>
      <c r="I3549" t="s">
        <v>69</v>
      </c>
      <c r="J3549" t="s">
        <v>11275</v>
      </c>
      <c r="K3549" t="s">
        <v>18</v>
      </c>
      <c r="L3549" t="s">
        <v>19</v>
      </c>
      <c r="M3549" t="s">
        <v>11276</v>
      </c>
    </row>
    <row r="3550" ht="28.5" spans="1:13">
      <c r="A3550" s="1" t="s">
        <v>11274</v>
      </c>
      <c r="B3550" s="2">
        <v>2022</v>
      </c>
      <c r="C3550">
        <v>2022</v>
      </c>
      <c r="D3550">
        <v>2022</v>
      </c>
      <c r="E3550">
        <v>0</v>
      </c>
      <c r="F3550" t="s">
        <v>5329</v>
      </c>
      <c r="G3550" t="s">
        <v>162</v>
      </c>
      <c r="H3550" t="s">
        <v>24</v>
      </c>
      <c r="I3550" t="s">
        <v>16</v>
      </c>
      <c r="J3550" t="s">
        <v>11277</v>
      </c>
      <c r="K3550" t="s">
        <v>18</v>
      </c>
      <c r="L3550" t="s">
        <v>19</v>
      </c>
      <c r="M3550" t="s">
        <v>11278</v>
      </c>
    </row>
    <row r="3551" ht="42.75" spans="1:13">
      <c r="A3551" s="1" t="s">
        <v>11279</v>
      </c>
      <c r="B3551" s="2">
        <v>2020</v>
      </c>
      <c r="C3551">
        <v>2020</v>
      </c>
      <c r="D3551">
        <v>2020</v>
      </c>
      <c r="E3551">
        <v>0</v>
      </c>
      <c r="F3551" t="s">
        <v>140</v>
      </c>
      <c r="G3551" t="s">
        <v>251</v>
      </c>
      <c r="H3551" t="s">
        <v>24</v>
      </c>
      <c r="I3551" t="s">
        <v>11280</v>
      </c>
      <c r="J3551" t="s">
        <v>11281</v>
      </c>
      <c r="K3551" t="s">
        <v>76</v>
      </c>
      <c r="L3551" t="s">
        <v>37</v>
      </c>
      <c r="M3551" t="s">
        <v>11282</v>
      </c>
    </row>
    <row r="3552" ht="28.5" spans="1:13">
      <c r="A3552" s="1" t="s">
        <v>11283</v>
      </c>
      <c r="B3552" s="2">
        <v>2018</v>
      </c>
      <c r="C3552">
        <v>2018</v>
      </c>
      <c r="D3552">
        <v>2018</v>
      </c>
      <c r="E3552">
        <v>0</v>
      </c>
      <c r="F3552" t="s">
        <v>79</v>
      </c>
      <c r="G3552" t="s">
        <v>167</v>
      </c>
      <c r="H3552" t="s">
        <v>24</v>
      </c>
      <c r="I3552" t="s">
        <v>16</v>
      </c>
      <c r="J3552" t="s">
        <v>11284</v>
      </c>
      <c r="K3552" t="s">
        <v>18</v>
      </c>
      <c r="L3552" t="s">
        <v>19</v>
      </c>
      <c r="M3552" t="s">
        <v>11285</v>
      </c>
    </row>
    <row r="3553" spans="1:13">
      <c r="A3553" s="1" t="s">
        <v>11286</v>
      </c>
      <c r="B3553" s="2">
        <v>2008</v>
      </c>
      <c r="C3553">
        <v>2008</v>
      </c>
      <c r="D3553">
        <v>2008</v>
      </c>
      <c r="E3553">
        <v>0</v>
      </c>
      <c r="F3553" t="s">
        <v>412</v>
      </c>
      <c r="G3553" t="s">
        <v>162</v>
      </c>
      <c r="H3553" t="s">
        <v>24</v>
      </c>
      <c r="I3553" t="s">
        <v>16</v>
      </c>
      <c r="J3553" t="s">
        <v>11287</v>
      </c>
      <c r="K3553" t="s">
        <v>18</v>
      </c>
      <c r="M3553" t="s">
        <v>11288</v>
      </c>
    </row>
    <row r="3554" spans="1:13">
      <c r="A3554" s="1" t="s">
        <v>11289</v>
      </c>
      <c r="B3554" s="2">
        <v>2008</v>
      </c>
      <c r="C3554">
        <v>2008</v>
      </c>
      <c r="D3554">
        <v>2008</v>
      </c>
      <c r="E3554">
        <v>0</v>
      </c>
      <c r="F3554" t="s">
        <v>1053</v>
      </c>
      <c r="G3554" t="s">
        <v>162</v>
      </c>
      <c r="H3554" t="s">
        <v>24</v>
      </c>
      <c r="I3554" t="s">
        <v>16</v>
      </c>
      <c r="J3554" t="s">
        <v>11290</v>
      </c>
      <c r="K3554" t="s">
        <v>18</v>
      </c>
      <c r="M3554" t="s">
        <v>11291</v>
      </c>
    </row>
    <row r="3555" spans="1:13">
      <c r="A3555" s="1" t="s">
        <v>11292</v>
      </c>
      <c r="B3555" s="2">
        <v>2021</v>
      </c>
      <c r="C3555">
        <v>2021</v>
      </c>
      <c r="D3555">
        <v>2021</v>
      </c>
      <c r="E3555">
        <v>0</v>
      </c>
      <c r="F3555" t="s">
        <v>2365</v>
      </c>
      <c r="G3555" t="s">
        <v>667</v>
      </c>
      <c r="H3555" t="s">
        <v>24</v>
      </c>
      <c r="I3555" t="s">
        <v>16</v>
      </c>
      <c r="J3555" t="s">
        <v>11293</v>
      </c>
      <c r="K3555" t="s">
        <v>18</v>
      </c>
      <c r="L3555" t="s">
        <v>37</v>
      </c>
      <c r="M3555" t="s">
        <v>11294</v>
      </c>
    </row>
    <row r="3556" spans="1:13">
      <c r="A3556" s="1" t="s">
        <v>11295</v>
      </c>
      <c r="B3556" s="2">
        <v>2010</v>
      </c>
      <c r="C3556">
        <v>2010</v>
      </c>
      <c r="D3556">
        <v>2010</v>
      </c>
      <c r="E3556">
        <v>0</v>
      </c>
      <c r="F3556" t="s">
        <v>2295</v>
      </c>
      <c r="G3556" t="s">
        <v>5160</v>
      </c>
      <c r="H3556" t="s">
        <v>24</v>
      </c>
      <c r="I3556" t="s">
        <v>16</v>
      </c>
      <c r="J3556" t="s">
        <v>11296</v>
      </c>
      <c r="K3556" t="s">
        <v>18</v>
      </c>
      <c r="M3556" t="s">
        <v>11297</v>
      </c>
    </row>
    <row r="3557" ht="28.5" spans="1:13">
      <c r="A3557" s="1" t="s">
        <v>11298</v>
      </c>
      <c r="B3557" s="2">
        <v>2020</v>
      </c>
      <c r="C3557">
        <v>2020</v>
      </c>
      <c r="D3557">
        <v>2020</v>
      </c>
      <c r="E3557">
        <v>0</v>
      </c>
      <c r="F3557" t="s">
        <v>140</v>
      </c>
      <c r="G3557" t="s">
        <v>24</v>
      </c>
      <c r="H3557" t="s">
        <v>24</v>
      </c>
      <c r="I3557" t="s">
        <v>11299</v>
      </c>
      <c r="J3557" t="s">
        <v>11300</v>
      </c>
      <c r="K3557" t="s">
        <v>76</v>
      </c>
      <c r="L3557" t="s">
        <v>37</v>
      </c>
      <c r="M3557" t="s">
        <v>11301</v>
      </c>
    </row>
    <row r="3558" ht="28.5" spans="1:13">
      <c r="A3558" s="1" t="s">
        <v>11302</v>
      </c>
      <c r="B3558" s="2">
        <v>2023</v>
      </c>
      <c r="C3558">
        <v>2023</v>
      </c>
      <c r="D3558">
        <v>2023</v>
      </c>
      <c r="E3558">
        <v>0</v>
      </c>
      <c r="F3558" t="s">
        <v>123</v>
      </c>
      <c r="G3558" t="s">
        <v>209</v>
      </c>
      <c r="H3558" t="s">
        <v>24</v>
      </c>
      <c r="I3558" t="s">
        <v>16</v>
      </c>
      <c r="J3558" t="s">
        <v>11303</v>
      </c>
      <c r="K3558" t="s">
        <v>18</v>
      </c>
      <c r="L3558" t="s">
        <v>19</v>
      </c>
      <c r="M3558" t="s">
        <v>11304</v>
      </c>
    </row>
    <row r="3559" ht="28.5" spans="1:13">
      <c r="A3559" s="1" t="s">
        <v>11305</v>
      </c>
      <c r="B3559" s="2">
        <v>2018</v>
      </c>
      <c r="C3559">
        <v>2018</v>
      </c>
      <c r="D3559">
        <v>2018</v>
      </c>
      <c r="E3559">
        <v>0</v>
      </c>
      <c r="F3559" t="s">
        <v>140</v>
      </c>
      <c r="G3559" t="s">
        <v>162</v>
      </c>
      <c r="H3559" t="s">
        <v>24</v>
      </c>
      <c r="I3559" t="s">
        <v>16</v>
      </c>
      <c r="J3559" t="s">
        <v>11306</v>
      </c>
      <c r="K3559" t="s">
        <v>32</v>
      </c>
      <c r="L3559" t="s">
        <v>19</v>
      </c>
      <c r="M3559" t="s">
        <v>11307</v>
      </c>
    </row>
    <row r="3560" spans="1:13">
      <c r="A3560" s="1" t="s">
        <v>11308</v>
      </c>
      <c r="B3560" s="2">
        <v>2019</v>
      </c>
      <c r="C3560">
        <v>2019</v>
      </c>
      <c r="D3560">
        <v>2019</v>
      </c>
      <c r="E3560">
        <v>0</v>
      </c>
      <c r="F3560" t="s">
        <v>79</v>
      </c>
      <c r="G3560" t="s">
        <v>217</v>
      </c>
      <c r="H3560" t="s">
        <v>24</v>
      </c>
      <c r="I3560" t="s">
        <v>16</v>
      </c>
      <c r="J3560" t="s">
        <v>11309</v>
      </c>
      <c r="K3560" t="s">
        <v>18</v>
      </c>
      <c r="L3560" t="s">
        <v>19</v>
      </c>
      <c r="M3560" t="s">
        <v>11310</v>
      </c>
    </row>
    <row r="3561" ht="28.5" spans="1:13">
      <c r="A3561" s="1" t="s">
        <v>11311</v>
      </c>
      <c r="B3561" s="2">
        <v>2023</v>
      </c>
      <c r="C3561">
        <v>2023</v>
      </c>
      <c r="D3561">
        <v>2023</v>
      </c>
      <c r="E3561">
        <v>0</v>
      </c>
      <c r="F3561" t="s">
        <v>247</v>
      </c>
      <c r="G3561" t="s">
        <v>251</v>
      </c>
      <c r="H3561" t="s">
        <v>24</v>
      </c>
      <c r="I3561" t="s">
        <v>16</v>
      </c>
      <c r="J3561" t="s">
        <v>11312</v>
      </c>
      <c r="K3561" t="s">
        <v>18</v>
      </c>
      <c r="L3561" t="s">
        <v>19</v>
      </c>
      <c r="M3561" t="s">
        <v>11313</v>
      </c>
    </row>
    <row r="3562" spans="1:13">
      <c r="A3562" s="1" t="s">
        <v>11314</v>
      </c>
      <c r="B3562" s="2">
        <v>2020</v>
      </c>
      <c r="C3562">
        <v>2020</v>
      </c>
      <c r="D3562">
        <v>2020</v>
      </c>
      <c r="E3562">
        <v>0</v>
      </c>
      <c r="F3562" t="s">
        <v>40</v>
      </c>
      <c r="G3562" t="s">
        <v>24</v>
      </c>
      <c r="H3562" t="s">
        <v>24</v>
      </c>
      <c r="I3562" t="s">
        <v>11315</v>
      </c>
      <c r="J3562" t="s">
        <v>11316</v>
      </c>
      <c r="K3562" t="s">
        <v>18</v>
      </c>
      <c r="L3562" t="s">
        <v>19</v>
      </c>
      <c r="M3562" t="s">
        <v>11317</v>
      </c>
    </row>
    <row r="3563" spans="1:13">
      <c r="A3563" s="1" t="s">
        <v>11318</v>
      </c>
      <c r="B3563" s="2">
        <v>2014</v>
      </c>
      <c r="C3563">
        <v>2014</v>
      </c>
      <c r="D3563">
        <v>2014</v>
      </c>
      <c r="E3563">
        <v>0</v>
      </c>
      <c r="F3563" t="s">
        <v>2295</v>
      </c>
      <c r="G3563" t="s">
        <v>591</v>
      </c>
      <c r="H3563" t="s">
        <v>24</v>
      </c>
      <c r="I3563" t="s">
        <v>16</v>
      </c>
      <c r="J3563" t="s">
        <v>11319</v>
      </c>
      <c r="K3563" t="s">
        <v>26</v>
      </c>
      <c r="L3563" t="s">
        <v>289</v>
      </c>
      <c r="M3563" t="s">
        <v>11320</v>
      </c>
    </row>
    <row r="3564" ht="28.5" spans="1:13">
      <c r="A3564" s="1" t="s">
        <v>11321</v>
      </c>
      <c r="B3564" s="2">
        <v>2022</v>
      </c>
      <c r="C3564">
        <v>2022</v>
      </c>
      <c r="D3564">
        <v>2022</v>
      </c>
      <c r="E3564">
        <v>0</v>
      </c>
      <c r="F3564" t="s">
        <v>79</v>
      </c>
      <c r="G3564" t="s">
        <v>162</v>
      </c>
      <c r="H3564" t="s">
        <v>24</v>
      </c>
      <c r="I3564" t="s">
        <v>16</v>
      </c>
      <c r="J3564" t="s">
        <v>11322</v>
      </c>
      <c r="K3564" t="s">
        <v>18</v>
      </c>
      <c r="L3564" t="s">
        <v>19</v>
      </c>
      <c r="M3564" t="s">
        <v>11323</v>
      </c>
    </row>
    <row r="3565" ht="28.5" spans="1:13">
      <c r="A3565" s="1" t="s">
        <v>11324</v>
      </c>
      <c r="B3565" s="2">
        <v>2012</v>
      </c>
      <c r="C3565">
        <v>2012</v>
      </c>
      <c r="D3565">
        <v>2012</v>
      </c>
      <c r="E3565">
        <v>0</v>
      </c>
      <c r="F3565" t="s">
        <v>1451</v>
      </c>
      <c r="G3565" t="s">
        <v>106</v>
      </c>
      <c r="H3565" t="s">
        <v>24</v>
      </c>
      <c r="I3565" t="s">
        <v>16</v>
      </c>
      <c r="J3565" t="s">
        <v>11325</v>
      </c>
      <c r="K3565" t="s">
        <v>18</v>
      </c>
      <c r="M3565" t="s">
        <v>11326</v>
      </c>
    </row>
    <row r="3566" spans="1:13">
      <c r="A3566" s="1" t="s">
        <v>11327</v>
      </c>
      <c r="B3566" s="2">
        <v>2008</v>
      </c>
      <c r="C3566">
        <v>2008</v>
      </c>
      <c r="D3566">
        <v>2008</v>
      </c>
      <c r="E3566">
        <v>0</v>
      </c>
      <c r="F3566" t="s">
        <v>79</v>
      </c>
      <c r="G3566" t="s">
        <v>167</v>
      </c>
      <c r="H3566" t="s">
        <v>24</v>
      </c>
      <c r="I3566" t="s">
        <v>16</v>
      </c>
      <c r="J3566" t="s">
        <v>11328</v>
      </c>
      <c r="K3566" t="s">
        <v>18</v>
      </c>
      <c r="M3566" t="s">
        <v>11329</v>
      </c>
    </row>
    <row r="3567" ht="42.75" spans="1:13">
      <c r="A3567" s="1" t="s">
        <v>11330</v>
      </c>
      <c r="B3567" s="2">
        <v>2020</v>
      </c>
      <c r="C3567">
        <v>2020</v>
      </c>
      <c r="D3567">
        <v>2020</v>
      </c>
      <c r="E3567">
        <v>0</v>
      </c>
      <c r="F3567" t="s">
        <v>140</v>
      </c>
      <c r="G3567" t="s">
        <v>24</v>
      </c>
      <c r="H3567" t="s">
        <v>24</v>
      </c>
      <c r="I3567" t="s">
        <v>11331</v>
      </c>
      <c r="J3567" t="s">
        <v>11332</v>
      </c>
      <c r="K3567" t="s">
        <v>76</v>
      </c>
      <c r="L3567" t="s">
        <v>37</v>
      </c>
      <c r="M3567" t="s">
        <v>11333</v>
      </c>
    </row>
    <row r="3568" ht="42.75" spans="1:13">
      <c r="A3568" s="1" t="s">
        <v>11334</v>
      </c>
      <c r="B3568" s="2">
        <v>2022</v>
      </c>
      <c r="C3568">
        <v>2022</v>
      </c>
      <c r="D3568">
        <v>2022</v>
      </c>
      <c r="E3568">
        <v>0</v>
      </c>
      <c r="F3568" t="s">
        <v>140</v>
      </c>
      <c r="G3568" t="s">
        <v>162</v>
      </c>
      <c r="H3568" t="s">
        <v>24</v>
      </c>
      <c r="I3568" t="s">
        <v>378</v>
      </c>
      <c r="J3568" t="s">
        <v>11335</v>
      </c>
      <c r="K3568" t="s">
        <v>76</v>
      </c>
      <c r="L3568" t="s">
        <v>37</v>
      </c>
      <c r="M3568" t="s">
        <v>11336</v>
      </c>
    </row>
    <row r="3569" spans="1:13">
      <c r="A3569" s="1" t="s">
        <v>11337</v>
      </c>
      <c r="B3569" s="2">
        <v>2014</v>
      </c>
      <c r="C3569">
        <v>2014</v>
      </c>
      <c r="D3569">
        <v>2014</v>
      </c>
      <c r="E3569">
        <v>0</v>
      </c>
      <c r="F3569" t="s">
        <v>666</v>
      </c>
      <c r="G3569" t="s">
        <v>23</v>
      </c>
      <c r="H3569" t="s">
        <v>24</v>
      </c>
      <c r="I3569" t="s">
        <v>11338</v>
      </c>
      <c r="J3569" t="s">
        <v>11339</v>
      </c>
      <c r="K3569" t="s">
        <v>18</v>
      </c>
      <c r="L3569" t="s">
        <v>289</v>
      </c>
      <c r="M3569" t="s">
        <v>11340</v>
      </c>
    </row>
    <row r="3570" spans="1:13">
      <c r="A3570" s="1" t="s">
        <v>11341</v>
      </c>
      <c r="B3570" s="2">
        <v>2017</v>
      </c>
      <c r="C3570">
        <v>2017</v>
      </c>
      <c r="D3570">
        <v>2017</v>
      </c>
      <c r="E3570">
        <v>0</v>
      </c>
      <c r="F3570" t="s">
        <v>140</v>
      </c>
      <c r="G3570" t="s">
        <v>162</v>
      </c>
      <c r="H3570" t="s">
        <v>24</v>
      </c>
      <c r="I3570" t="s">
        <v>16</v>
      </c>
      <c r="J3570" t="s">
        <v>11342</v>
      </c>
      <c r="K3570" t="s">
        <v>32</v>
      </c>
      <c r="L3570" t="s">
        <v>289</v>
      </c>
      <c r="M3570" t="s">
        <v>11343</v>
      </c>
    </row>
    <row r="3571" spans="1:13">
      <c r="A3571" s="1" t="s">
        <v>11344</v>
      </c>
      <c r="B3571" s="2">
        <v>2019</v>
      </c>
      <c r="C3571">
        <v>2019</v>
      </c>
      <c r="D3571">
        <v>2019</v>
      </c>
      <c r="E3571">
        <v>0</v>
      </c>
      <c r="F3571" t="s">
        <v>666</v>
      </c>
      <c r="G3571" t="s">
        <v>23</v>
      </c>
      <c r="H3571" t="s">
        <v>24</v>
      </c>
      <c r="I3571" t="s">
        <v>11345</v>
      </c>
      <c r="J3571" t="s">
        <v>11346</v>
      </c>
      <c r="K3571" t="s">
        <v>18</v>
      </c>
      <c r="L3571" t="s">
        <v>19</v>
      </c>
      <c r="M3571" t="s">
        <v>11347</v>
      </c>
    </row>
    <row r="3572" ht="28.5" spans="1:13">
      <c r="A3572" s="1" t="s">
        <v>11348</v>
      </c>
      <c r="B3572" s="2">
        <v>2013</v>
      </c>
      <c r="C3572">
        <v>2013</v>
      </c>
      <c r="D3572">
        <v>2013</v>
      </c>
      <c r="E3572">
        <v>0</v>
      </c>
      <c r="F3572" t="s">
        <v>2295</v>
      </c>
      <c r="G3572" t="s">
        <v>5160</v>
      </c>
      <c r="H3572" t="s">
        <v>24</v>
      </c>
      <c r="I3572" t="s">
        <v>7914</v>
      </c>
      <c r="J3572" t="s">
        <v>11349</v>
      </c>
      <c r="K3572" t="s">
        <v>18</v>
      </c>
      <c r="M3572" t="s">
        <v>11350</v>
      </c>
    </row>
    <row r="3573" ht="28.5" spans="1:13">
      <c r="A3573" s="1" t="s">
        <v>11351</v>
      </c>
      <c r="B3573" s="2">
        <v>2018</v>
      </c>
      <c r="C3573">
        <v>2018</v>
      </c>
      <c r="D3573">
        <v>2018</v>
      </c>
      <c r="E3573">
        <v>0</v>
      </c>
      <c r="F3573" t="s">
        <v>4468</v>
      </c>
      <c r="G3573" t="s">
        <v>217</v>
      </c>
      <c r="H3573" t="s">
        <v>24</v>
      </c>
      <c r="I3573" t="s">
        <v>16</v>
      </c>
      <c r="J3573" t="s">
        <v>11352</v>
      </c>
      <c r="K3573" t="s">
        <v>18</v>
      </c>
      <c r="L3573" t="s">
        <v>19</v>
      </c>
      <c r="M3573" t="s">
        <v>11353</v>
      </c>
    </row>
    <row r="3574" ht="28.5" spans="1:13">
      <c r="A3574" s="1" t="s">
        <v>11354</v>
      </c>
      <c r="B3574" s="2">
        <v>2019</v>
      </c>
      <c r="C3574">
        <v>2019</v>
      </c>
      <c r="D3574">
        <v>2019</v>
      </c>
      <c r="E3574">
        <v>0</v>
      </c>
      <c r="F3574" t="s">
        <v>40</v>
      </c>
      <c r="G3574" t="s">
        <v>162</v>
      </c>
      <c r="H3574" t="s">
        <v>24</v>
      </c>
      <c r="I3574" t="s">
        <v>16</v>
      </c>
      <c r="J3574" t="s">
        <v>11355</v>
      </c>
      <c r="K3574" t="s">
        <v>18</v>
      </c>
      <c r="L3574" t="s">
        <v>19</v>
      </c>
      <c r="M3574" t="s">
        <v>11356</v>
      </c>
    </row>
    <row r="3575" spans="1:13">
      <c r="A3575" s="1" t="s">
        <v>11357</v>
      </c>
      <c r="B3575" s="2">
        <v>2009</v>
      </c>
      <c r="C3575">
        <v>2009</v>
      </c>
      <c r="D3575">
        <v>2009</v>
      </c>
      <c r="E3575">
        <v>0</v>
      </c>
      <c r="F3575" t="s">
        <v>40</v>
      </c>
      <c r="G3575" t="s">
        <v>162</v>
      </c>
      <c r="H3575" t="s">
        <v>24</v>
      </c>
      <c r="I3575" t="s">
        <v>16</v>
      </c>
      <c r="J3575" t="s">
        <v>11358</v>
      </c>
      <c r="K3575" t="s">
        <v>18</v>
      </c>
      <c r="M3575" t="s">
        <v>11359</v>
      </c>
    </row>
    <row r="3576" ht="28.5" spans="1:13">
      <c r="A3576" s="1" t="s">
        <v>11360</v>
      </c>
      <c r="B3576" s="2">
        <v>2020</v>
      </c>
      <c r="C3576">
        <v>2020</v>
      </c>
      <c r="D3576">
        <v>2020</v>
      </c>
      <c r="E3576">
        <v>0</v>
      </c>
      <c r="F3576" t="s">
        <v>4222</v>
      </c>
      <c r="G3576" t="s">
        <v>395</v>
      </c>
      <c r="H3576" t="s">
        <v>24</v>
      </c>
      <c r="I3576" t="s">
        <v>16</v>
      </c>
      <c r="J3576" t="s">
        <v>11361</v>
      </c>
      <c r="K3576" t="s">
        <v>76</v>
      </c>
      <c r="L3576" t="s">
        <v>37</v>
      </c>
      <c r="M3576" t="s">
        <v>11362</v>
      </c>
    </row>
    <row r="3577" spans="1:13">
      <c r="A3577" s="1" t="s">
        <v>11363</v>
      </c>
      <c r="B3577" s="2">
        <v>2008</v>
      </c>
      <c r="C3577">
        <v>2008</v>
      </c>
      <c r="D3577">
        <v>2008</v>
      </c>
      <c r="E3577">
        <v>0</v>
      </c>
      <c r="F3577" t="s">
        <v>2121</v>
      </c>
      <c r="G3577" t="s">
        <v>162</v>
      </c>
      <c r="H3577" t="s">
        <v>24</v>
      </c>
      <c r="I3577" t="s">
        <v>16</v>
      </c>
      <c r="J3577" t="s">
        <v>11364</v>
      </c>
      <c r="K3577" t="s">
        <v>18</v>
      </c>
      <c r="M3577" t="s">
        <v>11365</v>
      </c>
    </row>
    <row r="3578" spans="1:13">
      <c r="A3578" s="1" t="s">
        <v>11366</v>
      </c>
      <c r="B3578" s="2">
        <v>2008</v>
      </c>
      <c r="C3578">
        <v>2008</v>
      </c>
      <c r="D3578">
        <v>2008</v>
      </c>
      <c r="E3578">
        <v>0</v>
      </c>
      <c r="F3578" t="s">
        <v>172</v>
      </c>
      <c r="G3578" t="s">
        <v>162</v>
      </c>
      <c r="H3578" t="s">
        <v>24</v>
      </c>
      <c r="I3578" t="s">
        <v>16</v>
      </c>
      <c r="J3578" t="s">
        <v>11367</v>
      </c>
      <c r="K3578" t="s">
        <v>18</v>
      </c>
      <c r="M3578" t="s">
        <v>11368</v>
      </c>
    </row>
    <row r="3579" spans="1:13">
      <c r="A3579" s="1" t="s">
        <v>11369</v>
      </c>
      <c r="B3579" s="2">
        <v>2008</v>
      </c>
      <c r="C3579">
        <v>2008</v>
      </c>
      <c r="D3579">
        <v>2008</v>
      </c>
      <c r="E3579">
        <v>0</v>
      </c>
      <c r="F3579" t="s">
        <v>172</v>
      </c>
      <c r="G3579" t="s">
        <v>162</v>
      </c>
      <c r="H3579" t="s">
        <v>24</v>
      </c>
      <c r="I3579" t="s">
        <v>16</v>
      </c>
      <c r="J3579" t="s">
        <v>11370</v>
      </c>
      <c r="K3579" t="s">
        <v>18</v>
      </c>
      <c r="M3579" t="s">
        <v>11371</v>
      </c>
    </row>
    <row r="3580" spans="1:13">
      <c r="A3580" s="1" t="s">
        <v>11372</v>
      </c>
      <c r="B3580" s="2">
        <v>2023</v>
      </c>
      <c r="C3580">
        <v>2023</v>
      </c>
      <c r="D3580">
        <v>2023</v>
      </c>
      <c r="E3580">
        <v>0</v>
      </c>
      <c r="F3580" t="s">
        <v>529</v>
      </c>
      <c r="G3580" t="s">
        <v>686</v>
      </c>
      <c r="H3580" t="s">
        <v>24</v>
      </c>
      <c r="I3580" t="s">
        <v>16</v>
      </c>
      <c r="J3580" t="s">
        <v>11373</v>
      </c>
      <c r="K3580" t="s">
        <v>18</v>
      </c>
      <c r="L3580" t="s">
        <v>19</v>
      </c>
      <c r="M3580" t="s">
        <v>11374</v>
      </c>
    </row>
    <row r="3581" ht="28.5" spans="1:13">
      <c r="A3581" s="1" t="s">
        <v>11375</v>
      </c>
      <c r="B3581" s="2">
        <v>2012</v>
      </c>
      <c r="C3581">
        <v>2012</v>
      </c>
      <c r="D3581">
        <v>2012</v>
      </c>
      <c r="E3581">
        <v>0</v>
      </c>
      <c r="F3581" t="s">
        <v>2295</v>
      </c>
      <c r="G3581" t="s">
        <v>251</v>
      </c>
      <c r="H3581" t="s">
        <v>24</v>
      </c>
      <c r="I3581" t="s">
        <v>16</v>
      </c>
      <c r="J3581" t="s">
        <v>11376</v>
      </c>
      <c r="K3581" t="s">
        <v>18</v>
      </c>
      <c r="M3581" t="s">
        <v>11377</v>
      </c>
    </row>
    <row r="3582" spans="1:13">
      <c r="A3582" s="1" t="s">
        <v>11378</v>
      </c>
      <c r="B3582" s="2">
        <v>2023</v>
      </c>
      <c r="C3582">
        <v>2023</v>
      </c>
      <c r="D3582">
        <v>2023</v>
      </c>
      <c r="E3582">
        <v>0</v>
      </c>
      <c r="F3582" t="s">
        <v>10796</v>
      </c>
      <c r="G3582" t="s">
        <v>80</v>
      </c>
      <c r="H3582" t="s">
        <v>80</v>
      </c>
      <c r="I3582" t="s">
        <v>16</v>
      </c>
      <c r="J3582" t="s">
        <v>11379</v>
      </c>
      <c r="K3582" t="s">
        <v>18</v>
      </c>
      <c r="L3582" t="s">
        <v>19</v>
      </c>
      <c r="M3582" t="s">
        <v>11380</v>
      </c>
    </row>
    <row r="3583" ht="28.5" spans="1:13">
      <c r="A3583" s="1" t="s">
        <v>11381</v>
      </c>
      <c r="B3583" s="2">
        <v>2021</v>
      </c>
      <c r="C3583">
        <v>2021</v>
      </c>
      <c r="D3583">
        <v>2021</v>
      </c>
      <c r="E3583">
        <v>0</v>
      </c>
      <c r="F3583" t="s">
        <v>11382</v>
      </c>
      <c r="G3583" t="s">
        <v>157</v>
      </c>
      <c r="H3583" t="s">
        <v>24</v>
      </c>
      <c r="I3583" t="s">
        <v>16</v>
      </c>
      <c r="J3583" t="s">
        <v>11383</v>
      </c>
      <c r="K3583" t="s">
        <v>76</v>
      </c>
      <c r="L3583" t="s">
        <v>37</v>
      </c>
      <c r="M3583" t="s">
        <v>11384</v>
      </c>
    </row>
    <row r="3584" ht="28.5" spans="1:13">
      <c r="A3584" s="1" t="s">
        <v>11385</v>
      </c>
      <c r="B3584" s="2">
        <v>2023</v>
      </c>
      <c r="C3584">
        <v>2023</v>
      </c>
      <c r="D3584">
        <v>2023</v>
      </c>
      <c r="E3584">
        <v>0</v>
      </c>
      <c r="F3584" t="s">
        <v>40</v>
      </c>
      <c r="G3584" t="s">
        <v>106</v>
      </c>
      <c r="H3584" t="s">
        <v>24</v>
      </c>
      <c r="I3584" t="s">
        <v>16</v>
      </c>
      <c r="J3584" t="s">
        <v>11386</v>
      </c>
      <c r="K3584" t="s">
        <v>18</v>
      </c>
      <c r="L3584" t="s">
        <v>19</v>
      </c>
      <c r="M3584" t="s">
        <v>11387</v>
      </c>
    </row>
    <row r="3585" ht="28.5" spans="1:13">
      <c r="A3585" s="1" t="s">
        <v>11388</v>
      </c>
      <c r="B3585" s="2">
        <v>2023</v>
      </c>
      <c r="C3585">
        <v>2023</v>
      </c>
      <c r="D3585">
        <v>2023</v>
      </c>
      <c r="E3585">
        <v>0</v>
      </c>
      <c r="F3585" t="s">
        <v>437</v>
      </c>
      <c r="G3585" t="s">
        <v>23</v>
      </c>
      <c r="H3585" t="s">
        <v>24</v>
      </c>
      <c r="I3585" t="s">
        <v>544</v>
      </c>
      <c r="J3585" t="s">
        <v>11389</v>
      </c>
      <c r="K3585" t="s">
        <v>18</v>
      </c>
      <c r="L3585" t="s">
        <v>37</v>
      </c>
      <c r="M3585" t="s">
        <v>11390</v>
      </c>
    </row>
    <row r="3586" spans="1:13">
      <c r="A3586" s="1" t="s">
        <v>7460</v>
      </c>
      <c r="B3586" s="2">
        <v>2022</v>
      </c>
      <c r="C3586">
        <v>2022</v>
      </c>
      <c r="D3586">
        <v>2022</v>
      </c>
      <c r="E3586">
        <v>0</v>
      </c>
      <c r="F3586" t="s">
        <v>1844</v>
      </c>
      <c r="G3586" t="s">
        <v>370</v>
      </c>
      <c r="H3586" t="s">
        <v>24</v>
      </c>
      <c r="I3586" t="s">
        <v>23</v>
      </c>
      <c r="J3586" t="s">
        <v>11391</v>
      </c>
      <c r="K3586" t="s">
        <v>26</v>
      </c>
      <c r="L3586" t="s">
        <v>37</v>
      </c>
      <c r="M3586" t="s">
        <v>11392</v>
      </c>
    </row>
    <row r="3587" spans="1:13">
      <c r="A3587" s="1" t="s">
        <v>11393</v>
      </c>
      <c r="B3587" s="2">
        <v>2015</v>
      </c>
      <c r="C3587">
        <v>2015</v>
      </c>
      <c r="D3587">
        <v>2015</v>
      </c>
      <c r="E3587">
        <v>0</v>
      </c>
      <c r="F3587" t="s">
        <v>247</v>
      </c>
      <c r="G3587" t="s">
        <v>106</v>
      </c>
      <c r="H3587" t="s">
        <v>24</v>
      </c>
      <c r="I3587" t="s">
        <v>16</v>
      </c>
      <c r="J3587" t="s">
        <v>11394</v>
      </c>
      <c r="K3587" t="s">
        <v>18</v>
      </c>
      <c r="M3587" t="s">
        <v>11395</v>
      </c>
    </row>
    <row r="3588" ht="28.5" spans="1:13">
      <c r="A3588" s="1" t="s">
        <v>11396</v>
      </c>
      <c r="B3588" s="2">
        <v>2020</v>
      </c>
      <c r="C3588">
        <v>2020</v>
      </c>
      <c r="D3588">
        <v>2020</v>
      </c>
      <c r="E3588">
        <v>0</v>
      </c>
      <c r="F3588" t="s">
        <v>140</v>
      </c>
      <c r="G3588" t="s">
        <v>106</v>
      </c>
      <c r="H3588" t="s">
        <v>24</v>
      </c>
      <c r="I3588" t="s">
        <v>16</v>
      </c>
      <c r="J3588" t="s">
        <v>11397</v>
      </c>
      <c r="K3588" t="s">
        <v>76</v>
      </c>
      <c r="L3588" t="s">
        <v>37</v>
      </c>
      <c r="M3588" t="s">
        <v>11398</v>
      </c>
    </row>
    <row r="3589" spans="1:13">
      <c r="A3589" s="1" t="s">
        <v>11399</v>
      </c>
      <c r="B3589" s="2">
        <v>2023</v>
      </c>
      <c r="C3589">
        <v>2023</v>
      </c>
      <c r="D3589">
        <v>2023</v>
      </c>
      <c r="E3589">
        <v>0</v>
      </c>
      <c r="F3589" t="s">
        <v>1272</v>
      </c>
      <c r="G3589" t="s">
        <v>162</v>
      </c>
      <c r="H3589" t="s">
        <v>24</v>
      </c>
      <c r="I3589" t="s">
        <v>16</v>
      </c>
      <c r="J3589" t="s">
        <v>11400</v>
      </c>
      <c r="K3589" t="s">
        <v>18</v>
      </c>
      <c r="L3589" t="s">
        <v>19</v>
      </c>
      <c r="M3589" t="s">
        <v>11401</v>
      </c>
    </row>
    <row r="3590" ht="42.75" spans="1:13">
      <c r="A3590" s="1" t="s">
        <v>11402</v>
      </c>
      <c r="B3590" s="2">
        <v>2021</v>
      </c>
      <c r="C3590">
        <v>2021</v>
      </c>
      <c r="D3590">
        <v>2021</v>
      </c>
      <c r="E3590">
        <v>0</v>
      </c>
      <c r="F3590" t="s">
        <v>140</v>
      </c>
      <c r="G3590" t="s">
        <v>162</v>
      </c>
      <c r="H3590" t="s">
        <v>24</v>
      </c>
      <c r="I3590" t="s">
        <v>16</v>
      </c>
      <c r="J3590" t="s">
        <v>11403</v>
      </c>
      <c r="K3590" t="s">
        <v>76</v>
      </c>
      <c r="L3590" t="s">
        <v>37</v>
      </c>
      <c r="M3590" t="s">
        <v>11404</v>
      </c>
    </row>
    <row r="3591" ht="28.5" spans="1:13">
      <c r="A3591" s="1" t="s">
        <v>11405</v>
      </c>
      <c r="B3591" s="2">
        <v>2021</v>
      </c>
      <c r="C3591">
        <v>2021</v>
      </c>
      <c r="D3591">
        <v>2021</v>
      </c>
      <c r="E3591">
        <v>0</v>
      </c>
      <c r="F3591" t="s">
        <v>140</v>
      </c>
      <c r="G3591" t="s">
        <v>162</v>
      </c>
      <c r="H3591" t="s">
        <v>24</v>
      </c>
      <c r="I3591" t="s">
        <v>16</v>
      </c>
      <c r="J3591" t="s">
        <v>11406</v>
      </c>
      <c r="K3591" t="s">
        <v>76</v>
      </c>
      <c r="L3591" t="s">
        <v>37</v>
      </c>
      <c r="M3591" t="s">
        <v>11407</v>
      </c>
    </row>
    <row r="3592" ht="28.5" spans="1:13">
      <c r="A3592" s="1" t="s">
        <v>11408</v>
      </c>
      <c r="B3592" s="2">
        <v>2016</v>
      </c>
      <c r="C3592">
        <v>2016</v>
      </c>
      <c r="D3592">
        <v>2016</v>
      </c>
      <c r="E3592">
        <v>0</v>
      </c>
      <c r="F3592" t="s">
        <v>247</v>
      </c>
      <c r="G3592" t="s">
        <v>91</v>
      </c>
      <c r="H3592" t="s">
        <v>24</v>
      </c>
      <c r="I3592" t="s">
        <v>16</v>
      </c>
      <c r="J3592" t="s">
        <v>11409</v>
      </c>
      <c r="K3592" t="s">
        <v>18</v>
      </c>
      <c r="M3592" t="s">
        <v>11410</v>
      </c>
    </row>
    <row r="3593" ht="28.5" spans="1:13">
      <c r="A3593" s="1" t="s">
        <v>11411</v>
      </c>
      <c r="B3593" s="2">
        <v>2020</v>
      </c>
      <c r="C3593">
        <v>2020</v>
      </c>
      <c r="D3593">
        <v>2020</v>
      </c>
      <c r="E3593">
        <v>0</v>
      </c>
      <c r="F3593" t="s">
        <v>247</v>
      </c>
      <c r="G3593" t="s">
        <v>378</v>
      </c>
      <c r="H3593" t="s">
        <v>24</v>
      </c>
      <c r="I3593" t="s">
        <v>16</v>
      </c>
      <c r="J3593" t="s">
        <v>11412</v>
      </c>
      <c r="K3593" t="s">
        <v>18</v>
      </c>
      <c r="L3593" t="s">
        <v>19</v>
      </c>
      <c r="M3593" t="s">
        <v>11413</v>
      </c>
    </row>
    <row r="3594" spans="1:13">
      <c r="A3594" s="1" t="s">
        <v>11414</v>
      </c>
      <c r="B3594" s="2">
        <v>2016</v>
      </c>
      <c r="C3594">
        <v>2016</v>
      </c>
      <c r="D3594">
        <v>2016</v>
      </c>
      <c r="E3594">
        <v>0</v>
      </c>
      <c r="F3594" t="s">
        <v>247</v>
      </c>
      <c r="G3594" t="s">
        <v>449</v>
      </c>
      <c r="H3594" t="s">
        <v>24</v>
      </c>
      <c r="I3594" t="s">
        <v>16</v>
      </c>
      <c r="J3594" t="s">
        <v>11415</v>
      </c>
      <c r="K3594" t="s">
        <v>18</v>
      </c>
      <c r="L3594" t="s">
        <v>289</v>
      </c>
      <c r="M3594" t="s">
        <v>11416</v>
      </c>
    </row>
    <row r="3595" ht="28.5" spans="1:13">
      <c r="A3595" s="1" t="s">
        <v>11417</v>
      </c>
      <c r="B3595" s="2">
        <v>2018</v>
      </c>
      <c r="C3595">
        <v>2018</v>
      </c>
      <c r="D3595">
        <v>2018</v>
      </c>
      <c r="E3595">
        <v>0</v>
      </c>
      <c r="F3595" t="s">
        <v>40</v>
      </c>
      <c r="G3595" t="s">
        <v>6795</v>
      </c>
      <c r="H3595" t="s">
        <v>24</v>
      </c>
      <c r="I3595" t="s">
        <v>7914</v>
      </c>
      <c r="J3595" t="s">
        <v>11418</v>
      </c>
      <c r="K3595" t="s">
        <v>18</v>
      </c>
      <c r="L3595" t="s">
        <v>19</v>
      </c>
      <c r="M3595" t="s">
        <v>11419</v>
      </c>
    </row>
    <row r="3596" ht="28.5" spans="1:13">
      <c r="A3596" s="1" t="s">
        <v>11420</v>
      </c>
      <c r="B3596" s="2">
        <v>2023</v>
      </c>
      <c r="C3596">
        <v>2023</v>
      </c>
      <c r="D3596">
        <v>2023</v>
      </c>
      <c r="E3596">
        <v>0</v>
      </c>
      <c r="F3596" t="s">
        <v>40</v>
      </c>
      <c r="G3596" t="s">
        <v>251</v>
      </c>
      <c r="H3596" t="s">
        <v>24</v>
      </c>
      <c r="I3596" t="s">
        <v>217</v>
      </c>
      <c r="J3596" t="s">
        <v>11421</v>
      </c>
      <c r="K3596" t="s">
        <v>18</v>
      </c>
      <c r="L3596" t="s">
        <v>19</v>
      </c>
      <c r="M3596" t="s">
        <v>11422</v>
      </c>
    </row>
    <row r="3597" spans="1:13">
      <c r="A3597" s="1" t="s">
        <v>11423</v>
      </c>
      <c r="B3597" s="2">
        <v>2008</v>
      </c>
      <c r="C3597">
        <v>2008</v>
      </c>
      <c r="D3597">
        <v>2008</v>
      </c>
      <c r="E3597">
        <v>0</v>
      </c>
      <c r="F3597" t="s">
        <v>172</v>
      </c>
      <c r="G3597" t="s">
        <v>162</v>
      </c>
      <c r="H3597" t="s">
        <v>24</v>
      </c>
      <c r="I3597" t="s">
        <v>16</v>
      </c>
      <c r="J3597" t="s">
        <v>11424</v>
      </c>
      <c r="K3597" t="s">
        <v>18</v>
      </c>
      <c r="M3597" t="s">
        <v>11425</v>
      </c>
    </row>
    <row r="3598" ht="28.5" spans="1:13">
      <c r="A3598" s="1" t="s">
        <v>11426</v>
      </c>
      <c r="B3598" s="2">
        <v>2007</v>
      </c>
      <c r="C3598">
        <v>2007</v>
      </c>
      <c r="D3598">
        <v>2007</v>
      </c>
      <c r="E3598">
        <v>0</v>
      </c>
      <c r="F3598" t="s">
        <v>172</v>
      </c>
      <c r="G3598" t="s">
        <v>162</v>
      </c>
      <c r="H3598" t="s">
        <v>24</v>
      </c>
      <c r="I3598" t="s">
        <v>16</v>
      </c>
      <c r="J3598" t="s">
        <v>11427</v>
      </c>
      <c r="K3598" t="s">
        <v>18</v>
      </c>
      <c r="M3598" t="s">
        <v>11428</v>
      </c>
    </row>
    <row r="3599" spans="1:13">
      <c r="A3599" s="1" t="s">
        <v>7790</v>
      </c>
      <c r="B3599" s="2">
        <v>2009</v>
      </c>
      <c r="C3599">
        <v>2009</v>
      </c>
      <c r="D3599">
        <v>2009</v>
      </c>
      <c r="E3599">
        <v>0</v>
      </c>
      <c r="F3599" t="s">
        <v>79</v>
      </c>
      <c r="G3599" t="s">
        <v>162</v>
      </c>
      <c r="H3599" t="s">
        <v>24</v>
      </c>
      <c r="I3599" t="s">
        <v>16</v>
      </c>
      <c r="J3599" t="s">
        <v>11429</v>
      </c>
      <c r="K3599" t="s">
        <v>18</v>
      </c>
      <c r="M3599" t="s">
        <v>11430</v>
      </c>
    </row>
    <row r="3600" spans="1:13">
      <c r="A3600" s="1" t="s">
        <v>11431</v>
      </c>
      <c r="B3600" s="2">
        <v>2017</v>
      </c>
      <c r="C3600">
        <v>2017</v>
      </c>
      <c r="D3600">
        <v>2017</v>
      </c>
      <c r="E3600">
        <v>0</v>
      </c>
      <c r="F3600" t="s">
        <v>79</v>
      </c>
      <c r="G3600" t="s">
        <v>5160</v>
      </c>
      <c r="H3600" t="s">
        <v>24</v>
      </c>
      <c r="I3600" t="s">
        <v>16</v>
      </c>
      <c r="J3600" t="s">
        <v>11432</v>
      </c>
      <c r="K3600" t="s">
        <v>18</v>
      </c>
      <c r="M3600" t="s">
        <v>11433</v>
      </c>
    </row>
    <row r="3601" spans="1:13">
      <c r="A3601" s="1" t="s">
        <v>11434</v>
      </c>
      <c r="B3601" s="2">
        <v>2018</v>
      </c>
      <c r="C3601">
        <v>2018</v>
      </c>
      <c r="D3601">
        <v>2018</v>
      </c>
      <c r="E3601">
        <v>0</v>
      </c>
      <c r="F3601" t="s">
        <v>247</v>
      </c>
      <c r="G3601" t="s">
        <v>106</v>
      </c>
      <c r="H3601" t="s">
        <v>24</v>
      </c>
      <c r="I3601" t="s">
        <v>16</v>
      </c>
      <c r="J3601" t="s">
        <v>11435</v>
      </c>
      <c r="K3601" t="s">
        <v>18</v>
      </c>
      <c r="L3601" t="s">
        <v>19</v>
      </c>
      <c r="M3601" t="s">
        <v>11436</v>
      </c>
    </row>
    <row r="3602" ht="28.5" spans="1:13">
      <c r="A3602" s="1" t="s">
        <v>11437</v>
      </c>
      <c r="B3602" s="2">
        <v>2023</v>
      </c>
      <c r="C3602">
        <v>2023</v>
      </c>
      <c r="D3602">
        <v>2023</v>
      </c>
      <c r="E3602">
        <v>0</v>
      </c>
      <c r="F3602" t="s">
        <v>666</v>
      </c>
      <c r="G3602" t="s">
        <v>167</v>
      </c>
      <c r="H3602" t="s">
        <v>24</v>
      </c>
      <c r="I3602" t="s">
        <v>16</v>
      </c>
      <c r="J3602" t="s">
        <v>11438</v>
      </c>
      <c r="K3602" t="s">
        <v>26</v>
      </c>
      <c r="L3602" t="s">
        <v>19</v>
      </c>
      <c r="M3602" t="s">
        <v>11439</v>
      </c>
    </row>
    <row r="3603" spans="1:13">
      <c r="A3603" s="1" t="s">
        <v>11440</v>
      </c>
      <c r="B3603" s="2">
        <v>2020</v>
      </c>
      <c r="C3603">
        <v>2020</v>
      </c>
      <c r="D3603">
        <v>2020</v>
      </c>
      <c r="E3603">
        <v>0</v>
      </c>
      <c r="F3603" t="s">
        <v>2346</v>
      </c>
      <c r="G3603" t="s">
        <v>6795</v>
      </c>
      <c r="H3603" t="s">
        <v>24</v>
      </c>
      <c r="I3603" t="s">
        <v>16</v>
      </c>
      <c r="J3603" t="s">
        <v>11441</v>
      </c>
      <c r="K3603" t="s">
        <v>18</v>
      </c>
      <c r="L3603" t="s">
        <v>37</v>
      </c>
      <c r="M3603" t="s">
        <v>11442</v>
      </c>
    </row>
    <row r="3604" spans="1:13">
      <c r="A3604" s="1" t="s">
        <v>11440</v>
      </c>
      <c r="B3604" s="2">
        <v>2021</v>
      </c>
      <c r="C3604">
        <v>2021</v>
      </c>
      <c r="D3604">
        <v>2021</v>
      </c>
      <c r="E3604">
        <v>0</v>
      </c>
      <c r="F3604" t="s">
        <v>2346</v>
      </c>
      <c r="G3604" t="s">
        <v>6795</v>
      </c>
      <c r="H3604" t="s">
        <v>24</v>
      </c>
      <c r="I3604" t="s">
        <v>16</v>
      </c>
      <c r="J3604" t="s">
        <v>11443</v>
      </c>
      <c r="K3604" t="s">
        <v>18</v>
      </c>
      <c r="L3604" t="s">
        <v>37</v>
      </c>
      <c r="M3604" t="s">
        <v>11444</v>
      </c>
    </row>
    <row r="3605" ht="28.5" spans="1:13">
      <c r="A3605" s="1" t="s">
        <v>11445</v>
      </c>
      <c r="B3605" s="2">
        <v>2021</v>
      </c>
      <c r="C3605">
        <v>2021</v>
      </c>
      <c r="D3605">
        <v>2021</v>
      </c>
      <c r="E3605">
        <v>0</v>
      </c>
      <c r="F3605" t="s">
        <v>2295</v>
      </c>
      <c r="G3605" t="s">
        <v>344</v>
      </c>
      <c r="H3605" t="s">
        <v>24</v>
      </c>
      <c r="I3605" t="s">
        <v>16</v>
      </c>
      <c r="J3605" t="s">
        <v>11446</v>
      </c>
      <c r="K3605" t="s">
        <v>18</v>
      </c>
      <c r="L3605" t="s">
        <v>37</v>
      </c>
      <c r="M3605" t="s">
        <v>11447</v>
      </c>
    </row>
    <row r="3606" spans="1:13">
      <c r="A3606" s="1" t="s">
        <v>11440</v>
      </c>
      <c r="B3606" s="2">
        <v>2022</v>
      </c>
      <c r="C3606">
        <v>2022</v>
      </c>
      <c r="D3606">
        <v>2022</v>
      </c>
      <c r="E3606">
        <v>0</v>
      </c>
      <c r="F3606" t="s">
        <v>2346</v>
      </c>
      <c r="G3606" t="s">
        <v>6795</v>
      </c>
      <c r="H3606" t="s">
        <v>24</v>
      </c>
      <c r="I3606" t="s">
        <v>16</v>
      </c>
      <c r="J3606" t="s">
        <v>11448</v>
      </c>
      <c r="K3606" t="s">
        <v>18</v>
      </c>
      <c r="L3606" t="s">
        <v>37</v>
      </c>
      <c r="M3606" t="s">
        <v>11449</v>
      </c>
    </row>
    <row r="3607" spans="1:13">
      <c r="A3607" s="1" t="s">
        <v>11440</v>
      </c>
      <c r="B3607" s="2">
        <v>2023</v>
      </c>
      <c r="C3607">
        <v>2023</v>
      </c>
      <c r="D3607">
        <v>2023</v>
      </c>
      <c r="E3607">
        <v>0</v>
      </c>
      <c r="F3607" t="s">
        <v>2346</v>
      </c>
      <c r="G3607" t="s">
        <v>6795</v>
      </c>
      <c r="H3607" t="s">
        <v>24</v>
      </c>
      <c r="I3607" t="s">
        <v>16</v>
      </c>
      <c r="J3607" t="s">
        <v>11450</v>
      </c>
      <c r="K3607" t="s">
        <v>18</v>
      </c>
      <c r="L3607" t="s">
        <v>37</v>
      </c>
      <c r="M3607" t="s">
        <v>11451</v>
      </c>
    </row>
    <row r="3608" ht="42.75" spans="1:13">
      <c r="A3608" s="1" t="s">
        <v>11452</v>
      </c>
      <c r="B3608" s="2">
        <v>2020</v>
      </c>
      <c r="C3608">
        <v>2020</v>
      </c>
      <c r="D3608">
        <v>2020</v>
      </c>
      <c r="E3608">
        <v>0</v>
      </c>
      <c r="F3608" t="s">
        <v>412</v>
      </c>
      <c r="G3608" t="s">
        <v>217</v>
      </c>
      <c r="H3608" t="s">
        <v>24</v>
      </c>
      <c r="I3608" t="s">
        <v>16</v>
      </c>
      <c r="J3608" t="s">
        <v>11453</v>
      </c>
      <c r="K3608" t="s">
        <v>18</v>
      </c>
      <c r="L3608" t="s">
        <v>19</v>
      </c>
      <c r="M3608" t="s">
        <v>11454</v>
      </c>
    </row>
    <row r="3609" spans="1:13">
      <c r="A3609" s="1" t="s">
        <v>11455</v>
      </c>
      <c r="B3609" s="2">
        <v>2004</v>
      </c>
      <c r="C3609">
        <v>2004</v>
      </c>
      <c r="D3609">
        <v>2004</v>
      </c>
      <c r="E3609">
        <v>0</v>
      </c>
      <c r="F3609" t="s">
        <v>2859</v>
      </c>
      <c r="G3609" t="s">
        <v>162</v>
      </c>
      <c r="H3609" t="s">
        <v>24</v>
      </c>
      <c r="I3609" t="s">
        <v>16</v>
      </c>
      <c r="J3609" t="s">
        <v>11456</v>
      </c>
      <c r="K3609" t="s">
        <v>18</v>
      </c>
      <c r="M3609" t="s">
        <v>11457</v>
      </c>
    </row>
    <row r="3610" spans="1:13">
      <c r="A3610" s="1" t="s">
        <v>11458</v>
      </c>
      <c r="B3610" s="2">
        <v>2015</v>
      </c>
      <c r="C3610">
        <v>2015</v>
      </c>
      <c r="D3610">
        <v>2015</v>
      </c>
      <c r="E3610">
        <v>0</v>
      </c>
      <c r="F3610" t="s">
        <v>412</v>
      </c>
      <c r="G3610" t="s">
        <v>150</v>
      </c>
      <c r="H3610" t="s">
        <v>24</v>
      </c>
      <c r="I3610" t="s">
        <v>16</v>
      </c>
      <c r="J3610" t="s">
        <v>11459</v>
      </c>
      <c r="K3610" t="s">
        <v>18</v>
      </c>
      <c r="M3610" t="s">
        <v>11460</v>
      </c>
    </row>
    <row r="3611" spans="1:13">
      <c r="A3611" s="1" t="s">
        <v>11461</v>
      </c>
      <c r="B3611" s="2">
        <v>2008</v>
      </c>
      <c r="C3611">
        <v>2008</v>
      </c>
      <c r="D3611">
        <v>2008</v>
      </c>
      <c r="E3611">
        <v>0</v>
      </c>
      <c r="F3611" t="s">
        <v>2121</v>
      </c>
      <c r="G3611" t="s">
        <v>162</v>
      </c>
      <c r="H3611" t="s">
        <v>24</v>
      </c>
      <c r="I3611" t="s">
        <v>16</v>
      </c>
      <c r="J3611" t="s">
        <v>11462</v>
      </c>
      <c r="K3611" t="s">
        <v>18</v>
      </c>
      <c r="M3611" t="s">
        <v>11463</v>
      </c>
    </row>
    <row r="3612" spans="1:13">
      <c r="A3612" s="1" t="s">
        <v>11464</v>
      </c>
      <c r="B3612" s="2">
        <v>2017</v>
      </c>
      <c r="C3612">
        <v>2017</v>
      </c>
      <c r="D3612">
        <v>2017</v>
      </c>
      <c r="E3612">
        <v>0</v>
      </c>
      <c r="F3612" t="s">
        <v>247</v>
      </c>
      <c r="G3612" t="s">
        <v>5160</v>
      </c>
      <c r="H3612" t="s">
        <v>24</v>
      </c>
      <c r="I3612" t="s">
        <v>127</v>
      </c>
      <c r="J3612" t="s">
        <v>11465</v>
      </c>
      <c r="K3612" t="s">
        <v>18</v>
      </c>
      <c r="L3612" t="s">
        <v>289</v>
      </c>
      <c r="M3612" t="s">
        <v>11466</v>
      </c>
    </row>
    <row r="3613" ht="28.5" spans="1:13">
      <c r="A3613" s="1" t="s">
        <v>11467</v>
      </c>
      <c r="B3613" s="2">
        <v>2023</v>
      </c>
      <c r="C3613">
        <v>2023</v>
      </c>
      <c r="D3613">
        <v>2023</v>
      </c>
      <c r="E3613">
        <v>0</v>
      </c>
      <c r="F3613" t="s">
        <v>40</v>
      </c>
      <c r="G3613" t="s">
        <v>217</v>
      </c>
      <c r="H3613" t="s">
        <v>24</v>
      </c>
      <c r="I3613" t="s">
        <v>16</v>
      </c>
      <c r="J3613" t="s">
        <v>11468</v>
      </c>
      <c r="K3613" t="s">
        <v>18</v>
      </c>
      <c r="L3613" t="s">
        <v>19</v>
      </c>
      <c r="M3613" t="s">
        <v>11469</v>
      </c>
    </row>
    <row r="3614" spans="1:13">
      <c r="A3614" s="1" t="s">
        <v>11470</v>
      </c>
      <c r="B3614" s="2">
        <v>2021</v>
      </c>
      <c r="C3614">
        <v>2021</v>
      </c>
      <c r="D3614">
        <v>2021</v>
      </c>
      <c r="E3614">
        <v>0</v>
      </c>
      <c r="F3614" t="s">
        <v>79</v>
      </c>
      <c r="G3614" t="s">
        <v>157</v>
      </c>
      <c r="H3614" t="s">
        <v>24</v>
      </c>
      <c r="I3614" t="s">
        <v>16</v>
      </c>
      <c r="J3614" t="s">
        <v>11471</v>
      </c>
      <c r="K3614" t="s">
        <v>18</v>
      </c>
      <c r="L3614" t="s">
        <v>37</v>
      </c>
      <c r="M3614" t="s">
        <v>11472</v>
      </c>
    </row>
    <row r="3615" spans="1:13">
      <c r="A3615" s="1" t="s">
        <v>7764</v>
      </c>
      <c r="B3615" s="2">
        <v>2009</v>
      </c>
      <c r="C3615">
        <v>2009</v>
      </c>
      <c r="D3615">
        <v>2009</v>
      </c>
      <c r="E3615">
        <v>0</v>
      </c>
      <c r="F3615" t="s">
        <v>40</v>
      </c>
      <c r="G3615" t="s">
        <v>162</v>
      </c>
      <c r="H3615" t="s">
        <v>24</v>
      </c>
      <c r="I3615" t="s">
        <v>16</v>
      </c>
      <c r="J3615" t="s">
        <v>11473</v>
      </c>
      <c r="K3615" t="s">
        <v>18</v>
      </c>
      <c r="M3615" t="s">
        <v>11474</v>
      </c>
    </row>
    <row r="3616" ht="28.5" spans="1:13">
      <c r="A3616" s="1" t="s">
        <v>11475</v>
      </c>
      <c r="B3616" s="2">
        <v>2020</v>
      </c>
      <c r="C3616">
        <v>2020</v>
      </c>
      <c r="D3616">
        <v>2020</v>
      </c>
      <c r="E3616">
        <v>0</v>
      </c>
      <c r="F3616" t="s">
        <v>247</v>
      </c>
      <c r="G3616" t="s">
        <v>6795</v>
      </c>
      <c r="H3616" t="s">
        <v>24</v>
      </c>
      <c r="I3616" t="s">
        <v>16</v>
      </c>
      <c r="J3616" t="s">
        <v>11476</v>
      </c>
      <c r="K3616" t="s">
        <v>18</v>
      </c>
      <c r="L3616" t="s">
        <v>19</v>
      </c>
      <c r="M3616" t="s">
        <v>11477</v>
      </c>
    </row>
    <row r="3617" ht="28.5" spans="1:13">
      <c r="A3617" s="1" t="s">
        <v>11478</v>
      </c>
      <c r="B3617" s="2">
        <v>2020</v>
      </c>
      <c r="C3617">
        <v>2020</v>
      </c>
      <c r="D3617">
        <v>2020</v>
      </c>
      <c r="E3617">
        <v>0</v>
      </c>
      <c r="F3617" t="s">
        <v>11479</v>
      </c>
      <c r="G3617" t="s">
        <v>1741</v>
      </c>
      <c r="H3617" t="s">
        <v>24</v>
      </c>
      <c r="I3617" t="s">
        <v>16</v>
      </c>
      <c r="J3617" t="s">
        <v>11480</v>
      </c>
      <c r="K3617" t="s">
        <v>76</v>
      </c>
      <c r="L3617" t="s">
        <v>37</v>
      </c>
      <c r="M3617" t="s">
        <v>11481</v>
      </c>
    </row>
    <row r="3618" ht="28.5" spans="1:13">
      <c r="A3618" s="1" t="s">
        <v>11482</v>
      </c>
      <c r="B3618" s="2">
        <v>2020</v>
      </c>
      <c r="C3618">
        <v>2020</v>
      </c>
      <c r="D3618">
        <v>2020</v>
      </c>
      <c r="E3618">
        <v>0</v>
      </c>
      <c r="F3618" t="s">
        <v>1414</v>
      </c>
      <c r="G3618" t="s">
        <v>395</v>
      </c>
      <c r="H3618" t="s">
        <v>24</v>
      </c>
      <c r="I3618" t="s">
        <v>16</v>
      </c>
      <c r="J3618" t="s">
        <v>11483</v>
      </c>
      <c r="K3618" t="s">
        <v>76</v>
      </c>
      <c r="L3618" t="s">
        <v>37</v>
      </c>
      <c r="M3618" t="s">
        <v>11484</v>
      </c>
    </row>
    <row r="3619" spans="1:13">
      <c r="A3619" s="1" t="s">
        <v>11485</v>
      </c>
      <c r="B3619" s="2">
        <v>2022</v>
      </c>
      <c r="C3619">
        <v>2022</v>
      </c>
      <c r="D3619">
        <v>2022</v>
      </c>
      <c r="E3619">
        <v>0</v>
      </c>
      <c r="F3619" t="s">
        <v>529</v>
      </c>
      <c r="G3619" t="s">
        <v>217</v>
      </c>
      <c r="H3619" t="s">
        <v>24</v>
      </c>
      <c r="I3619" t="s">
        <v>16</v>
      </c>
      <c r="J3619" t="s">
        <v>11486</v>
      </c>
      <c r="K3619" t="s">
        <v>18</v>
      </c>
      <c r="L3619" t="s">
        <v>37</v>
      </c>
      <c r="M3619" t="s">
        <v>11487</v>
      </c>
    </row>
    <row r="3620" ht="28.5" spans="1:13">
      <c r="A3620" s="1" t="s">
        <v>11488</v>
      </c>
      <c r="B3620" s="2">
        <v>2018</v>
      </c>
      <c r="C3620">
        <v>2018</v>
      </c>
      <c r="D3620">
        <v>2018</v>
      </c>
      <c r="E3620">
        <v>0</v>
      </c>
      <c r="F3620" t="s">
        <v>247</v>
      </c>
      <c r="G3620" t="s">
        <v>91</v>
      </c>
      <c r="H3620" t="s">
        <v>24</v>
      </c>
      <c r="I3620" t="s">
        <v>23</v>
      </c>
      <c r="J3620" t="s">
        <v>11489</v>
      </c>
      <c r="K3620" t="s">
        <v>18</v>
      </c>
      <c r="L3620" t="s">
        <v>19</v>
      </c>
      <c r="M3620" t="s">
        <v>11490</v>
      </c>
    </row>
    <row r="3621" spans="1:13">
      <c r="A3621" s="1" t="s">
        <v>11491</v>
      </c>
      <c r="B3621" s="2">
        <v>2022</v>
      </c>
      <c r="C3621">
        <v>2022</v>
      </c>
      <c r="D3621">
        <v>2022</v>
      </c>
      <c r="E3621">
        <v>0</v>
      </c>
      <c r="F3621" t="s">
        <v>247</v>
      </c>
      <c r="G3621" t="s">
        <v>217</v>
      </c>
      <c r="H3621" t="s">
        <v>24</v>
      </c>
      <c r="I3621" t="s">
        <v>128</v>
      </c>
      <c r="J3621" t="s">
        <v>11492</v>
      </c>
      <c r="K3621" t="s">
        <v>26</v>
      </c>
      <c r="L3621" t="s">
        <v>19</v>
      </c>
      <c r="M3621" t="s">
        <v>11493</v>
      </c>
    </row>
    <row r="3622" ht="28.5" spans="1:13">
      <c r="A3622" s="1" t="s">
        <v>11494</v>
      </c>
      <c r="B3622" s="2">
        <v>2023</v>
      </c>
      <c r="C3622">
        <v>2023</v>
      </c>
      <c r="D3622">
        <v>2023</v>
      </c>
      <c r="E3622">
        <v>0</v>
      </c>
      <c r="F3622" t="s">
        <v>79</v>
      </c>
      <c r="G3622" t="s">
        <v>6795</v>
      </c>
      <c r="H3622" t="s">
        <v>24</v>
      </c>
      <c r="I3622" t="s">
        <v>16</v>
      </c>
      <c r="J3622" t="s">
        <v>11495</v>
      </c>
      <c r="K3622" t="s">
        <v>18</v>
      </c>
      <c r="L3622" t="s">
        <v>19</v>
      </c>
      <c r="M3622" t="s">
        <v>11496</v>
      </c>
    </row>
    <row r="3623" ht="28.5" spans="1:13">
      <c r="A3623" s="1" t="s">
        <v>11497</v>
      </c>
      <c r="B3623" s="2">
        <v>2023</v>
      </c>
      <c r="C3623">
        <v>2023</v>
      </c>
      <c r="D3623">
        <v>2023</v>
      </c>
      <c r="E3623">
        <v>0</v>
      </c>
      <c r="F3623" t="s">
        <v>79</v>
      </c>
      <c r="G3623" t="s">
        <v>515</v>
      </c>
      <c r="H3623" t="s">
        <v>24</v>
      </c>
      <c r="I3623" t="s">
        <v>1741</v>
      </c>
      <c r="J3623" t="s">
        <v>11498</v>
      </c>
      <c r="K3623" t="s">
        <v>18</v>
      </c>
      <c r="L3623" t="s">
        <v>19</v>
      </c>
      <c r="M3623" t="s">
        <v>11499</v>
      </c>
    </row>
    <row r="3624" spans="1:13">
      <c r="A3624" s="1" t="s">
        <v>11500</v>
      </c>
      <c r="B3624" s="2">
        <v>2015</v>
      </c>
      <c r="C3624">
        <v>2015</v>
      </c>
      <c r="D3624">
        <v>2015</v>
      </c>
      <c r="E3624">
        <v>0</v>
      </c>
      <c r="F3624" t="s">
        <v>79</v>
      </c>
      <c r="G3624" t="s">
        <v>378</v>
      </c>
      <c r="H3624" t="s">
        <v>24</v>
      </c>
      <c r="I3624" t="s">
        <v>16</v>
      </c>
      <c r="J3624" t="s">
        <v>11501</v>
      </c>
      <c r="K3624" t="s">
        <v>18</v>
      </c>
      <c r="L3624" t="s">
        <v>289</v>
      </c>
      <c r="M3624" t="s">
        <v>11502</v>
      </c>
    </row>
    <row r="3625" spans="1:13">
      <c r="A3625" s="1" t="s">
        <v>8474</v>
      </c>
      <c r="B3625" s="2">
        <v>2014</v>
      </c>
      <c r="C3625">
        <v>2014</v>
      </c>
      <c r="D3625">
        <v>2014</v>
      </c>
      <c r="E3625">
        <v>0</v>
      </c>
      <c r="F3625" t="s">
        <v>40</v>
      </c>
      <c r="G3625" t="s">
        <v>23</v>
      </c>
      <c r="H3625" t="s">
        <v>24</v>
      </c>
      <c r="I3625" t="s">
        <v>16</v>
      </c>
      <c r="J3625" t="s">
        <v>11503</v>
      </c>
      <c r="K3625" t="s">
        <v>26</v>
      </c>
      <c r="M3625" t="s">
        <v>11504</v>
      </c>
    </row>
    <row r="3626" ht="28.5" spans="1:13">
      <c r="A3626" s="1" t="s">
        <v>11505</v>
      </c>
      <c r="B3626" s="2">
        <v>2023</v>
      </c>
      <c r="C3626">
        <v>2023</v>
      </c>
      <c r="D3626">
        <v>2023</v>
      </c>
      <c r="E3626">
        <v>0</v>
      </c>
      <c r="F3626" t="s">
        <v>79</v>
      </c>
      <c r="G3626" t="s">
        <v>6795</v>
      </c>
      <c r="H3626" t="s">
        <v>24</v>
      </c>
      <c r="I3626" t="s">
        <v>16</v>
      </c>
      <c r="J3626" t="s">
        <v>11506</v>
      </c>
      <c r="K3626" t="s">
        <v>18</v>
      </c>
      <c r="L3626" t="s">
        <v>19</v>
      </c>
      <c r="M3626" t="s">
        <v>11507</v>
      </c>
    </row>
    <row r="3627" spans="1:13">
      <c r="A3627" s="1" t="s">
        <v>11508</v>
      </c>
      <c r="B3627" s="2">
        <v>2014</v>
      </c>
      <c r="C3627">
        <v>2014</v>
      </c>
      <c r="D3627">
        <v>2014</v>
      </c>
      <c r="E3627">
        <v>0</v>
      </c>
      <c r="F3627" t="s">
        <v>2365</v>
      </c>
      <c r="G3627" t="s">
        <v>667</v>
      </c>
      <c r="H3627" t="s">
        <v>24</v>
      </c>
      <c r="I3627" t="s">
        <v>16</v>
      </c>
      <c r="J3627" t="s">
        <v>11509</v>
      </c>
      <c r="K3627" t="s">
        <v>18</v>
      </c>
      <c r="M3627" t="s">
        <v>11510</v>
      </c>
    </row>
    <row r="3628" ht="28.5" spans="1:13">
      <c r="A3628" s="1" t="s">
        <v>11511</v>
      </c>
      <c r="B3628" s="2">
        <v>2019</v>
      </c>
      <c r="C3628">
        <v>2019</v>
      </c>
      <c r="D3628">
        <v>2019</v>
      </c>
      <c r="E3628">
        <v>0</v>
      </c>
      <c r="F3628" t="s">
        <v>247</v>
      </c>
      <c r="G3628" t="s">
        <v>91</v>
      </c>
      <c r="H3628" t="s">
        <v>24</v>
      </c>
      <c r="I3628" t="s">
        <v>23</v>
      </c>
      <c r="J3628" t="s">
        <v>11512</v>
      </c>
      <c r="K3628" t="s">
        <v>18</v>
      </c>
      <c r="L3628" t="s">
        <v>19</v>
      </c>
      <c r="M3628" t="s">
        <v>11513</v>
      </c>
    </row>
    <row r="3629" spans="1:13">
      <c r="A3629" s="1" t="s">
        <v>11139</v>
      </c>
      <c r="B3629" s="2">
        <v>2022</v>
      </c>
      <c r="C3629">
        <v>2022</v>
      </c>
      <c r="D3629">
        <v>2022</v>
      </c>
      <c r="E3629">
        <v>0</v>
      </c>
      <c r="F3629" t="s">
        <v>35</v>
      </c>
      <c r="G3629" t="s">
        <v>6795</v>
      </c>
      <c r="H3629" t="s">
        <v>24</v>
      </c>
      <c r="I3629" t="s">
        <v>16</v>
      </c>
      <c r="J3629" t="s">
        <v>11514</v>
      </c>
      <c r="K3629" t="s">
        <v>18</v>
      </c>
      <c r="L3629" t="s">
        <v>37</v>
      </c>
      <c r="M3629" t="s">
        <v>11515</v>
      </c>
    </row>
    <row r="3630" spans="1:13">
      <c r="A3630" s="1" t="s">
        <v>11516</v>
      </c>
      <c r="B3630" s="2">
        <v>2020</v>
      </c>
      <c r="C3630">
        <v>2020</v>
      </c>
      <c r="D3630">
        <v>2020</v>
      </c>
      <c r="E3630">
        <v>0</v>
      </c>
      <c r="F3630" t="s">
        <v>11517</v>
      </c>
      <c r="G3630" t="s">
        <v>157</v>
      </c>
      <c r="H3630" t="s">
        <v>24</v>
      </c>
      <c r="I3630" t="s">
        <v>16</v>
      </c>
      <c r="J3630" t="s">
        <v>11518</v>
      </c>
      <c r="K3630" t="s">
        <v>18</v>
      </c>
      <c r="L3630" t="s">
        <v>19</v>
      </c>
      <c r="M3630" t="s">
        <v>11519</v>
      </c>
    </row>
    <row r="3631" spans="1:13">
      <c r="A3631" s="1" t="s">
        <v>11520</v>
      </c>
      <c r="B3631" s="2">
        <v>2023</v>
      </c>
      <c r="C3631">
        <v>2023</v>
      </c>
      <c r="D3631">
        <v>2023</v>
      </c>
      <c r="E3631">
        <v>0</v>
      </c>
      <c r="F3631" t="s">
        <v>79</v>
      </c>
      <c r="G3631" t="s">
        <v>370</v>
      </c>
      <c r="H3631" t="s">
        <v>24</v>
      </c>
      <c r="I3631" t="s">
        <v>209</v>
      </c>
      <c r="J3631" t="s">
        <v>11521</v>
      </c>
      <c r="K3631" t="s">
        <v>18</v>
      </c>
      <c r="L3631" t="s">
        <v>19</v>
      </c>
      <c r="M3631" t="s">
        <v>11522</v>
      </c>
    </row>
    <row r="3632" spans="1:13">
      <c r="A3632" s="1" t="s">
        <v>11139</v>
      </c>
      <c r="B3632" s="2">
        <v>2019</v>
      </c>
      <c r="C3632">
        <v>2019</v>
      </c>
      <c r="D3632">
        <v>2019</v>
      </c>
      <c r="E3632">
        <v>0</v>
      </c>
      <c r="F3632" t="s">
        <v>35</v>
      </c>
      <c r="G3632" t="s">
        <v>6795</v>
      </c>
      <c r="H3632" t="s">
        <v>24</v>
      </c>
      <c r="I3632" t="s">
        <v>16</v>
      </c>
      <c r="J3632" t="s">
        <v>11523</v>
      </c>
      <c r="K3632" t="s">
        <v>18</v>
      </c>
      <c r="L3632" t="s">
        <v>37</v>
      </c>
      <c r="M3632" t="s">
        <v>11524</v>
      </c>
    </row>
    <row r="3633" spans="1:13">
      <c r="A3633" s="1" t="s">
        <v>10734</v>
      </c>
      <c r="B3633" s="2">
        <v>2019</v>
      </c>
      <c r="C3633">
        <v>2019</v>
      </c>
      <c r="D3633">
        <v>2019</v>
      </c>
      <c r="E3633">
        <v>0</v>
      </c>
      <c r="F3633" t="s">
        <v>6605</v>
      </c>
      <c r="G3633" t="s">
        <v>6795</v>
      </c>
      <c r="H3633" t="s">
        <v>24</v>
      </c>
      <c r="I3633" t="s">
        <v>16</v>
      </c>
      <c r="J3633" t="s">
        <v>11525</v>
      </c>
      <c r="K3633" t="s">
        <v>18</v>
      </c>
      <c r="L3633" t="s">
        <v>37</v>
      </c>
      <c r="M3633" t="s">
        <v>11526</v>
      </c>
    </row>
    <row r="3634" spans="1:13">
      <c r="A3634" s="1" t="s">
        <v>10734</v>
      </c>
      <c r="B3634" s="2">
        <v>2020</v>
      </c>
      <c r="C3634">
        <v>2020</v>
      </c>
      <c r="D3634">
        <v>2020</v>
      </c>
      <c r="E3634">
        <v>0</v>
      </c>
      <c r="F3634" t="s">
        <v>6605</v>
      </c>
      <c r="G3634" t="s">
        <v>6795</v>
      </c>
      <c r="H3634" t="s">
        <v>24</v>
      </c>
      <c r="I3634" t="s">
        <v>16</v>
      </c>
      <c r="J3634" t="s">
        <v>11527</v>
      </c>
      <c r="K3634" t="s">
        <v>18</v>
      </c>
      <c r="L3634" t="s">
        <v>37</v>
      </c>
      <c r="M3634" t="s">
        <v>11528</v>
      </c>
    </row>
    <row r="3635" spans="1:13">
      <c r="A3635" s="1" t="s">
        <v>11139</v>
      </c>
      <c r="B3635" s="2">
        <v>2020</v>
      </c>
      <c r="C3635">
        <v>2020</v>
      </c>
      <c r="D3635">
        <v>2020</v>
      </c>
      <c r="E3635">
        <v>0</v>
      </c>
      <c r="F3635" t="s">
        <v>35</v>
      </c>
      <c r="G3635" t="s">
        <v>6795</v>
      </c>
      <c r="H3635" t="s">
        <v>24</v>
      </c>
      <c r="I3635" t="s">
        <v>16</v>
      </c>
      <c r="J3635" t="s">
        <v>11529</v>
      </c>
      <c r="K3635" t="s">
        <v>18</v>
      </c>
      <c r="L3635" t="s">
        <v>37</v>
      </c>
      <c r="M3635" t="s">
        <v>11530</v>
      </c>
    </row>
    <row r="3636" spans="1:13">
      <c r="A3636" s="1" t="s">
        <v>10734</v>
      </c>
      <c r="B3636" s="2">
        <v>2021</v>
      </c>
      <c r="C3636">
        <v>2021</v>
      </c>
      <c r="D3636">
        <v>2021</v>
      </c>
      <c r="E3636">
        <v>0</v>
      </c>
      <c r="F3636" t="s">
        <v>6605</v>
      </c>
      <c r="G3636" t="s">
        <v>6795</v>
      </c>
      <c r="H3636" t="s">
        <v>24</v>
      </c>
      <c r="I3636" t="s">
        <v>16</v>
      </c>
      <c r="J3636" t="s">
        <v>11531</v>
      </c>
      <c r="K3636" t="s">
        <v>18</v>
      </c>
      <c r="L3636" t="s">
        <v>37</v>
      </c>
      <c r="M3636" t="s">
        <v>11532</v>
      </c>
    </row>
    <row r="3637" spans="1:13">
      <c r="A3637" s="1" t="s">
        <v>11139</v>
      </c>
      <c r="B3637" s="2">
        <v>2021</v>
      </c>
      <c r="C3637">
        <v>2021</v>
      </c>
      <c r="D3637">
        <v>2021</v>
      </c>
      <c r="E3637">
        <v>0</v>
      </c>
      <c r="F3637" t="s">
        <v>35</v>
      </c>
      <c r="G3637" t="s">
        <v>6795</v>
      </c>
      <c r="H3637" t="s">
        <v>24</v>
      </c>
      <c r="I3637" t="s">
        <v>16</v>
      </c>
      <c r="J3637" t="s">
        <v>11533</v>
      </c>
      <c r="K3637" t="s">
        <v>18</v>
      </c>
      <c r="L3637" t="s">
        <v>37</v>
      </c>
      <c r="M3637" t="s">
        <v>11534</v>
      </c>
    </row>
    <row r="3638" spans="1:13">
      <c r="A3638" s="1" t="s">
        <v>10734</v>
      </c>
      <c r="B3638" s="2">
        <v>2022</v>
      </c>
      <c r="C3638">
        <v>2022</v>
      </c>
      <c r="D3638">
        <v>2022</v>
      </c>
      <c r="E3638">
        <v>0</v>
      </c>
      <c r="F3638" t="s">
        <v>6605</v>
      </c>
      <c r="G3638" t="s">
        <v>6795</v>
      </c>
      <c r="H3638" t="s">
        <v>24</v>
      </c>
      <c r="I3638" t="s">
        <v>16</v>
      </c>
      <c r="J3638" t="s">
        <v>11535</v>
      </c>
      <c r="K3638" t="s">
        <v>18</v>
      </c>
      <c r="L3638" t="s">
        <v>37</v>
      </c>
      <c r="M3638" t="s">
        <v>11536</v>
      </c>
    </row>
    <row r="3639" ht="28.5" spans="1:13">
      <c r="A3639" s="1" t="s">
        <v>11537</v>
      </c>
      <c r="B3639" s="2">
        <v>2022</v>
      </c>
      <c r="C3639">
        <v>2022</v>
      </c>
      <c r="D3639">
        <v>2022</v>
      </c>
      <c r="E3639">
        <v>0</v>
      </c>
      <c r="F3639" t="s">
        <v>529</v>
      </c>
      <c r="G3639" t="s">
        <v>217</v>
      </c>
      <c r="H3639" t="s">
        <v>24</v>
      </c>
      <c r="I3639" t="s">
        <v>16</v>
      </c>
      <c r="J3639" t="s">
        <v>11538</v>
      </c>
      <c r="K3639" t="s">
        <v>18</v>
      </c>
      <c r="L3639" t="s">
        <v>37</v>
      </c>
      <c r="M3639" t="s">
        <v>11539</v>
      </c>
    </row>
    <row r="3640" ht="28.5" spans="1:13">
      <c r="A3640" s="1" t="s">
        <v>11540</v>
      </c>
      <c r="B3640" s="2">
        <v>2021</v>
      </c>
      <c r="C3640">
        <v>2021</v>
      </c>
      <c r="D3640">
        <v>2021</v>
      </c>
      <c r="E3640">
        <v>0</v>
      </c>
      <c r="F3640" t="s">
        <v>79</v>
      </c>
      <c r="G3640" t="s">
        <v>6795</v>
      </c>
      <c r="H3640" t="s">
        <v>24</v>
      </c>
      <c r="I3640" t="s">
        <v>16</v>
      </c>
      <c r="J3640" t="s">
        <v>11541</v>
      </c>
      <c r="K3640" t="s">
        <v>18</v>
      </c>
      <c r="L3640" t="s">
        <v>19</v>
      </c>
      <c r="M3640" t="s">
        <v>11542</v>
      </c>
    </row>
    <row r="3641" spans="1:13">
      <c r="A3641" s="1" t="s">
        <v>11543</v>
      </c>
      <c r="B3641" s="2">
        <v>2007</v>
      </c>
      <c r="C3641">
        <v>2007</v>
      </c>
      <c r="D3641">
        <v>2007</v>
      </c>
      <c r="E3641">
        <v>0</v>
      </c>
      <c r="F3641" t="s">
        <v>2295</v>
      </c>
      <c r="G3641" t="s">
        <v>69</v>
      </c>
      <c r="H3641" t="s">
        <v>24</v>
      </c>
      <c r="I3641" t="s">
        <v>16</v>
      </c>
      <c r="J3641" t="s">
        <v>11544</v>
      </c>
      <c r="K3641" t="s">
        <v>18</v>
      </c>
      <c r="M3641" t="s">
        <v>11545</v>
      </c>
    </row>
    <row r="3642" ht="28.5" spans="1:13">
      <c r="A3642" s="1" t="s">
        <v>11546</v>
      </c>
      <c r="B3642" s="2">
        <v>2022</v>
      </c>
      <c r="C3642">
        <v>2022</v>
      </c>
      <c r="D3642">
        <v>2022</v>
      </c>
      <c r="E3642">
        <v>0</v>
      </c>
      <c r="F3642" t="s">
        <v>666</v>
      </c>
      <c r="G3642" t="s">
        <v>251</v>
      </c>
      <c r="H3642" t="s">
        <v>24</v>
      </c>
      <c r="I3642" t="s">
        <v>10722</v>
      </c>
      <c r="J3642" t="s">
        <v>11547</v>
      </c>
      <c r="K3642" t="s">
        <v>18</v>
      </c>
      <c r="L3642" t="s">
        <v>19</v>
      </c>
      <c r="M3642" t="s">
        <v>11548</v>
      </c>
    </row>
    <row r="3643" ht="28.5" spans="1:13">
      <c r="A3643" s="1" t="s">
        <v>11549</v>
      </c>
      <c r="B3643" s="2">
        <v>2022</v>
      </c>
      <c r="C3643">
        <v>2022</v>
      </c>
      <c r="D3643">
        <v>2022</v>
      </c>
      <c r="E3643">
        <v>0</v>
      </c>
      <c r="F3643" t="s">
        <v>666</v>
      </c>
      <c r="G3643" t="s">
        <v>251</v>
      </c>
      <c r="H3643" t="s">
        <v>24</v>
      </c>
      <c r="I3643" t="s">
        <v>11550</v>
      </c>
      <c r="J3643" t="s">
        <v>11551</v>
      </c>
      <c r="K3643" t="s">
        <v>18</v>
      </c>
      <c r="L3643" t="s">
        <v>19</v>
      </c>
      <c r="M3643" t="s">
        <v>11552</v>
      </c>
    </row>
    <row r="3644" spans="1:13">
      <c r="A3644" s="1" t="s">
        <v>11553</v>
      </c>
      <c r="B3644" s="2">
        <v>2006</v>
      </c>
      <c r="C3644">
        <v>2006</v>
      </c>
      <c r="D3644">
        <v>2006</v>
      </c>
      <c r="E3644">
        <v>0</v>
      </c>
      <c r="F3644" t="s">
        <v>1451</v>
      </c>
      <c r="G3644" t="s">
        <v>106</v>
      </c>
      <c r="H3644" t="s">
        <v>24</v>
      </c>
      <c r="I3644" t="s">
        <v>16</v>
      </c>
      <c r="J3644" t="s">
        <v>11554</v>
      </c>
      <c r="K3644" t="s">
        <v>18</v>
      </c>
      <c r="M3644" t="s">
        <v>11555</v>
      </c>
    </row>
    <row r="3645" ht="28.5" spans="1:13">
      <c r="A3645" s="1" t="s">
        <v>11556</v>
      </c>
      <c r="B3645" s="2">
        <v>2015</v>
      </c>
      <c r="C3645">
        <v>2015</v>
      </c>
      <c r="D3645">
        <v>2015</v>
      </c>
      <c r="E3645">
        <v>0</v>
      </c>
      <c r="F3645" t="s">
        <v>79</v>
      </c>
      <c r="G3645" t="s">
        <v>80</v>
      </c>
      <c r="H3645" t="s">
        <v>80</v>
      </c>
      <c r="I3645" t="s">
        <v>16</v>
      </c>
      <c r="J3645" t="s">
        <v>11557</v>
      </c>
      <c r="K3645" t="s">
        <v>18</v>
      </c>
      <c r="M3645" t="s">
        <v>11558</v>
      </c>
    </row>
    <row r="3646" spans="1:13">
      <c r="A3646" s="1" t="s">
        <v>11559</v>
      </c>
      <c r="B3646" s="2">
        <v>2019</v>
      </c>
      <c r="C3646">
        <v>2019</v>
      </c>
      <c r="D3646">
        <v>2019</v>
      </c>
      <c r="E3646">
        <v>0</v>
      </c>
      <c r="F3646" t="s">
        <v>172</v>
      </c>
      <c r="G3646" t="s">
        <v>1741</v>
      </c>
      <c r="H3646" t="s">
        <v>24</v>
      </c>
      <c r="I3646" t="s">
        <v>16</v>
      </c>
      <c r="J3646" t="s">
        <v>11560</v>
      </c>
      <c r="K3646" t="s">
        <v>18</v>
      </c>
      <c r="L3646" t="s">
        <v>19</v>
      </c>
      <c r="M3646" t="s">
        <v>11561</v>
      </c>
    </row>
    <row r="3647" spans="1:13">
      <c r="A3647" s="1" t="s">
        <v>11562</v>
      </c>
      <c r="B3647" s="2">
        <v>2012</v>
      </c>
      <c r="C3647">
        <v>2012</v>
      </c>
      <c r="D3647">
        <v>2012</v>
      </c>
      <c r="E3647">
        <v>0</v>
      </c>
      <c r="F3647" t="s">
        <v>1272</v>
      </c>
      <c r="G3647" t="s">
        <v>667</v>
      </c>
      <c r="H3647" t="s">
        <v>24</v>
      </c>
      <c r="I3647" t="s">
        <v>16</v>
      </c>
      <c r="J3647" t="s">
        <v>11563</v>
      </c>
      <c r="K3647" t="s">
        <v>18</v>
      </c>
      <c r="L3647" t="s">
        <v>289</v>
      </c>
      <c r="M3647" t="s">
        <v>11564</v>
      </c>
    </row>
    <row r="3648" ht="28.5" spans="1:13">
      <c r="A3648" s="1" t="s">
        <v>11565</v>
      </c>
      <c r="B3648" s="2">
        <v>2017</v>
      </c>
      <c r="C3648">
        <v>2017</v>
      </c>
      <c r="D3648">
        <v>2017</v>
      </c>
      <c r="E3648">
        <v>0</v>
      </c>
      <c r="F3648" t="s">
        <v>35</v>
      </c>
      <c r="G3648" t="s">
        <v>515</v>
      </c>
      <c r="H3648" t="s">
        <v>24</v>
      </c>
      <c r="I3648" t="s">
        <v>16</v>
      </c>
      <c r="J3648" t="s">
        <v>11566</v>
      </c>
      <c r="K3648" t="s">
        <v>18</v>
      </c>
      <c r="L3648" t="s">
        <v>289</v>
      </c>
      <c r="M3648" t="s">
        <v>11567</v>
      </c>
    </row>
    <row r="3649" ht="28.5" spans="1:13">
      <c r="A3649" s="1" t="s">
        <v>11568</v>
      </c>
      <c r="B3649" s="2">
        <v>2023</v>
      </c>
      <c r="C3649">
        <v>2023</v>
      </c>
      <c r="D3649">
        <v>2023</v>
      </c>
      <c r="E3649">
        <v>0</v>
      </c>
      <c r="F3649" t="s">
        <v>40</v>
      </c>
      <c r="G3649" t="s">
        <v>6795</v>
      </c>
      <c r="H3649" t="s">
        <v>24</v>
      </c>
      <c r="I3649" t="s">
        <v>16</v>
      </c>
      <c r="J3649" t="s">
        <v>11569</v>
      </c>
      <c r="K3649" t="s">
        <v>18</v>
      </c>
      <c r="L3649" t="s">
        <v>19</v>
      </c>
      <c r="M3649" t="s">
        <v>11570</v>
      </c>
    </row>
    <row r="3650" spans="1:13">
      <c r="A3650" s="1" t="s">
        <v>11571</v>
      </c>
      <c r="B3650" s="2">
        <v>1998</v>
      </c>
      <c r="C3650">
        <v>1998</v>
      </c>
      <c r="D3650">
        <v>1998</v>
      </c>
      <c r="E3650">
        <v>0</v>
      </c>
      <c r="F3650" t="s">
        <v>40</v>
      </c>
      <c r="G3650" t="s">
        <v>162</v>
      </c>
      <c r="H3650" t="s">
        <v>24</v>
      </c>
      <c r="I3650" t="s">
        <v>16</v>
      </c>
      <c r="J3650" t="s">
        <v>11572</v>
      </c>
      <c r="K3650" t="s">
        <v>18</v>
      </c>
      <c r="M3650" t="s">
        <v>11573</v>
      </c>
    </row>
    <row r="3651" ht="28.5" spans="1:13">
      <c r="A3651" s="1" t="s">
        <v>11574</v>
      </c>
      <c r="B3651" s="2">
        <v>2022</v>
      </c>
      <c r="C3651">
        <v>2022</v>
      </c>
      <c r="D3651">
        <v>2022</v>
      </c>
      <c r="E3651">
        <v>0</v>
      </c>
      <c r="F3651" t="s">
        <v>79</v>
      </c>
      <c r="G3651" t="s">
        <v>162</v>
      </c>
      <c r="H3651" t="s">
        <v>24</v>
      </c>
      <c r="I3651" t="s">
        <v>16</v>
      </c>
      <c r="J3651" t="s">
        <v>11575</v>
      </c>
      <c r="K3651" t="s">
        <v>18</v>
      </c>
      <c r="L3651" t="s">
        <v>19</v>
      </c>
      <c r="M3651" t="s">
        <v>11576</v>
      </c>
    </row>
    <row r="3652" spans="1:13">
      <c r="A3652" s="1" t="s">
        <v>11577</v>
      </c>
      <c r="B3652" s="2">
        <v>1997</v>
      </c>
      <c r="C3652">
        <v>1997</v>
      </c>
      <c r="D3652">
        <v>1997</v>
      </c>
      <c r="E3652">
        <v>0</v>
      </c>
      <c r="F3652" t="s">
        <v>529</v>
      </c>
      <c r="G3652" t="s">
        <v>217</v>
      </c>
      <c r="H3652" t="s">
        <v>24</v>
      </c>
      <c r="I3652" t="s">
        <v>477</v>
      </c>
      <c r="J3652" t="s">
        <v>11578</v>
      </c>
      <c r="K3652" t="s">
        <v>18</v>
      </c>
      <c r="M3652" t="s">
        <v>11579</v>
      </c>
    </row>
    <row r="3653" ht="28.5" spans="1:13">
      <c r="A3653" s="1" t="s">
        <v>11580</v>
      </c>
      <c r="B3653" s="2">
        <v>2021</v>
      </c>
      <c r="C3653">
        <v>2021</v>
      </c>
      <c r="D3653">
        <v>2021</v>
      </c>
      <c r="E3653">
        <v>0</v>
      </c>
      <c r="F3653" t="s">
        <v>247</v>
      </c>
      <c r="G3653" t="s">
        <v>449</v>
      </c>
      <c r="H3653" t="s">
        <v>24</v>
      </c>
      <c r="I3653" t="s">
        <v>16</v>
      </c>
      <c r="J3653" t="s">
        <v>11581</v>
      </c>
      <c r="K3653" t="s">
        <v>18</v>
      </c>
      <c r="L3653" t="s">
        <v>19</v>
      </c>
      <c r="M3653" t="s">
        <v>11582</v>
      </c>
    </row>
    <row r="3654" ht="28.5" spans="1:13">
      <c r="A3654" s="1" t="s">
        <v>11583</v>
      </c>
      <c r="B3654" s="2">
        <v>2022</v>
      </c>
      <c r="C3654">
        <v>2022</v>
      </c>
      <c r="D3654">
        <v>2022</v>
      </c>
      <c r="E3654">
        <v>0</v>
      </c>
      <c r="F3654" t="s">
        <v>40</v>
      </c>
      <c r="G3654" t="s">
        <v>449</v>
      </c>
      <c r="H3654" t="s">
        <v>24</v>
      </c>
      <c r="I3654" t="s">
        <v>16</v>
      </c>
      <c r="J3654" t="s">
        <v>11584</v>
      </c>
      <c r="K3654" t="s">
        <v>18</v>
      </c>
      <c r="L3654" t="s">
        <v>19</v>
      </c>
      <c r="M3654" t="s">
        <v>11585</v>
      </c>
    </row>
    <row r="3655" ht="28.5" spans="1:13">
      <c r="A3655" s="1" t="s">
        <v>11586</v>
      </c>
      <c r="B3655" s="2">
        <v>2021</v>
      </c>
      <c r="C3655">
        <v>2021</v>
      </c>
      <c r="D3655">
        <v>2021</v>
      </c>
      <c r="E3655">
        <v>0</v>
      </c>
      <c r="F3655" t="s">
        <v>140</v>
      </c>
      <c r="G3655" t="s">
        <v>251</v>
      </c>
      <c r="H3655" t="s">
        <v>24</v>
      </c>
      <c r="I3655" t="s">
        <v>16</v>
      </c>
      <c r="J3655" t="s">
        <v>11587</v>
      </c>
      <c r="K3655" t="s">
        <v>76</v>
      </c>
      <c r="L3655" t="s">
        <v>37</v>
      </c>
      <c r="M3655" t="s">
        <v>11588</v>
      </c>
    </row>
    <row r="3656" spans="1:13">
      <c r="A3656" s="1" t="s">
        <v>8390</v>
      </c>
      <c r="B3656" s="2">
        <v>2020</v>
      </c>
      <c r="C3656">
        <v>2020</v>
      </c>
      <c r="D3656">
        <v>2020</v>
      </c>
      <c r="E3656">
        <v>0</v>
      </c>
      <c r="F3656" t="s">
        <v>140</v>
      </c>
      <c r="G3656" t="s">
        <v>167</v>
      </c>
      <c r="H3656" t="s">
        <v>24</v>
      </c>
      <c r="I3656" t="s">
        <v>16</v>
      </c>
      <c r="J3656" t="s">
        <v>11589</v>
      </c>
      <c r="K3656" t="s">
        <v>76</v>
      </c>
      <c r="L3656" t="s">
        <v>37</v>
      </c>
      <c r="M3656" t="s">
        <v>11590</v>
      </c>
    </row>
    <row r="3657" ht="28.5" spans="1:13">
      <c r="A3657" s="1" t="s">
        <v>11591</v>
      </c>
      <c r="B3657" s="2">
        <v>2010</v>
      </c>
      <c r="C3657">
        <v>2010</v>
      </c>
      <c r="D3657">
        <v>2010</v>
      </c>
      <c r="E3657">
        <v>0</v>
      </c>
      <c r="F3657" t="s">
        <v>79</v>
      </c>
      <c r="G3657" t="s">
        <v>150</v>
      </c>
      <c r="H3657" t="s">
        <v>24</v>
      </c>
      <c r="I3657" t="s">
        <v>16</v>
      </c>
      <c r="J3657" t="s">
        <v>11592</v>
      </c>
      <c r="K3657" t="s">
        <v>18</v>
      </c>
      <c r="M3657" t="s">
        <v>11593</v>
      </c>
    </row>
    <row r="3658" spans="1:13">
      <c r="A3658" s="1" t="s">
        <v>11594</v>
      </c>
      <c r="B3658" s="2">
        <v>2003</v>
      </c>
      <c r="C3658">
        <v>2003</v>
      </c>
      <c r="D3658">
        <v>2003</v>
      </c>
      <c r="E3658">
        <v>0</v>
      </c>
      <c r="F3658" t="s">
        <v>2859</v>
      </c>
      <c r="G3658" t="s">
        <v>378</v>
      </c>
      <c r="H3658" t="s">
        <v>24</v>
      </c>
      <c r="I3658" t="s">
        <v>16</v>
      </c>
      <c r="J3658" t="s">
        <v>11595</v>
      </c>
      <c r="K3658" t="s">
        <v>18</v>
      </c>
      <c r="M3658" t="s">
        <v>11596</v>
      </c>
    </row>
    <row r="3659" spans="1:13">
      <c r="A3659" s="1" t="s">
        <v>11597</v>
      </c>
      <c r="B3659" s="2">
        <v>2022</v>
      </c>
      <c r="C3659">
        <v>2022</v>
      </c>
      <c r="D3659">
        <v>2022</v>
      </c>
      <c r="E3659">
        <v>0</v>
      </c>
      <c r="F3659" t="s">
        <v>40</v>
      </c>
      <c r="G3659" t="s">
        <v>106</v>
      </c>
      <c r="H3659" t="s">
        <v>24</v>
      </c>
      <c r="I3659" t="s">
        <v>167</v>
      </c>
      <c r="J3659" t="s">
        <v>11598</v>
      </c>
      <c r="K3659" t="s">
        <v>18</v>
      </c>
      <c r="L3659" t="s">
        <v>19</v>
      </c>
      <c r="M3659" t="s">
        <v>11599</v>
      </c>
    </row>
    <row r="3660" spans="1:13">
      <c r="A3660" s="1" t="s">
        <v>11600</v>
      </c>
      <c r="B3660" s="2">
        <v>2015</v>
      </c>
      <c r="C3660">
        <v>2015</v>
      </c>
      <c r="D3660">
        <v>2015</v>
      </c>
      <c r="E3660">
        <v>0</v>
      </c>
      <c r="F3660" t="s">
        <v>247</v>
      </c>
      <c r="G3660" t="s">
        <v>378</v>
      </c>
      <c r="H3660" t="s">
        <v>24</v>
      </c>
      <c r="I3660" t="s">
        <v>16</v>
      </c>
      <c r="J3660" t="s">
        <v>11601</v>
      </c>
      <c r="K3660" t="s">
        <v>18</v>
      </c>
      <c r="L3660" t="s">
        <v>289</v>
      </c>
      <c r="M3660" t="s">
        <v>11602</v>
      </c>
    </row>
    <row r="3661" ht="28.5" spans="1:13">
      <c r="A3661" s="1" t="s">
        <v>11603</v>
      </c>
      <c r="B3661" s="2">
        <v>2022</v>
      </c>
      <c r="C3661">
        <v>2022</v>
      </c>
      <c r="D3661">
        <v>2022</v>
      </c>
      <c r="E3661">
        <v>0</v>
      </c>
      <c r="F3661" t="s">
        <v>1451</v>
      </c>
      <c r="G3661" t="s">
        <v>251</v>
      </c>
      <c r="H3661" t="s">
        <v>24</v>
      </c>
      <c r="I3661" t="s">
        <v>11604</v>
      </c>
      <c r="J3661" t="s">
        <v>11605</v>
      </c>
      <c r="K3661" t="s">
        <v>18</v>
      </c>
      <c r="L3661" t="s">
        <v>19</v>
      </c>
      <c r="M3661" t="s">
        <v>11606</v>
      </c>
    </row>
    <row r="3662" ht="28.5" spans="1:13">
      <c r="A3662" s="1" t="s">
        <v>11607</v>
      </c>
      <c r="B3662" s="2">
        <v>2022</v>
      </c>
      <c r="C3662">
        <v>2022</v>
      </c>
      <c r="D3662">
        <v>2022</v>
      </c>
      <c r="E3662">
        <v>0</v>
      </c>
      <c r="F3662" t="s">
        <v>490</v>
      </c>
      <c r="G3662" t="s">
        <v>599</v>
      </c>
      <c r="H3662" t="s">
        <v>24</v>
      </c>
      <c r="I3662" t="s">
        <v>11608</v>
      </c>
      <c r="J3662" t="s">
        <v>11609</v>
      </c>
      <c r="K3662" t="s">
        <v>26</v>
      </c>
      <c r="L3662" t="s">
        <v>19</v>
      </c>
      <c r="M3662" t="s">
        <v>11610</v>
      </c>
    </row>
    <row r="3663" ht="28.5" spans="1:13">
      <c r="A3663" s="1" t="s">
        <v>11611</v>
      </c>
      <c r="B3663" s="2">
        <v>2019</v>
      </c>
      <c r="C3663">
        <v>2019</v>
      </c>
      <c r="D3663">
        <v>2019</v>
      </c>
      <c r="E3663">
        <v>0</v>
      </c>
      <c r="F3663" t="s">
        <v>1333</v>
      </c>
      <c r="G3663" t="s">
        <v>162</v>
      </c>
      <c r="H3663" t="s">
        <v>24</v>
      </c>
      <c r="I3663" t="s">
        <v>16</v>
      </c>
      <c r="J3663" t="s">
        <v>11612</v>
      </c>
      <c r="K3663" t="s">
        <v>18</v>
      </c>
      <c r="L3663" t="s">
        <v>19</v>
      </c>
      <c r="M3663" t="s">
        <v>11613</v>
      </c>
    </row>
    <row r="3664" spans="1:13">
      <c r="A3664" s="1" t="s">
        <v>11614</v>
      </c>
      <c r="B3664" s="2">
        <v>2005</v>
      </c>
      <c r="C3664">
        <v>2005</v>
      </c>
      <c r="D3664">
        <v>2005</v>
      </c>
      <c r="E3664">
        <v>0</v>
      </c>
      <c r="F3664" t="s">
        <v>1451</v>
      </c>
      <c r="G3664" t="s">
        <v>5160</v>
      </c>
      <c r="H3664" t="s">
        <v>24</v>
      </c>
      <c r="I3664" t="s">
        <v>16</v>
      </c>
      <c r="J3664" t="s">
        <v>11615</v>
      </c>
      <c r="K3664" t="s">
        <v>18</v>
      </c>
      <c r="M3664" t="s">
        <v>11616</v>
      </c>
    </row>
    <row r="3665" ht="28.5" spans="1:13">
      <c r="A3665" s="1" t="s">
        <v>11617</v>
      </c>
      <c r="B3665" s="2">
        <v>2023</v>
      </c>
      <c r="C3665">
        <v>2023</v>
      </c>
      <c r="D3665">
        <v>2023</v>
      </c>
      <c r="E3665">
        <v>0</v>
      </c>
      <c r="F3665" t="s">
        <v>40</v>
      </c>
      <c r="G3665" t="s">
        <v>6795</v>
      </c>
      <c r="H3665" t="s">
        <v>24</v>
      </c>
      <c r="I3665" t="s">
        <v>16</v>
      </c>
      <c r="J3665" t="s">
        <v>11618</v>
      </c>
      <c r="K3665" t="s">
        <v>18</v>
      </c>
      <c r="L3665" t="s">
        <v>71</v>
      </c>
      <c r="M3665" t="s">
        <v>11619</v>
      </c>
    </row>
    <row r="3666" spans="1:13">
      <c r="A3666" s="1" t="s">
        <v>11620</v>
      </c>
      <c r="B3666" s="2">
        <v>2009</v>
      </c>
      <c r="C3666">
        <v>2009</v>
      </c>
      <c r="D3666">
        <v>2009</v>
      </c>
      <c r="E3666">
        <v>0</v>
      </c>
      <c r="F3666" t="s">
        <v>3327</v>
      </c>
      <c r="G3666" t="s">
        <v>827</v>
      </c>
      <c r="H3666" t="s">
        <v>24</v>
      </c>
      <c r="I3666" t="s">
        <v>16</v>
      </c>
      <c r="J3666" t="s">
        <v>11621</v>
      </c>
      <c r="K3666" t="s">
        <v>18</v>
      </c>
      <c r="M3666" t="s">
        <v>11622</v>
      </c>
    </row>
    <row r="3667" ht="28.5" spans="1:13">
      <c r="A3667" s="1" t="s">
        <v>11623</v>
      </c>
      <c r="B3667" s="2">
        <v>2023</v>
      </c>
      <c r="C3667">
        <v>2023</v>
      </c>
      <c r="D3667">
        <v>2023</v>
      </c>
      <c r="E3667">
        <v>0</v>
      </c>
      <c r="F3667" t="s">
        <v>2365</v>
      </c>
      <c r="G3667" t="s">
        <v>162</v>
      </c>
      <c r="H3667" t="s">
        <v>24</v>
      </c>
      <c r="I3667" t="s">
        <v>16</v>
      </c>
      <c r="J3667" t="s">
        <v>11624</v>
      </c>
      <c r="K3667" t="s">
        <v>18</v>
      </c>
      <c r="L3667" t="s">
        <v>37</v>
      </c>
      <c r="M3667" t="s">
        <v>11625</v>
      </c>
    </row>
    <row r="3668" spans="1:13">
      <c r="A3668" s="1" t="s">
        <v>11626</v>
      </c>
      <c r="B3668" s="2">
        <v>2015</v>
      </c>
      <c r="C3668">
        <v>2015</v>
      </c>
      <c r="D3668">
        <v>2015</v>
      </c>
      <c r="E3668">
        <v>0</v>
      </c>
      <c r="F3668" t="s">
        <v>247</v>
      </c>
      <c r="G3668" t="s">
        <v>217</v>
      </c>
      <c r="H3668" t="s">
        <v>24</v>
      </c>
      <c r="I3668" t="s">
        <v>16</v>
      </c>
      <c r="J3668" t="s">
        <v>11627</v>
      </c>
      <c r="K3668" t="s">
        <v>18</v>
      </c>
      <c r="M3668" t="s">
        <v>11628</v>
      </c>
    </row>
    <row r="3669" ht="28.5" spans="1:13">
      <c r="A3669" s="1" t="s">
        <v>11607</v>
      </c>
      <c r="B3669" s="2">
        <v>2023</v>
      </c>
      <c r="C3669">
        <v>2023</v>
      </c>
      <c r="D3669">
        <v>2023</v>
      </c>
      <c r="E3669">
        <v>0</v>
      </c>
      <c r="F3669" t="s">
        <v>490</v>
      </c>
      <c r="G3669" t="s">
        <v>599</v>
      </c>
      <c r="H3669" t="s">
        <v>24</v>
      </c>
      <c r="I3669" t="s">
        <v>11629</v>
      </c>
      <c r="J3669" t="s">
        <v>11630</v>
      </c>
      <c r="K3669" t="s">
        <v>26</v>
      </c>
      <c r="L3669" t="s">
        <v>19</v>
      </c>
      <c r="M3669" t="s">
        <v>11631</v>
      </c>
    </row>
    <row r="3670" spans="1:13">
      <c r="A3670" s="1" t="s">
        <v>11632</v>
      </c>
      <c r="B3670" s="2">
        <v>2004</v>
      </c>
      <c r="C3670">
        <v>2004</v>
      </c>
      <c r="D3670">
        <v>2004</v>
      </c>
      <c r="E3670">
        <v>0</v>
      </c>
      <c r="F3670" t="s">
        <v>2859</v>
      </c>
      <c r="G3670" t="s">
        <v>378</v>
      </c>
      <c r="H3670" t="s">
        <v>24</v>
      </c>
      <c r="I3670" t="s">
        <v>16</v>
      </c>
      <c r="J3670" t="s">
        <v>11633</v>
      </c>
      <c r="K3670" t="s">
        <v>18</v>
      </c>
      <c r="M3670" t="s">
        <v>11634</v>
      </c>
    </row>
    <row r="3671" ht="28.5" spans="1:13">
      <c r="A3671" s="1" t="s">
        <v>11635</v>
      </c>
      <c r="B3671" s="2">
        <v>2002</v>
      </c>
      <c r="C3671">
        <v>2002</v>
      </c>
      <c r="D3671">
        <v>2002</v>
      </c>
      <c r="E3671">
        <v>0</v>
      </c>
      <c r="F3671" t="s">
        <v>40</v>
      </c>
      <c r="G3671" t="s">
        <v>217</v>
      </c>
      <c r="H3671" t="s">
        <v>24</v>
      </c>
      <c r="I3671" t="s">
        <v>16</v>
      </c>
      <c r="J3671" t="s">
        <v>11636</v>
      </c>
      <c r="K3671" t="s">
        <v>18</v>
      </c>
      <c r="M3671" t="s">
        <v>11637</v>
      </c>
    </row>
    <row r="3672" spans="1:13">
      <c r="A3672" s="1" t="s">
        <v>11638</v>
      </c>
      <c r="B3672" s="2">
        <v>2017</v>
      </c>
      <c r="C3672">
        <v>2017</v>
      </c>
      <c r="D3672">
        <v>2017</v>
      </c>
      <c r="E3672">
        <v>0</v>
      </c>
      <c r="F3672" t="s">
        <v>529</v>
      </c>
      <c r="G3672" t="s">
        <v>217</v>
      </c>
      <c r="H3672" t="s">
        <v>24</v>
      </c>
      <c r="I3672" t="s">
        <v>16</v>
      </c>
      <c r="J3672" t="s">
        <v>11639</v>
      </c>
      <c r="K3672" t="s">
        <v>18</v>
      </c>
      <c r="L3672" t="s">
        <v>289</v>
      </c>
      <c r="M3672" t="s">
        <v>11640</v>
      </c>
    </row>
    <row r="3673" spans="1:13">
      <c r="A3673" s="1" t="s">
        <v>11641</v>
      </c>
      <c r="B3673" s="2">
        <v>2019</v>
      </c>
      <c r="C3673">
        <v>2019</v>
      </c>
      <c r="D3673">
        <v>2019</v>
      </c>
      <c r="E3673">
        <v>0</v>
      </c>
      <c r="F3673" t="s">
        <v>79</v>
      </c>
      <c r="G3673" t="s">
        <v>1741</v>
      </c>
      <c r="H3673" t="s">
        <v>24</v>
      </c>
      <c r="I3673" t="s">
        <v>128</v>
      </c>
      <c r="J3673" t="s">
        <v>11642</v>
      </c>
      <c r="K3673" t="s">
        <v>18</v>
      </c>
      <c r="L3673" t="s">
        <v>19</v>
      </c>
      <c r="M3673" t="s">
        <v>11643</v>
      </c>
    </row>
    <row r="3674" ht="28.5" spans="1:13">
      <c r="A3674" s="1" t="s">
        <v>11644</v>
      </c>
      <c r="B3674" s="2">
        <v>2011</v>
      </c>
      <c r="C3674">
        <v>2011</v>
      </c>
      <c r="D3674">
        <v>2011</v>
      </c>
      <c r="E3674">
        <v>0</v>
      </c>
      <c r="F3674" t="s">
        <v>35</v>
      </c>
      <c r="G3674" t="s">
        <v>23</v>
      </c>
      <c r="H3674" t="s">
        <v>24</v>
      </c>
      <c r="I3674" t="s">
        <v>11645</v>
      </c>
      <c r="J3674" t="s">
        <v>11646</v>
      </c>
      <c r="K3674" t="s">
        <v>18</v>
      </c>
      <c r="M3674" t="s">
        <v>11647</v>
      </c>
    </row>
    <row r="3675" ht="28.5" spans="1:13">
      <c r="A3675" s="1" t="s">
        <v>11648</v>
      </c>
      <c r="B3675" s="2">
        <v>2011</v>
      </c>
      <c r="C3675">
        <v>2011</v>
      </c>
      <c r="D3675">
        <v>2011</v>
      </c>
      <c r="E3675">
        <v>0</v>
      </c>
      <c r="F3675" t="s">
        <v>437</v>
      </c>
      <c r="G3675" t="s">
        <v>23</v>
      </c>
      <c r="H3675" t="s">
        <v>24</v>
      </c>
      <c r="I3675" t="s">
        <v>91</v>
      </c>
      <c r="J3675" t="s">
        <v>11649</v>
      </c>
      <c r="K3675" t="s">
        <v>18</v>
      </c>
      <c r="M3675" t="s">
        <v>11650</v>
      </c>
    </row>
    <row r="3676" ht="28.5" spans="1:13">
      <c r="A3676" s="1" t="s">
        <v>11651</v>
      </c>
      <c r="B3676" s="2">
        <v>2021</v>
      </c>
      <c r="C3676">
        <v>2021</v>
      </c>
      <c r="D3676">
        <v>2021</v>
      </c>
      <c r="E3676">
        <v>0</v>
      </c>
      <c r="F3676" t="s">
        <v>5329</v>
      </c>
      <c r="G3676" t="s">
        <v>6795</v>
      </c>
      <c r="H3676" t="s">
        <v>24</v>
      </c>
      <c r="I3676" t="s">
        <v>16</v>
      </c>
      <c r="J3676" t="s">
        <v>11652</v>
      </c>
      <c r="K3676" t="s">
        <v>18</v>
      </c>
      <c r="L3676" t="s">
        <v>19</v>
      </c>
      <c r="M3676" t="s">
        <v>11653</v>
      </c>
    </row>
    <row r="3677" ht="28.5" spans="1:13">
      <c r="A3677" s="1" t="s">
        <v>11654</v>
      </c>
      <c r="B3677" s="2">
        <v>2019</v>
      </c>
      <c r="C3677">
        <v>2019</v>
      </c>
      <c r="D3677">
        <v>2019</v>
      </c>
      <c r="E3677">
        <v>0</v>
      </c>
      <c r="F3677" t="s">
        <v>40</v>
      </c>
      <c r="G3677" t="s">
        <v>251</v>
      </c>
      <c r="H3677" t="s">
        <v>24</v>
      </c>
      <c r="I3677" t="s">
        <v>16</v>
      </c>
      <c r="J3677" t="s">
        <v>11655</v>
      </c>
      <c r="K3677" t="s">
        <v>18</v>
      </c>
      <c r="L3677" t="s">
        <v>19</v>
      </c>
      <c r="M3677" t="s">
        <v>11656</v>
      </c>
    </row>
    <row r="3678" spans="1:13">
      <c r="A3678" s="1" t="s">
        <v>11657</v>
      </c>
      <c r="B3678" s="2">
        <v>2018</v>
      </c>
      <c r="C3678">
        <v>2018</v>
      </c>
      <c r="D3678">
        <v>2018</v>
      </c>
      <c r="E3678">
        <v>0</v>
      </c>
      <c r="F3678" t="s">
        <v>79</v>
      </c>
      <c r="G3678" t="s">
        <v>6795</v>
      </c>
      <c r="H3678" t="s">
        <v>24</v>
      </c>
      <c r="I3678" t="s">
        <v>7914</v>
      </c>
      <c r="J3678" t="s">
        <v>11658</v>
      </c>
      <c r="K3678" t="s">
        <v>18</v>
      </c>
      <c r="L3678" t="s">
        <v>19</v>
      </c>
      <c r="M3678" t="s">
        <v>11659</v>
      </c>
    </row>
    <row r="3679" ht="28.5" spans="1:13">
      <c r="A3679" s="1" t="s">
        <v>11660</v>
      </c>
      <c r="B3679" s="2">
        <v>2023</v>
      </c>
      <c r="C3679">
        <v>2023</v>
      </c>
      <c r="D3679">
        <v>2023</v>
      </c>
      <c r="E3679">
        <v>0</v>
      </c>
      <c r="F3679" t="s">
        <v>1465</v>
      </c>
      <c r="G3679" t="s">
        <v>251</v>
      </c>
      <c r="H3679" t="s">
        <v>24</v>
      </c>
      <c r="I3679" t="s">
        <v>217</v>
      </c>
      <c r="J3679" t="s">
        <v>11661</v>
      </c>
      <c r="K3679" t="s">
        <v>18</v>
      </c>
      <c r="L3679" t="s">
        <v>37</v>
      </c>
      <c r="M3679" t="s">
        <v>11662</v>
      </c>
    </row>
    <row r="3680" spans="1:13">
      <c r="A3680" s="1" t="s">
        <v>11663</v>
      </c>
      <c r="B3680" s="2">
        <v>1999</v>
      </c>
      <c r="C3680">
        <v>1999</v>
      </c>
      <c r="D3680">
        <v>1999</v>
      </c>
      <c r="E3680">
        <v>0</v>
      </c>
      <c r="F3680" t="s">
        <v>79</v>
      </c>
      <c r="G3680" t="s">
        <v>827</v>
      </c>
      <c r="H3680" t="s">
        <v>24</v>
      </c>
      <c r="I3680" t="s">
        <v>16</v>
      </c>
      <c r="J3680" t="s">
        <v>11664</v>
      </c>
      <c r="K3680" t="s">
        <v>18</v>
      </c>
      <c r="M3680" t="s">
        <v>11665</v>
      </c>
    </row>
    <row r="3681" ht="28.5" spans="1:13">
      <c r="A3681" s="1" t="s">
        <v>11666</v>
      </c>
      <c r="B3681" s="2">
        <v>2023</v>
      </c>
      <c r="C3681">
        <v>2023</v>
      </c>
      <c r="D3681">
        <v>2023</v>
      </c>
      <c r="E3681">
        <v>0</v>
      </c>
      <c r="F3681" t="s">
        <v>40</v>
      </c>
      <c r="G3681" t="s">
        <v>449</v>
      </c>
      <c r="H3681" t="s">
        <v>24</v>
      </c>
      <c r="I3681" t="s">
        <v>16</v>
      </c>
      <c r="J3681" t="s">
        <v>11667</v>
      </c>
      <c r="K3681" t="s">
        <v>18</v>
      </c>
      <c r="L3681" t="s">
        <v>71</v>
      </c>
      <c r="M3681" t="s">
        <v>11668</v>
      </c>
    </row>
    <row r="3682" ht="28.5" spans="1:13">
      <c r="A3682" s="1" t="s">
        <v>11669</v>
      </c>
      <c r="B3682" s="2">
        <v>2015</v>
      </c>
      <c r="C3682">
        <v>2015</v>
      </c>
      <c r="D3682">
        <v>2015</v>
      </c>
      <c r="E3682">
        <v>0</v>
      </c>
      <c r="F3682" t="s">
        <v>172</v>
      </c>
      <c r="G3682" t="s">
        <v>477</v>
      </c>
      <c r="H3682" t="s">
        <v>24</v>
      </c>
      <c r="I3682" t="s">
        <v>646</v>
      </c>
      <c r="J3682" t="s">
        <v>11670</v>
      </c>
      <c r="K3682" t="s">
        <v>26</v>
      </c>
      <c r="M3682" t="s">
        <v>11671</v>
      </c>
    </row>
    <row r="3683" spans="1:13">
      <c r="A3683" s="1" t="s">
        <v>11672</v>
      </c>
      <c r="B3683" s="2">
        <v>2021</v>
      </c>
      <c r="C3683">
        <v>2021</v>
      </c>
      <c r="D3683">
        <v>2021</v>
      </c>
      <c r="E3683">
        <v>0</v>
      </c>
      <c r="F3683" t="s">
        <v>140</v>
      </c>
      <c r="G3683" t="s">
        <v>251</v>
      </c>
      <c r="H3683" t="s">
        <v>24</v>
      </c>
      <c r="I3683" t="s">
        <v>217</v>
      </c>
      <c r="J3683" t="s">
        <v>11673</v>
      </c>
      <c r="K3683" t="s">
        <v>76</v>
      </c>
      <c r="L3683" t="s">
        <v>37</v>
      </c>
      <c r="M3683" t="s">
        <v>11674</v>
      </c>
    </row>
    <row r="3684" spans="1:13">
      <c r="A3684" s="1" t="s">
        <v>11675</v>
      </c>
      <c r="B3684" s="2">
        <v>2017</v>
      </c>
      <c r="C3684">
        <v>2017</v>
      </c>
      <c r="D3684">
        <v>2017</v>
      </c>
      <c r="E3684">
        <v>0</v>
      </c>
      <c r="F3684" t="s">
        <v>666</v>
      </c>
      <c r="G3684" t="s">
        <v>217</v>
      </c>
      <c r="H3684" t="s">
        <v>24</v>
      </c>
      <c r="I3684" t="s">
        <v>16</v>
      </c>
      <c r="J3684" t="s">
        <v>11676</v>
      </c>
      <c r="K3684" t="s">
        <v>18</v>
      </c>
      <c r="L3684" t="s">
        <v>289</v>
      </c>
      <c r="M3684" t="s">
        <v>11677</v>
      </c>
    </row>
    <row r="3685" ht="28.5" spans="1:13">
      <c r="A3685" s="1" t="s">
        <v>11678</v>
      </c>
      <c r="B3685" s="2">
        <v>2023</v>
      </c>
      <c r="C3685">
        <v>2023</v>
      </c>
      <c r="D3685">
        <v>2023</v>
      </c>
      <c r="E3685">
        <v>0</v>
      </c>
      <c r="F3685" t="s">
        <v>1567</v>
      </c>
      <c r="G3685" t="s">
        <v>646</v>
      </c>
      <c r="H3685" t="s">
        <v>24</v>
      </c>
      <c r="I3685" t="s">
        <v>16</v>
      </c>
      <c r="J3685" t="s">
        <v>11679</v>
      </c>
      <c r="K3685" t="s">
        <v>18</v>
      </c>
      <c r="L3685" t="s">
        <v>37</v>
      </c>
      <c r="M3685" t="s">
        <v>11680</v>
      </c>
    </row>
    <row r="3686" spans="1:13">
      <c r="A3686" s="1" t="s">
        <v>11681</v>
      </c>
      <c r="B3686" s="2">
        <v>2013</v>
      </c>
      <c r="C3686">
        <v>2013</v>
      </c>
      <c r="D3686">
        <v>2013</v>
      </c>
      <c r="E3686">
        <v>0</v>
      </c>
      <c r="F3686" t="s">
        <v>40</v>
      </c>
      <c r="G3686" t="s">
        <v>167</v>
      </c>
      <c r="H3686" t="s">
        <v>24</v>
      </c>
      <c r="I3686" t="s">
        <v>1741</v>
      </c>
      <c r="J3686" t="s">
        <v>11682</v>
      </c>
      <c r="K3686" t="s">
        <v>18</v>
      </c>
      <c r="M3686" t="s">
        <v>11683</v>
      </c>
    </row>
    <row r="3687" spans="1:13">
      <c r="A3687" s="1" t="s">
        <v>11681</v>
      </c>
      <c r="B3687" s="2">
        <v>2014</v>
      </c>
      <c r="C3687">
        <v>2014</v>
      </c>
      <c r="D3687">
        <v>2014</v>
      </c>
      <c r="E3687">
        <v>0</v>
      </c>
      <c r="F3687" t="s">
        <v>40</v>
      </c>
      <c r="G3687" t="s">
        <v>167</v>
      </c>
      <c r="H3687" t="s">
        <v>24</v>
      </c>
      <c r="I3687" t="s">
        <v>16</v>
      </c>
      <c r="J3687" t="s">
        <v>11684</v>
      </c>
      <c r="K3687" t="s">
        <v>18</v>
      </c>
      <c r="M3687" t="s">
        <v>11685</v>
      </c>
    </row>
    <row r="3688" spans="1:13">
      <c r="A3688" s="1" t="s">
        <v>11686</v>
      </c>
      <c r="B3688" s="2">
        <v>2023</v>
      </c>
      <c r="C3688">
        <v>2023</v>
      </c>
      <c r="D3688">
        <v>2023</v>
      </c>
      <c r="E3688">
        <v>0</v>
      </c>
      <c r="F3688" t="s">
        <v>10648</v>
      </c>
      <c r="G3688" t="s">
        <v>162</v>
      </c>
      <c r="H3688" t="s">
        <v>24</v>
      </c>
      <c r="I3688" t="s">
        <v>11687</v>
      </c>
      <c r="J3688" t="s">
        <v>11688</v>
      </c>
      <c r="K3688" t="s">
        <v>18</v>
      </c>
      <c r="L3688" t="s">
        <v>19</v>
      </c>
      <c r="M3688" t="s">
        <v>11689</v>
      </c>
    </row>
    <row r="3689" spans="1:13">
      <c r="A3689" s="1" t="s">
        <v>11690</v>
      </c>
      <c r="B3689" s="2">
        <v>2004</v>
      </c>
      <c r="C3689">
        <v>2004</v>
      </c>
      <c r="D3689">
        <v>2004</v>
      </c>
      <c r="E3689">
        <v>0</v>
      </c>
      <c r="F3689" t="s">
        <v>11691</v>
      </c>
      <c r="G3689" t="s">
        <v>162</v>
      </c>
      <c r="H3689" t="s">
        <v>24</v>
      </c>
      <c r="I3689" t="s">
        <v>16</v>
      </c>
      <c r="J3689" t="s">
        <v>11692</v>
      </c>
      <c r="K3689" t="s">
        <v>18</v>
      </c>
      <c r="M3689" t="s">
        <v>11693</v>
      </c>
    </row>
    <row r="3690" spans="1:13">
      <c r="A3690" s="1" t="s">
        <v>11694</v>
      </c>
      <c r="B3690" s="2">
        <v>2004</v>
      </c>
      <c r="C3690">
        <v>2004</v>
      </c>
      <c r="D3690">
        <v>2004</v>
      </c>
      <c r="E3690">
        <v>0</v>
      </c>
      <c r="F3690" t="s">
        <v>79</v>
      </c>
      <c r="G3690" t="s">
        <v>162</v>
      </c>
      <c r="H3690" t="s">
        <v>24</v>
      </c>
      <c r="I3690" t="s">
        <v>16</v>
      </c>
      <c r="J3690" t="s">
        <v>11695</v>
      </c>
      <c r="K3690" t="s">
        <v>18</v>
      </c>
      <c r="M3690" t="s">
        <v>11696</v>
      </c>
    </row>
    <row r="3691" ht="28.5" spans="1:13">
      <c r="A3691" s="1" t="s">
        <v>11697</v>
      </c>
      <c r="B3691" s="2">
        <v>2023</v>
      </c>
      <c r="C3691">
        <v>2023</v>
      </c>
      <c r="D3691">
        <v>2023</v>
      </c>
      <c r="E3691">
        <v>0</v>
      </c>
      <c r="F3691" t="s">
        <v>140</v>
      </c>
      <c r="G3691" t="s">
        <v>449</v>
      </c>
      <c r="H3691" t="s">
        <v>24</v>
      </c>
      <c r="I3691" t="s">
        <v>16</v>
      </c>
      <c r="J3691" t="s">
        <v>11698</v>
      </c>
      <c r="K3691" t="s">
        <v>76</v>
      </c>
      <c r="L3691" t="s">
        <v>37</v>
      </c>
      <c r="M3691" t="s">
        <v>11699</v>
      </c>
    </row>
    <row r="3692" spans="1:13">
      <c r="A3692" s="1" t="s">
        <v>11700</v>
      </c>
      <c r="B3692" s="2">
        <v>2021</v>
      </c>
      <c r="C3692">
        <v>2021</v>
      </c>
      <c r="D3692">
        <v>2021</v>
      </c>
      <c r="E3692">
        <v>0</v>
      </c>
      <c r="F3692" t="s">
        <v>40</v>
      </c>
      <c r="G3692" t="s">
        <v>6795</v>
      </c>
      <c r="H3692" t="s">
        <v>24</v>
      </c>
      <c r="I3692" t="s">
        <v>16</v>
      </c>
      <c r="J3692" t="s">
        <v>11701</v>
      </c>
      <c r="K3692" t="s">
        <v>18</v>
      </c>
      <c r="L3692" t="s">
        <v>19</v>
      </c>
      <c r="M3692" t="s">
        <v>11702</v>
      </c>
    </row>
    <row r="3693" ht="28.5" spans="1:13">
      <c r="A3693" s="1" t="s">
        <v>11703</v>
      </c>
      <c r="B3693" s="2">
        <v>2023</v>
      </c>
      <c r="C3693">
        <v>2023</v>
      </c>
      <c r="D3693">
        <v>2023</v>
      </c>
      <c r="E3693">
        <v>0</v>
      </c>
      <c r="F3693" t="s">
        <v>247</v>
      </c>
      <c r="G3693" t="s">
        <v>449</v>
      </c>
      <c r="H3693" t="s">
        <v>24</v>
      </c>
      <c r="I3693" t="s">
        <v>16</v>
      </c>
      <c r="J3693" t="s">
        <v>11704</v>
      </c>
      <c r="K3693" t="s">
        <v>18</v>
      </c>
      <c r="L3693" t="s">
        <v>19</v>
      </c>
      <c r="M3693" t="s">
        <v>11705</v>
      </c>
    </row>
    <row r="3694" spans="1:13">
      <c r="A3694" s="1" t="s">
        <v>11706</v>
      </c>
      <c r="B3694" s="2">
        <v>2018</v>
      </c>
      <c r="C3694">
        <v>2018</v>
      </c>
      <c r="D3694">
        <v>2018</v>
      </c>
      <c r="E3694">
        <v>0</v>
      </c>
      <c r="F3694" t="s">
        <v>247</v>
      </c>
      <c r="G3694" t="s">
        <v>1736</v>
      </c>
      <c r="H3694" t="s">
        <v>24</v>
      </c>
      <c r="I3694" t="s">
        <v>16</v>
      </c>
      <c r="J3694" t="s">
        <v>11707</v>
      </c>
      <c r="K3694" t="s">
        <v>18</v>
      </c>
      <c r="L3694" t="s">
        <v>19</v>
      </c>
      <c r="M3694" t="s">
        <v>11708</v>
      </c>
    </row>
    <row r="3695" ht="28.5" spans="1:13">
      <c r="A3695" s="1" t="s">
        <v>11709</v>
      </c>
      <c r="B3695" s="2">
        <v>2021</v>
      </c>
      <c r="C3695">
        <v>2021</v>
      </c>
      <c r="D3695">
        <v>2021</v>
      </c>
      <c r="E3695">
        <v>0</v>
      </c>
      <c r="F3695" t="s">
        <v>247</v>
      </c>
      <c r="G3695" t="s">
        <v>251</v>
      </c>
      <c r="H3695" t="s">
        <v>24</v>
      </c>
      <c r="I3695" t="s">
        <v>11710</v>
      </c>
      <c r="J3695" t="s">
        <v>11711</v>
      </c>
      <c r="K3695" t="s">
        <v>18</v>
      </c>
      <c r="L3695" t="s">
        <v>19</v>
      </c>
      <c r="M3695" t="s">
        <v>11712</v>
      </c>
    </row>
    <row r="3696" spans="1:13">
      <c r="A3696" s="1" t="s">
        <v>11713</v>
      </c>
      <c r="B3696" s="2">
        <v>2015</v>
      </c>
      <c r="C3696">
        <v>2015</v>
      </c>
      <c r="D3696">
        <v>2015</v>
      </c>
      <c r="E3696">
        <v>0</v>
      </c>
      <c r="F3696" t="s">
        <v>35</v>
      </c>
      <c r="G3696" t="s">
        <v>395</v>
      </c>
      <c r="H3696" t="s">
        <v>24</v>
      </c>
      <c r="I3696" t="s">
        <v>11714</v>
      </c>
      <c r="J3696" t="s">
        <v>11715</v>
      </c>
      <c r="K3696" t="s">
        <v>18</v>
      </c>
      <c r="L3696" t="s">
        <v>289</v>
      </c>
      <c r="M3696" t="s">
        <v>11716</v>
      </c>
    </row>
    <row r="3697" ht="28.5" spans="1:13">
      <c r="A3697" s="1" t="s">
        <v>11717</v>
      </c>
      <c r="B3697" s="2">
        <v>2020</v>
      </c>
      <c r="C3697">
        <v>2020</v>
      </c>
      <c r="D3697">
        <v>2020</v>
      </c>
      <c r="E3697">
        <v>0</v>
      </c>
      <c r="F3697" t="s">
        <v>140</v>
      </c>
      <c r="G3697" t="s">
        <v>395</v>
      </c>
      <c r="H3697" t="s">
        <v>24</v>
      </c>
      <c r="I3697" t="s">
        <v>16</v>
      </c>
      <c r="J3697" t="s">
        <v>11718</v>
      </c>
      <c r="K3697" t="s">
        <v>76</v>
      </c>
      <c r="L3697" t="s">
        <v>37</v>
      </c>
      <c r="M3697" t="s">
        <v>11719</v>
      </c>
    </row>
    <row r="3698" ht="28.5" spans="1:13">
      <c r="A3698" s="1" t="s">
        <v>11720</v>
      </c>
      <c r="B3698" s="2">
        <v>2019</v>
      </c>
      <c r="C3698">
        <v>2019</v>
      </c>
      <c r="D3698">
        <v>2019</v>
      </c>
      <c r="E3698">
        <v>0</v>
      </c>
      <c r="F3698" t="s">
        <v>140</v>
      </c>
      <c r="G3698" t="s">
        <v>6795</v>
      </c>
      <c r="H3698" t="s">
        <v>24</v>
      </c>
      <c r="I3698" t="s">
        <v>16</v>
      </c>
      <c r="J3698" t="s">
        <v>11721</v>
      </c>
      <c r="K3698" t="s">
        <v>76</v>
      </c>
      <c r="L3698" t="s">
        <v>37</v>
      </c>
      <c r="M3698" t="s">
        <v>11722</v>
      </c>
    </row>
    <row r="3699" spans="1:13">
      <c r="A3699" s="1" t="s">
        <v>11723</v>
      </c>
      <c r="B3699" s="2">
        <v>1998</v>
      </c>
      <c r="C3699">
        <v>1998</v>
      </c>
      <c r="D3699">
        <v>1998</v>
      </c>
      <c r="E3699">
        <v>0</v>
      </c>
      <c r="F3699" t="s">
        <v>79</v>
      </c>
      <c r="G3699" t="s">
        <v>91</v>
      </c>
      <c r="H3699" t="s">
        <v>24</v>
      </c>
      <c r="I3699" t="s">
        <v>1737</v>
      </c>
      <c r="J3699" t="s">
        <v>11724</v>
      </c>
      <c r="K3699" t="s">
        <v>18</v>
      </c>
      <c r="M3699" t="s">
        <v>11725</v>
      </c>
    </row>
    <row r="3700" ht="28.5" spans="1:13">
      <c r="A3700" s="1" t="s">
        <v>11726</v>
      </c>
      <c r="B3700" s="2">
        <v>2023</v>
      </c>
      <c r="C3700">
        <v>2023</v>
      </c>
      <c r="D3700">
        <v>2023</v>
      </c>
      <c r="E3700">
        <v>0</v>
      </c>
      <c r="F3700" t="s">
        <v>35</v>
      </c>
      <c r="G3700" t="s">
        <v>23</v>
      </c>
      <c r="H3700" t="s">
        <v>24</v>
      </c>
      <c r="I3700" t="s">
        <v>16</v>
      </c>
      <c r="J3700" t="s">
        <v>11727</v>
      </c>
      <c r="K3700" t="s">
        <v>18</v>
      </c>
      <c r="L3700" t="s">
        <v>19</v>
      </c>
      <c r="M3700" t="s">
        <v>11728</v>
      </c>
    </row>
    <row r="3701" spans="1:13">
      <c r="A3701" s="1" t="s">
        <v>11729</v>
      </c>
      <c r="B3701" s="2">
        <v>2008</v>
      </c>
      <c r="C3701">
        <v>2008</v>
      </c>
      <c r="D3701">
        <v>2008</v>
      </c>
      <c r="E3701">
        <v>0</v>
      </c>
      <c r="F3701" t="s">
        <v>40</v>
      </c>
      <c r="G3701" t="s">
        <v>162</v>
      </c>
      <c r="H3701" t="s">
        <v>24</v>
      </c>
      <c r="I3701" t="s">
        <v>16</v>
      </c>
      <c r="J3701" t="s">
        <v>11730</v>
      </c>
      <c r="K3701" t="s">
        <v>18</v>
      </c>
      <c r="M3701" t="s">
        <v>11731</v>
      </c>
    </row>
    <row r="3702" ht="28.5" spans="1:13">
      <c r="A3702" s="1" t="s">
        <v>11732</v>
      </c>
      <c r="B3702" s="2">
        <v>2015</v>
      </c>
      <c r="C3702">
        <v>2015</v>
      </c>
      <c r="D3702">
        <v>2015</v>
      </c>
      <c r="E3702">
        <v>0</v>
      </c>
      <c r="F3702" t="s">
        <v>5329</v>
      </c>
      <c r="G3702" t="s">
        <v>378</v>
      </c>
      <c r="H3702" t="s">
        <v>24</v>
      </c>
      <c r="I3702" t="s">
        <v>16</v>
      </c>
      <c r="J3702" t="s">
        <v>11733</v>
      </c>
      <c r="K3702" t="s">
        <v>18</v>
      </c>
      <c r="L3702" t="s">
        <v>289</v>
      </c>
      <c r="M3702" t="s">
        <v>11734</v>
      </c>
    </row>
    <row r="3703" ht="28.5" spans="1:13">
      <c r="A3703" s="1" t="s">
        <v>11735</v>
      </c>
      <c r="B3703" s="2">
        <v>2022</v>
      </c>
      <c r="C3703">
        <v>2022</v>
      </c>
      <c r="D3703">
        <v>2022</v>
      </c>
      <c r="E3703">
        <v>0</v>
      </c>
      <c r="F3703" t="s">
        <v>79</v>
      </c>
      <c r="G3703" t="s">
        <v>217</v>
      </c>
      <c r="H3703" t="s">
        <v>24</v>
      </c>
      <c r="I3703" t="s">
        <v>16</v>
      </c>
      <c r="J3703" t="s">
        <v>11736</v>
      </c>
      <c r="K3703" t="s">
        <v>18</v>
      </c>
      <c r="L3703" t="s">
        <v>37</v>
      </c>
      <c r="M3703" t="s">
        <v>11737</v>
      </c>
    </row>
    <row r="3704" spans="1:13">
      <c r="A3704" s="1" t="s">
        <v>11738</v>
      </c>
      <c r="B3704" s="2">
        <v>2004</v>
      </c>
      <c r="C3704">
        <v>2004</v>
      </c>
      <c r="D3704">
        <v>2004</v>
      </c>
      <c r="E3704">
        <v>0</v>
      </c>
      <c r="F3704" t="s">
        <v>11739</v>
      </c>
      <c r="G3704" t="s">
        <v>23</v>
      </c>
      <c r="H3704" t="s">
        <v>24</v>
      </c>
      <c r="I3704" t="s">
        <v>11740</v>
      </c>
      <c r="J3704" t="s">
        <v>11741</v>
      </c>
      <c r="K3704" t="s">
        <v>18</v>
      </c>
      <c r="M3704" t="s">
        <v>11742</v>
      </c>
    </row>
    <row r="3705" spans="1:13">
      <c r="A3705" s="1" t="s">
        <v>11743</v>
      </c>
      <c r="B3705" s="2">
        <v>2017</v>
      </c>
      <c r="C3705">
        <v>2017</v>
      </c>
      <c r="D3705">
        <v>2017</v>
      </c>
      <c r="E3705">
        <v>0</v>
      </c>
      <c r="F3705" t="s">
        <v>529</v>
      </c>
      <c r="G3705" t="s">
        <v>217</v>
      </c>
      <c r="H3705" t="s">
        <v>24</v>
      </c>
      <c r="I3705" t="s">
        <v>16</v>
      </c>
      <c r="J3705" t="s">
        <v>11744</v>
      </c>
      <c r="K3705" t="s">
        <v>18</v>
      </c>
      <c r="L3705" t="s">
        <v>289</v>
      </c>
      <c r="M3705" t="s">
        <v>11745</v>
      </c>
    </row>
    <row r="3706" spans="1:13">
      <c r="A3706" s="1" t="s">
        <v>11746</v>
      </c>
      <c r="B3706" s="2">
        <v>2020</v>
      </c>
      <c r="C3706">
        <v>2020</v>
      </c>
      <c r="D3706">
        <v>2020</v>
      </c>
      <c r="E3706">
        <v>0</v>
      </c>
      <c r="F3706" t="s">
        <v>35</v>
      </c>
      <c r="G3706" t="s">
        <v>6795</v>
      </c>
      <c r="H3706" t="s">
        <v>24</v>
      </c>
      <c r="I3706" t="s">
        <v>16</v>
      </c>
      <c r="J3706" t="s">
        <v>11747</v>
      </c>
      <c r="K3706" t="s">
        <v>18</v>
      </c>
      <c r="L3706" t="s">
        <v>37</v>
      </c>
      <c r="M3706" t="s">
        <v>11748</v>
      </c>
    </row>
    <row r="3707" ht="28.5" spans="1:13">
      <c r="A3707" s="1" t="s">
        <v>11749</v>
      </c>
      <c r="B3707" s="2">
        <v>2023</v>
      </c>
      <c r="C3707">
        <v>2023</v>
      </c>
      <c r="D3707">
        <v>2023</v>
      </c>
      <c r="E3707">
        <v>0</v>
      </c>
      <c r="F3707" t="s">
        <v>40</v>
      </c>
      <c r="G3707" t="s">
        <v>23</v>
      </c>
      <c r="H3707" t="s">
        <v>24</v>
      </c>
      <c r="I3707" t="s">
        <v>16</v>
      </c>
      <c r="J3707" t="s">
        <v>11750</v>
      </c>
      <c r="K3707" t="s">
        <v>18</v>
      </c>
      <c r="L3707" t="s">
        <v>71</v>
      </c>
      <c r="M3707" t="s">
        <v>11751</v>
      </c>
    </row>
    <row r="3708" spans="1:13">
      <c r="A3708" s="1" t="s">
        <v>11752</v>
      </c>
      <c r="B3708" s="2">
        <v>2020</v>
      </c>
      <c r="C3708">
        <v>2020</v>
      </c>
      <c r="D3708">
        <v>2020</v>
      </c>
      <c r="E3708">
        <v>0</v>
      </c>
      <c r="F3708" t="s">
        <v>79</v>
      </c>
      <c r="G3708" t="s">
        <v>157</v>
      </c>
      <c r="H3708" t="s">
        <v>24</v>
      </c>
      <c r="I3708" t="s">
        <v>16</v>
      </c>
      <c r="J3708" t="s">
        <v>11753</v>
      </c>
      <c r="K3708" t="s">
        <v>18</v>
      </c>
      <c r="L3708" t="s">
        <v>19</v>
      </c>
      <c r="M3708" t="s">
        <v>11754</v>
      </c>
    </row>
    <row r="3709" spans="1:13">
      <c r="A3709" s="1" t="s">
        <v>7923</v>
      </c>
      <c r="B3709" s="2">
        <v>2004</v>
      </c>
      <c r="C3709">
        <v>2004</v>
      </c>
      <c r="D3709">
        <v>2004</v>
      </c>
      <c r="E3709">
        <v>0</v>
      </c>
      <c r="F3709" t="s">
        <v>40</v>
      </c>
      <c r="G3709" t="s">
        <v>162</v>
      </c>
      <c r="H3709" t="s">
        <v>24</v>
      </c>
      <c r="I3709" t="s">
        <v>16</v>
      </c>
      <c r="J3709" t="s">
        <v>11755</v>
      </c>
      <c r="K3709" t="s">
        <v>18</v>
      </c>
      <c r="M3709" t="s">
        <v>11756</v>
      </c>
    </row>
    <row r="3710" spans="1:13">
      <c r="A3710" s="1" t="s">
        <v>11757</v>
      </c>
      <c r="B3710" s="2">
        <v>2017</v>
      </c>
      <c r="C3710">
        <v>2017</v>
      </c>
      <c r="D3710">
        <v>2017</v>
      </c>
      <c r="E3710">
        <v>0</v>
      </c>
      <c r="F3710" t="s">
        <v>140</v>
      </c>
      <c r="G3710" t="s">
        <v>162</v>
      </c>
      <c r="H3710" t="s">
        <v>24</v>
      </c>
      <c r="I3710" t="s">
        <v>16</v>
      </c>
      <c r="J3710" t="s">
        <v>11758</v>
      </c>
      <c r="K3710" t="s">
        <v>32</v>
      </c>
      <c r="L3710" t="s">
        <v>19</v>
      </c>
      <c r="M3710" t="s">
        <v>11759</v>
      </c>
    </row>
    <row r="3711" ht="28.5" spans="1:13">
      <c r="A3711" s="1" t="s">
        <v>11760</v>
      </c>
      <c r="B3711" s="2">
        <v>2018</v>
      </c>
      <c r="C3711">
        <v>2018</v>
      </c>
      <c r="D3711">
        <v>2018</v>
      </c>
      <c r="E3711">
        <v>0</v>
      </c>
      <c r="F3711" t="s">
        <v>79</v>
      </c>
      <c r="G3711" t="s">
        <v>91</v>
      </c>
      <c r="H3711" t="s">
        <v>24</v>
      </c>
      <c r="I3711" t="s">
        <v>16</v>
      </c>
      <c r="J3711" t="s">
        <v>11761</v>
      </c>
      <c r="K3711" t="s">
        <v>18</v>
      </c>
      <c r="L3711" t="s">
        <v>19</v>
      </c>
      <c r="M3711" t="s">
        <v>11762</v>
      </c>
    </row>
    <row r="3712" ht="28.5" spans="1:13">
      <c r="A3712" s="1" t="s">
        <v>11763</v>
      </c>
      <c r="B3712" s="2">
        <v>2023</v>
      </c>
      <c r="C3712">
        <v>2023</v>
      </c>
      <c r="D3712">
        <v>2023</v>
      </c>
      <c r="E3712">
        <v>0</v>
      </c>
      <c r="F3712" t="s">
        <v>2295</v>
      </c>
      <c r="G3712" t="s">
        <v>251</v>
      </c>
      <c r="H3712" t="s">
        <v>24</v>
      </c>
      <c r="I3712" t="s">
        <v>11764</v>
      </c>
      <c r="J3712" t="s">
        <v>11765</v>
      </c>
      <c r="K3712" t="s">
        <v>18</v>
      </c>
      <c r="L3712" t="s">
        <v>37</v>
      </c>
      <c r="M3712" t="s">
        <v>11766</v>
      </c>
    </row>
    <row r="3713" ht="28.5" spans="1:13">
      <c r="A3713" s="1" t="s">
        <v>11767</v>
      </c>
      <c r="B3713" s="2">
        <v>2023</v>
      </c>
      <c r="C3713">
        <v>2023</v>
      </c>
      <c r="D3713">
        <v>2023</v>
      </c>
      <c r="E3713">
        <v>0</v>
      </c>
      <c r="F3713" t="s">
        <v>40</v>
      </c>
      <c r="G3713" t="s">
        <v>449</v>
      </c>
      <c r="H3713" t="s">
        <v>24</v>
      </c>
      <c r="I3713" t="s">
        <v>16</v>
      </c>
      <c r="J3713" t="s">
        <v>11768</v>
      </c>
      <c r="K3713" t="s">
        <v>18</v>
      </c>
      <c r="L3713" t="s">
        <v>19</v>
      </c>
      <c r="M3713" t="s">
        <v>11769</v>
      </c>
    </row>
    <row r="3714" ht="42.75" spans="1:13">
      <c r="A3714" s="1" t="s">
        <v>11770</v>
      </c>
      <c r="B3714" s="2">
        <v>2023</v>
      </c>
      <c r="C3714">
        <v>2023</v>
      </c>
      <c r="D3714">
        <v>2023</v>
      </c>
      <c r="E3714">
        <v>0</v>
      </c>
      <c r="F3714" t="s">
        <v>97</v>
      </c>
      <c r="G3714" t="s">
        <v>209</v>
      </c>
      <c r="H3714" t="s">
        <v>24</v>
      </c>
      <c r="I3714" t="s">
        <v>16</v>
      </c>
      <c r="J3714" t="s">
        <v>11771</v>
      </c>
      <c r="K3714" t="s">
        <v>18</v>
      </c>
      <c r="L3714" t="s">
        <v>19</v>
      </c>
      <c r="M3714" t="s">
        <v>11772</v>
      </c>
    </row>
    <row r="3715" ht="28.5" spans="1:13">
      <c r="A3715" s="1" t="s">
        <v>11773</v>
      </c>
      <c r="B3715" s="2">
        <v>2013</v>
      </c>
      <c r="C3715">
        <v>2013</v>
      </c>
      <c r="D3715">
        <v>2013</v>
      </c>
      <c r="E3715">
        <v>0</v>
      </c>
      <c r="F3715" t="s">
        <v>40</v>
      </c>
      <c r="G3715" t="s">
        <v>167</v>
      </c>
      <c r="H3715" t="s">
        <v>24</v>
      </c>
      <c r="I3715" t="s">
        <v>16</v>
      </c>
      <c r="J3715" t="s">
        <v>11774</v>
      </c>
      <c r="K3715" t="s">
        <v>18</v>
      </c>
      <c r="M3715" t="s">
        <v>11775</v>
      </c>
    </row>
    <row r="3716" ht="28.5" spans="1:13">
      <c r="A3716" s="1" t="s">
        <v>11776</v>
      </c>
      <c r="B3716" s="2">
        <v>2023</v>
      </c>
      <c r="C3716">
        <v>2023</v>
      </c>
      <c r="D3716">
        <v>2023</v>
      </c>
      <c r="E3716">
        <v>0</v>
      </c>
      <c r="F3716" t="s">
        <v>79</v>
      </c>
      <c r="G3716" t="s">
        <v>23</v>
      </c>
      <c r="H3716" t="s">
        <v>24</v>
      </c>
      <c r="I3716" t="s">
        <v>16</v>
      </c>
      <c r="J3716" t="s">
        <v>11777</v>
      </c>
      <c r="K3716" t="s">
        <v>18</v>
      </c>
      <c r="L3716" t="s">
        <v>19</v>
      </c>
      <c r="M3716" t="s">
        <v>11778</v>
      </c>
    </row>
    <row r="3717" spans="1:13">
      <c r="A3717" s="1" t="s">
        <v>11779</v>
      </c>
      <c r="B3717" s="2">
        <v>2013</v>
      </c>
      <c r="C3717">
        <v>2013</v>
      </c>
      <c r="D3717">
        <v>2013</v>
      </c>
      <c r="E3717">
        <v>0</v>
      </c>
      <c r="F3717" t="s">
        <v>2295</v>
      </c>
      <c r="G3717" t="s">
        <v>167</v>
      </c>
      <c r="H3717" t="s">
        <v>24</v>
      </c>
      <c r="I3717" t="s">
        <v>16</v>
      </c>
      <c r="J3717" t="s">
        <v>11780</v>
      </c>
      <c r="K3717" t="s">
        <v>18</v>
      </c>
      <c r="M3717" t="s">
        <v>11781</v>
      </c>
    </row>
    <row r="3718" spans="1:13">
      <c r="A3718" s="1" t="s">
        <v>11782</v>
      </c>
      <c r="B3718" s="2">
        <v>2020</v>
      </c>
      <c r="C3718">
        <v>2020</v>
      </c>
      <c r="D3718">
        <v>2020</v>
      </c>
      <c r="E3718">
        <v>0</v>
      </c>
      <c r="F3718" t="s">
        <v>1465</v>
      </c>
      <c r="G3718" t="s">
        <v>667</v>
      </c>
      <c r="H3718" t="s">
        <v>24</v>
      </c>
      <c r="I3718" t="s">
        <v>16</v>
      </c>
      <c r="J3718" t="s">
        <v>11783</v>
      </c>
      <c r="K3718" t="s">
        <v>18</v>
      </c>
      <c r="L3718" t="s">
        <v>19</v>
      </c>
      <c r="M3718" t="s">
        <v>11784</v>
      </c>
    </row>
    <row r="3719" ht="28.5" spans="1:13">
      <c r="A3719" s="1" t="s">
        <v>11785</v>
      </c>
      <c r="B3719" s="2">
        <v>2021</v>
      </c>
      <c r="C3719">
        <v>2021</v>
      </c>
      <c r="D3719">
        <v>2021</v>
      </c>
      <c r="E3719">
        <v>0</v>
      </c>
      <c r="F3719" t="s">
        <v>35</v>
      </c>
      <c r="G3719" t="s">
        <v>667</v>
      </c>
      <c r="H3719" t="s">
        <v>24</v>
      </c>
      <c r="I3719" t="s">
        <v>16</v>
      </c>
      <c r="J3719" t="s">
        <v>11786</v>
      </c>
      <c r="K3719" t="s">
        <v>18</v>
      </c>
      <c r="L3719" t="s">
        <v>19</v>
      </c>
      <c r="M3719" t="s">
        <v>11787</v>
      </c>
    </row>
    <row r="3720" spans="1:13">
      <c r="A3720" s="1" t="s">
        <v>11788</v>
      </c>
      <c r="B3720" s="2">
        <v>2011</v>
      </c>
      <c r="C3720">
        <v>2011</v>
      </c>
      <c r="D3720">
        <v>2011</v>
      </c>
      <c r="E3720">
        <v>0</v>
      </c>
      <c r="F3720" t="s">
        <v>35</v>
      </c>
      <c r="G3720" t="s">
        <v>106</v>
      </c>
      <c r="H3720" t="s">
        <v>24</v>
      </c>
      <c r="I3720" t="s">
        <v>370</v>
      </c>
      <c r="J3720" t="s">
        <v>11789</v>
      </c>
      <c r="K3720" t="s">
        <v>18</v>
      </c>
      <c r="M3720" t="s">
        <v>11790</v>
      </c>
    </row>
    <row r="3721" spans="1:13">
      <c r="A3721" s="1" t="s">
        <v>11791</v>
      </c>
      <c r="B3721" s="2">
        <v>2001</v>
      </c>
      <c r="C3721">
        <v>2001</v>
      </c>
      <c r="D3721">
        <v>2001</v>
      </c>
      <c r="E3721">
        <v>0</v>
      </c>
      <c r="F3721" t="s">
        <v>4249</v>
      </c>
      <c r="G3721" t="s">
        <v>827</v>
      </c>
      <c r="H3721" t="s">
        <v>24</v>
      </c>
      <c r="I3721" t="s">
        <v>449</v>
      </c>
      <c r="J3721" t="s">
        <v>11792</v>
      </c>
      <c r="K3721" t="s">
        <v>18</v>
      </c>
      <c r="M3721" t="s">
        <v>11793</v>
      </c>
    </row>
    <row r="3722" ht="28.5" spans="1:13">
      <c r="A3722" s="1" t="s">
        <v>11794</v>
      </c>
      <c r="B3722" s="2">
        <v>2023</v>
      </c>
      <c r="C3722">
        <v>2023</v>
      </c>
      <c r="D3722">
        <v>2023</v>
      </c>
      <c r="E3722">
        <v>0</v>
      </c>
      <c r="F3722" t="s">
        <v>79</v>
      </c>
      <c r="G3722" t="s">
        <v>449</v>
      </c>
      <c r="H3722" t="s">
        <v>24</v>
      </c>
      <c r="I3722" t="s">
        <v>16</v>
      </c>
      <c r="J3722" t="s">
        <v>11795</v>
      </c>
      <c r="K3722" t="s">
        <v>18</v>
      </c>
      <c r="L3722" t="s">
        <v>37</v>
      </c>
      <c r="M3722" t="s">
        <v>11796</v>
      </c>
    </row>
    <row r="3723" ht="28.5" spans="1:13">
      <c r="A3723" s="1" t="s">
        <v>4989</v>
      </c>
      <c r="B3723" s="2">
        <v>2022</v>
      </c>
      <c r="C3723">
        <v>2022</v>
      </c>
      <c r="D3723">
        <v>2022</v>
      </c>
      <c r="E3723">
        <v>0</v>
      </c>
      <c r="F3723" t="s">
        <v>1465</v>
      </c>
      <c r="G3723" t="s">
        <v>23</v>
      </c>
      <c r="H3723" t="s">
        <v>24</v>
      </c>
      <c r="I3723" t="s">
        <v>4990</v>
      </c>
      <c r="J3723" t="s">
        <v>11797</v>
      </c>
      <c r="K3723" t="s">
        <v>18</v>
      </c>
      <c r="L3723" t="s">
        <v>37</v>
      </c>
      <c r="M3723" t="s">
        <v>11798</v>
      </c>
    </row>
    <row r="3724" spans="1:13">
      <c r="A3724" s="1" t="s">
        <v>11799</v>
      </c>
      <c r="B3724" s="2">
        <v>2017</v>
      </c>
      <c r="C3724">
        <v>2017</v>
      </c>
      <c r="D3724">
        <v>2017</v>
      </c>
      <c r="E3724">
        <v>0</v>
      </c>
      <c r="F3724" t="s">
        <v>529</v>
      </c>
      <c r="G3724" t="s">
        <v>477</v>
      </c>
      <c r="H3724" t="s">
        <v>24</v>
      </c>
      <c r="I3724" t="s">
        <v>16</v>
      </c>
      <c r="J3724" t="s">
        <v>11800</v>
      </c>
      <c r="K3724" t="s">
        <v>18</v>
      </c>
      <c r="L3724" t="s">
        <v>19</v>
      </c>
      <c r="M3724" t="s">
        <v>11801</v>
      </c>
    </row>
    <row r="3725" ht="28.5" spans="1:13">
      <c r="A3725" s="1" t="s">
        <v>11802</v>
      </c>
      <c r="B3725" s="2">
        <v>2023</v>
      </c>
      <c r="C3725">
        <v>2023</v>
      </c>
      <c r="D3725">
        <v>2023</v>
      </c>
      <c r="E3725">
        <v>0</v>
      </c>
      <c r="F3725" t="s">
        <v>35</v>
      </c>
      <c r="G3725" t="s">
        <v>23</v>
      </c>
      <c r="H3725" t="s">
        <v>24</v>
      </c>
      <c r="I3725" t="s">
        <v>16</v>
      </c>
      <c r="J3725" t="s">
        <v>11803</v>
      </c>
      <c r="K3725" t="s">
        <v>18</v>
      </c>
      <c r="L3725" t="s">
        <v>19</v>
      </c>
      <c r="M3725" t="s">
        <v>11804</v>
      </c>
    </row>
    <row r="3726" spans="1:13">
      <c r="A3726" s="1" t="s">
        <v>7917</v>
      </c>
      <c r="B3726" s="2">
        <v>2021</v>
      </c>
      <c r="C3726">
        <v>2021</v>
      </c>
      <c r="D3726">
        <v>2021</v>
      </c>
      <c r="E3726">
        <v>0</v>
      </c>
      <c r="F3726" t="s">
        <v>2295</v>
      </c>
      <c r="G3726" t="s">
        <v>6795</v>
      </c>
      <c r="H3726" t="s">
        <v>24</v>
      </c>
      <c r="I3726" t="s">
        <v>16</v>
      </c>
      <c r="J3726" t="s">
        <v>11805</v>
      </c>
      <c r="K3726" t="s">
        <v>18</v>
      </c>
      <c r="L3726" t="s">
        <v>19</v>
      </c>
      <c r="M3726" t="s">
        <v>11806</v>
      </c>
    </row>
    <row r="3727" spans="1:13">
      <c r="A3727" s="1" t="s">
        <v>11807</v>
      </c>
      <c r="B3727" s="2">
        <v>2022</v>
      </c>
      <c r="C3727">
        <v>2022</v>
      </c>
      <c r="D3727">
        <v>2022</v>
      </c>
      <c r="E3727">
        <v>0</v>
      </c>
      <c r="F3727" t="s">
        <v>35</v>
      </c>
      <c r="G3727" t="s">
        <v>667</v>
      </c>
      <c r="H3727" t="s">
        <v>24</v>
      </c>
      <c r="I3727" t="s">
        <v>16</v>
      </c>
      <c r="J3727" t="s">
        <v>11808</v>
      </c>
      <c r="K3727" t="s">
        <v>18</v>
      </c>
      <c r="L3727" t="s">
        <v>19</v>
      </c>
      <c r="M3727" t="s">
        <v>11809</v>
      </c>
    </row>
    <row r="3728" ht="28.5" spans="1:13">
      <c r="A3728" s="1" t="s">
        <v>11810</v>
      </c>
      <c r="B3728" s="2">
        <v>2020</v>
      </c>
      <c r="C3728">
        <v>2020</v>
      </c>
      <c r="D3728">
        <v>2020</v>
      </c>
      <c r="E3728">
        <v>0</v>
      </c>
      <c r="F3728" t="s">
        <v>79</v>
      </c>
      <c r="G3728" t="s">
        <v>599</v>
      </c>
      <c r="H3728" t="s">
        <v>24</v>
      </c>
      <c r="I3728" t="s">
        <v>16</v>
      </c>
      <c r="J3728" t="s">
        <v>11811</v>
      </c>
      <c r="K3728" t="s">
        <v>18</v>
      </c>
      <c r="L3728" t="s">
        <v>19</v>
      </c>
      <c r="M3728" t="s">
        <v>11812</v>
      </c>
    </row>
    <row r="3729" spans="1:13">
      <c r="A3729" s="1" t="s">
        <v>11813</v>
      </c>
      <c r="B3729" s="2">
        <v>2016</v>
      </c>
      <c r="C3729">
        <v>2016</v>
      </c>
      <c r="D3729">
        <v>2016</v>
      </c>
      <c r="E3729">
        <v>0</v>
      </c>
      <c r="F3729" t="s">
        <v>79</v>
      </c>
      <c r="G3729" t="s">
        <v>217</v>
      </c>
      <c r="H3729" t="s">
        <v>24</v>
      </c>
      <c r="I3729" t="s">
        <v>16</v>
      </c>
      <c r="J3729" t="s">
        <v>11814</v>
      </c>
      <c r="K3729" t="s">
        <v>18</v>
      </c>
      <c r="L3729" t="s">
        <v>289</v>
      </c>
      <c r="M3729" t="s">
        <v>11815</v>
      </c>
    </row>
    <row r="3730" spans="1:13">
      <c r="A3730" s="1" t="s">
        <v>11816</v>
      </c>
      <c r="B3730" s="2">
        <v>2002</v>
      </c>
      <c r="C3730">
        <v>2002</v>
      </c>
      <c r="D3730">
        <v>2002</v>
      </c>
      <c r="E3730">
        <v>0</v>
      </c>
      <c r="F3730" t="s">
        <v>79</v>
      </c>
      <c r="G3730" t="s">
        <v>23</v>
      </c>
      <c r="H3730" t="s">
        <v>24</v>
      </c>
      <c r="I3730" t="s">
        <v>16</v>
      </c>
      <c r="J3730" t="s">
        <v>11817</v>
      </c>
      <c r="K3730" t="s">
        <v>18</v>
      </c>
      <c r="M3730" t="s">
        <v>11818</v>
      </c>
    </row>
    <row r="3731" ht="28.5" spans="1:13">
      <c r="A3731" s="1" t="s">
        <v>11819</v>
      </c>
      <c r="B3731" s="2">
        <v>2018</v>
      </c>
      <c r="C3731">
        <v>2018</v>
      </c>
      <c r="D3731">
        <v>2018</v>
      </c>
      <c r="E3731">
        <v>0</v>
      </c>
      <c r="F3731" t="s">
        <v>79</v>
      </c>
      <c r="G3731" t="s">
        <v>6795</v>
      </c>
      <c r="H3731" t="s">
        <v>24</v>
      </c>
      <c r="I3731" t="s">
        <v>16</v>
      </c>
      <c r="J3731" t="s">
        <v>11820</v>
      </c>
      <c r="K3731" t="s">
        <v>18</v>
      </c>
      <c r="L3731" t="s">
        <v>19</v>
      </c>
      <c r="M3731" t="s">
        <v>11821</v>
      </c>
    </row>
    <row r="3732" spans="1:13">
      <c r="A3732" s="1" t="s">
        <v>11822</v>
      </c>
      <c r="B3732" s="2">
        <v>2023</v>
      </c>
      <c r="C3732">
        <v>2023</v>
      </c>
      <c r="D3732">
        <v>2023</v>
      </c>
      <c r="E3732">
        <v>0</v>
      </c>
      <c r="F3732" t="s">
        <v>2365</v>
      </c>
      <c r="G3732" t="s">
        <v>667</v>
      </c>
      <c r="H3732" t="s">
        <v>24</v>
      </c>
      <c r="I3732" t="s">
        <v>16</v>
      </c>
      <c r="J3732" t="s">
        <v>11823</v>
      </c>
      <c r="K3732" t="s">
        <v>18</v>
      </c>
      <c r="L3732" t="s">
        <v>19</v>
      </c>
      <c r="M3732" t="s">
        <v>11824</v>
      </c>
    </row>
    <row r="3733" spans="1:13">
      <c r="A3733" s="1" t="s">
        <v>11825</v>
      </c>
      <c r="B3733" s="2">
        <v>2023</v>
      </c>
      <c r="C3733">
        <v>2023</v>
      </c>
      <c r="D3733">
        <v>2023</v>
      </c>
      <c r="E3733">
        <v>0</v>
      </c>
      <c r="F3733" t="s">
        <v>1272</v>
      </c>
      <c r="G3733" t="s">
        <v>162</v>
      </c>
      <c r="H3733" t="s">
        <v>24</v>
      </c>
      <c r="I3733" t="s">
        <v>16</v>
      </c>
      <c r="J3733" t="s">
        <v>11826</v>
      </c>
      <c r="K3733" t="s">
        <v>18</v>
      </c>
      <c r="L3733" t="s">
        <v>19</v>
      </c>
      <c r="M3733" t="s">
        <v>11827</v>
      </c>
    </row>
    <row r="3734" ht="28.5" spans="1:13">
      <c r="A3734" s="1" t="s">
        <v>11828</v>
      </c>
      <c r="B3734" s="2">
        <v>2022</v>
      </c>
      <c r="C3734">
        <v>2022</v>
      </c>
      <c r="D3734">
        <v>2022</v>
      </c>
      <c r="E3734">
        <v>0</v>
      </c>
      <c r="F3734" t="s">
        <v>35</v>
      </c>
      <c r="G3734" t="s">
        <v>91</v>
      </c>
      <c r="H3734" t="s">
        <v>24</v>
      </c>
      <c r="I3734" t="s">
        <v>16</v>
      </c>
      <c r="J3734" t="s">
        <v>11829</v>
      </c>
      <c r="K3734" t="s">
        <v>18</v>
      </c>
      <c r="L3734" t="s">
        <v>19</v>
      </c>
      <c r="M3734" t="s">
        <v>11830</v>
      </c>
    </row>
    <row r="3735" spans="1:13">
      <c r="A3735" s="1" t="s">
        <v>11831</v>
      </c>
      <c r="B3735" s="2">
        <v>2002</v>
      </c>
      <c r="C3735">
        <v>2002</v>
      </c>
      <c r="D3735">
        <v>2002</v>
      </c>
      <c r="E3735">
        <v>0</v>
      </c>
      <c r="F3735" t="s">
        <v>35</v>
      </c>
      <c r="G3735" t="s">
        <v>370</v>
      </c>
      <c r="H3735" t="s">
        <v>24</v>
      </c>
      <c r="I3735" t="s">
        <v>167</v>
      </c>
      <c r="J3735" t="s">
        <v>11832</v>
      </c>
      <c r="K3735" t="s">
        <v>18</v>
      </c>
      <c r="M3735" t="s">
        <v>11833</v>
      </c>
    </row>
    <row r="3736" ht="28.5" spans="1:13">
      <c r="A3736" s="1" t="s">
        <v>11834</v>
      </c>
      <c r="B3736" s="2">
        <v>2023</v>
      </c>
      <c r="C3736">
        <v>2023</v>
      </c>
      <c r="D3736">
        <v>2023</v>
      </c>
      <c r="E3736">
        <v>0</v>
      </c>
      <c r="F3736" t="s">
        <v>437</v>
      </c>
      <c r="G3736" t="s">
        <v>91</v>
      </c>
      <c r="H3736" t="s">
        <v>24</v>
      </c>
      <c r="I3736" t="s">
        <v>16</v>
      </c>
      <c r="J3736" t="s">
        <v>11835</v>
      </c>
      <c r="K3736" t="s">
        <v>18</v>
      </c>
      <c r="L3736" t="s">
        <v>19</v>
      </c>
      <c r="M3736" t="s">
        <v>11836</v>
      </c>
    </row>
    <row r="3737" spans="1:13">
      <c r="A3737" s="1" t="s">
        <v>11837</v>
      </c>
      <c r="B3737" s="2">
        <v>2006</v>
      </c>
      <c r="C3737">
        <v>2006</v>
      </c>
      <c r="D3737">
        <v>2006</v>
      </c>
      <c r="E3737">
        <v>0</v>
      </c>
      <c r="F3737" t="s">
        <v>247</v>
      </c>
      <c r="G3737" t="s">
        <v>449</v>
      </c>
      <c r="H3737" t="s">
        <v>24</v>
      </c>
      <c r="I3737" t="s">
        <v>16</v>
      </c>
      <c r="J3737" t="s">
        <v>11838</v>
      </c>
      <c r="K3737" t="s">
        <v>18</v>
      </c>
      <c r="M3737" t="s">
        <v>11839</v>
      </c>
    </row>
    <row r="3738" spans="1:13">
      <c r="A3738" s="1" t="s">
        <v>11840</v>
      </c>
      <c r="B3738" s="2">
        <v>2021</v>
      </c>
      <c r="C3738">
        <v>2021</v>
      </c>
      <c r="D3738">
        <v>2021</v>
      </c>
      <c r="E3738">
        <v>0</v>
      </c>
      <c r="F3738" t="s">
        <v>79</v>
      </c>
      <c r="G3738" t="s">
        <v>646</v>
      </c>
      <c r="H3738" t="s">
        <v>24</v>
      </c>
      <c r="I3738" t="s">
        <v>16</v>
      </c>
      <c r="J3738" t="s">
        <v>11841</v>
      </c>
      <c r="K3738" t="s">
        <v>18</v>
      </c>
      <c r="L3738" t="s">
        <v>19</v>
      </c>
      <c r="M3738" t="s">
        <v>11842</v>
      </c>
    </row>
    <row r="3739" ht="28.5" spans="1:13">
      <c r="A3739" s="1" t="s">
        <v>11843</v>
      </c>
      <c r="B3739" s="2">
        <v>2016</v>
      </c>
      <c r="C3739">
        <v>2016</v>
      </c>
      <c r="D3739">
        <v>2016</v>
      </c>
      <c r="E3739">
        <v>0</v>
      </c>
      <c r="F3739" t="s">
        <v>35</v>
      </c>
      <c r="G3739" t="s">
        <v>106</v>
      </c>
      <c r="H3739" t="s">
        <v>24</v>
      </c>
      <c r="I3739" t="s">
        <v>16</v>
      </c>
      <c r="J3739" t="s">
        <v>11844</v>
      </c>
      <c r="K3739" t="s">
        <v>18</v>
      </c>
      <c r="M3739" t="s">
        <v>11845</v>
      </c>
    </row>
    <row r="3740" ht="28.5" spans="1:13">
      <c r="A3740" s="1" t="s">
        <v>11846</v>
      </c>
      <c r="B3740" s="2">
        <v>2021</v>
      </c>
      <c r="C3740">
        <v>2021</v>
      </c>
      <c r="D3740">
        <v>2021</v>
      </c>
      <c r="E3740">
        <v>0</v>
      </c>
      <c r="F3740" t="s">
        <v>79</v>
      </c>
      <c r="G3740" t="s">
        <v>162</v>
      </c>
      <c r="H3740" t="s">
        <v>24</v>
      </c>
      <c r="I3740" t="s">
        <v>16</v>
      </c>
      <c r="J3740" t="s">
        <v>11847</v>
      </c>
      <c r="K3740" t="s">
        <v>26</v>
      </c>
      <c r="L3740" t="s">
        <v>19</v>
      </c>
      <c r="M3740" t="s">
        <v>11848</v>
      </c>
    </row>
    <row r="3741" spans="1:13">
      <c r="A3741" s="1" t="s">
        <v>11849</v>
      </c>
      <c r="B3741" s="2">
        <v>2009</v>
      </c>
      <c r="C3741">
        <v>2009</v>
      </c>
      <c r="D3741">
        <v>2009</v>
      </c>
      <c r="E3741">
        <v>0</v>
      </c>
      <c r="F3741" t="s">
        <v>2295</v>
      </c>
      <c r="G3741" t="s">
        <v>162</v>
      </c>
      <c r="H3741" t="s">
        <v>24</v>
      </c>
      <c r="I3741" t="s">
        <v>16</v>
      </c>
      <c r="J3741" t="s">
        <v>11850</v>
      </c>
      <c r="K3741" t="s">
        <v>18</v>
      </c>
      <c r="M3741" t="s">
        <v>11851</v>
      </c>
    </row>
    <row r="3742" ht="28.5" spans="1:13">
      <c r="A3742" s="1" t="s">
        <v>11852</v>
      </c>
      <c r="B3742" s="2">
        <v>2021</v>
      </c>
      <c r="C3742">
        <v>2021</v>
      </c>
      <c r="D3742">
        <v>2021</v>
      </c>
      <c r="E3742">
        <v>0</v>
      </c>
      <c r="F3742" t="s">
        <v>1451</v>
      </c>
      <c r="G3742" t="s">
        <v>449</v>
      </c>
      <c r="H3742" t="s">
        <v>24</v>
      </c>
      <c r="I3742" t="s">
        <v>16</v>
      </c>
      <c r="J3742" t="s">
        <v>11853</v>
      </c>
      <c r="K3742" t="s">
        <v>18</v>
      </c>
      <c r="L3742" t="s">
        <v>37</v>
      </c>
      <c r="M3742" t="s">
        <v>11854</v>
      </c>
    </row>
    <row r="3743" spans="1:13">
      <c r="A3743" s="1" t="s">
        <v>8092</v>
      </c>
      <c r="B3743" s="2">
        <v>2014</v>
      </c>
      <c r="C3743">
        <v>2014</v>
      </c>
      <c r="D3743">
        <v>2014</v>
      </c>
      <c r="E3743">
        <v>0</v>
      </c>
      <c r="F3743" t="s">
        <v>666</v>
      </c>
      <c r="G3743" t="s">
        <v>251</v>
      </c>
      <c r="H3743" t="s">
        <v>24</v>
      </c>
      <c r="I3743" t="s">
        <v>16</v>
      </c>
      <c r="J3743" t="s">
        <v>11855</v>
      </c>
      <c r="K3743" t="s">
        <v>18</v>
      </c>
      <c r="M3743" t="s">
        <v>11856</v>
      </c>
    </row>
    <row r="3744" spans="1:13">
      <c r="A3744" s="1" t="s">
        <v>8092</v>
      </c>
      <c r="B3744" s="2">
        <v>2015</v>
      </c>
      <c r="C3744">
        <v>2015</v>
      </c>
      <c r="D3744">
        <v>2015</v>
      </c>
      <c r="E3744">
        <v>0</v>
      </c>
      <c r="F3744" t="s">
        <v>666</v>
      </c>
      <c r="G3744" t="s">
        <v>251</v>
      </c>
      <c r="H3744" t="s">
        <v>24</v>
      </c>
      <c r="I3744" t="s">
        <v>16</v>
      </c>
      <c r="J3744" t="s">
        <v>11857</v>
      </c>
      <c r="K3744" t="s">
        <v>18</v>
      </c>
      <c r="M3744" t="s">
        <v>11858</v>
      </c>
    </row>
    <row r="3745" ht="28.5" spans="1:13">
      <c r="A3745" s="1" t="s">
        <v>11859</v>
      </c>
      <c r="B3745" s="2">
        <v>2023</v>
      </c>
      <c r="C3745">
        <v>2023</v>
      </c>
      <c r="D3745">
        <v>2023</v>
      </c>
      <c r="E3745">
        <v>0</v>
      </c>
      <c r="F3745" t="s">
        <v>79</v>
      </c>
      <c r="G3745" t="s">
        <v>106</v>
      </c>
      <c r="H3745" t="s">
        <v>24</v>
      </c>
      <c r="I3745" t="s">
        <v>162</v>
      </c>
      <c r="J3745" t="s">
        <v>11860</v>
      </c>
      <c r="K3745" t="s">
        <v>18</v>
      </c>
      <c r="L3745" t="s">
        <v>19</v>
      </c>
      <c r="M3745" t="s">
        <v>11861</v>
      </c>
    </row>
    <row r="3746" spans="1:13">
      <c r="A3746" s="1" t="s">
        <v>11862</v>
      </c>
      <c r="B3746" s="2">
        <v>2017</v>
      </c>
      <c r="C3746">
        <v>2017</v>
      </c>
      <c r="D3746">
        <v>2017</v>
      </c>
      <c r="E3746">
        <v>0</v>
      </c>
      <c r="F3746" t="s">
        <v>2610</v>
      </c>
      <c r="G3746" t="s">
        <v>378</v>
      </c>
      <c r="H3746" t="s">
        <v>24</v>
      </c>
      <c r="I3746" t="s">
        <v>16</v>
      </c>
      <c r="J3746" t="s">
        <v>11863</v>
      </c>
      <c r="K3746" t="s">
        <v>18</v>
      </c>
      <c r="L3746" t="s">
        <v>19</v>
      </c>
      <c r="M3746" t="s">
        <v>11864</v>
      </c>
    </row>
    <row r="3747" spans="1:13">
      <c r="A3747" s="1" t="s">
        <v>11865</v>
      </c>
      <c r="B3747" s="2">
        <v>2015</v>
      </c>
      <c r="C3747">
        <v>2015</v>
      </c>
      <c r="D3747">
        <v>2015</v>
      </c>
      <c r="E3747">
        <v>0</v>
      </c>
      <c r="F3747" t="s">
        <v>40</v>
      </c>
      <c r="G3747" t="s">
        <v>370</v>
      </c>
      <c r="H3747" t="s">
        <v>24</v>
      </c>
      <c r="I3747" t="s">
        <v>16</v>
      </c>
      <c r="J3747" t="s">
        <v>11866</v>
      </c>
      <c r="K3747" t="s">
        <v>18</v>
      </c>
      <c r="M3747" t="s">
        <v>11867</v>
      </c>
    </row>
    <row r="3748" spans="1:13">
      <c r="A3748" s="1" t="s">
        <v>11868</v>
      </c>
      <c r="B3748" s="2">
        <v>2021</v>
      </c>
      <c r="C3748">
        <v>2021</v>
      </c>
      <c r="D3748">
        <v>2021</v>
      </c>
      <c r="E3748">
        <v>0</v>
      </c>
      <c r="F3748" t="s">
        <v>2295</v>
      </c>
      <c r="G3748" t="s">
        <v>667</v>
      </c>
      <c r="H3748" t="s">
        <v>24</v>
      </c>
      <c r="I3748" t="s">
        <v>16</v>
      </c>
      <c r="J3748" t="s">
        <v>11869</v>
      </c>
      <c r="K3748" t="s">
        <v>18</v>
      </c>
      <c r="L3748" t="s">
        <v>19</v>
      </c>
      <c r="M3748" t="s">
        <v>11870</v>
      </c>
    </row>
    <row r="3749" ht="28.5" spans="1:13">
      <c r="A3749" s="1" t="s">
        <v>11871</v>
      </c>
      <c r="B3749" s="2">
        <v>2022</v>
      </c>
      <c r="C3749">
        <v>2022</v>
      </c>
      <c r="D3749">
        <v>2022</v>
      </c>
      <c r="E3749">
        <v>0</v>
      </c>
      <c r="F3749" t="s">
        <v>888</v>
      </c>
      <c r="G3749" t="s">
        <v>667</v>
      </c>
      <c r="H3749" t="s">
        <v>24</v>
      </c>
      <c r="I3749" t="s">
        <v>91</v>
      </c>
      <c r="J3749" t="s">
        <v>11872</v>
      </c>
      <c r="K3749" t="s">
        <v>18</v>
      </c>
      <c r="L3749" t="s">
        <v>19</v>
      </c>
      <c r="M3749" t="s">
        <v>11873</v>
      </c>
    </row>
    <row r="3750" ht="28.5" spans="1:13">
      <c r="A3750" s="1" t="s">
        <v>8043</v>
      </c>
      <c r="B3750" s="2">
        <v>2021</v>
      </c>
      <c r="C3750">
        <v>2021</v>
      </c>
      <c r="D3750">
        <v>2021</v>
      </c>
      <c r="E3750">
        <v>0</v>
      </c>
      <c r="F3750" t="s">
        <v>2295</v>
      </c>
      <c r="G3750" t="s">
        <v>6795</v>
      </c>
      <c r="H3750" t="s">
        <v>24</v>
      </c>
      <c r="I3750" t="s">
        <v>16</v>
      </c>
      <c r="J3750" t="s">
        <v>11874</v>
      </c>
      <c r="K3750" t="s">
        <v>18</v>
      </c>
      <c r="L3750" t="s">
        <v>37</v>
      </c>
      <c r="M3750" t="s">
        <v>11875</v>
      </c>
    </row>
    <row r="3751" ht="28.5" spans="1:13">
      <c r="A3751" s="1" t="s">
        <v>8043</v>
      </c>
      <c r="B3751" s="2">
        <v>2022</v>
      </c>
      <c r="C3751">
        <v>2022</v>
      </c>
      <c r="D3751">
        <v>2022</v>
      </c>
      <c r="E3751">
        <v>0</v>
      </c>
      <c r="F3751" t="s">
        <v>2295</v>
      </c>
      <c r="G3751" t="s">
        <v>6795</v>
      </c>
      <c r="H3751" t="s">
        <v>24</v>
      </c>
      <c r="I3751" t="s">
        <v>16</v>
      </c>
      <c r="J3751" t="s">
        <v>11876</v>
      </c>
      <c r="K3751" t="s">
        <v>18</v>
      </c>
      <c r="L3751" t="s">
        <v>37</v>
      </c>
      <c r="M3751" t="s">
        <v>11877</v>
      </c>
    </row>
    <row r="3752" spans="1:13">
      <c r="A3752" s="1" t="s">
        <v>11779</v>
      </c>
      <c r="B3752" s="2">
        <v>2008</v>
      </c>
      <c r="C3752">
        <v>2008</v>
      </c>
      <c r="D3752">
        <v>2008</v>
      </c>
      <c r="E3752">
        <v>0</v>
      </c>
      <c r="F3752" t="s">
        <v>2295</v>
      </c>
      <c r="G3752" t="s">
        <v>167</v>
      </c>
      <c r="H3752" t="s">
        <v>24</v>
      </c>
      <c r="I3752" t="s">
        <v>16</v>
      </c>
      <c r="J3752" t="s">
        <v>11878</v>
      </c>
      <c r="K3752" t="s">
        <v>18</v>
      </c>
      <c r="M3752" t="s">
        <v>11879</v>
      </c>
    </row>
    <row r="3753" ht="28.5" spans="1:13">
      <c r="A3753" s="1" t="s">
        <v>11880</v>
      </c>
      <c r="B3753" s="2">
        <v>2023</v>
      </c>
      <c r="C3753">
        <v>2023</v>
      </c>
      <c r="D3753">
        <v>2023</v>
      </c>
      <c r="E3753">
        <v>0</v>
      </c>
      <c r="F3753" t="s">
        <v>3561</v>
      </c>
      <c r="G3753" t="s">
        <v>106</v>
      </c>
      <c r="H3753" t="s">
        <v>24</v>
      </c>
      <c r="I3753" t="s">
        <v>162</v>
      </c>
      <c r="J3753" t="s">
        <v>11881</v>
      </c>
      <c r="K3753" t="s">
        <v>18</v>
      </c>
      <c r="L3753" t="s">
        <v>37</v>
      </c>
      <c r="M3753" t="s">
        <v>11882</v>
      </c>
    </row>
    <row r="3754" spans="1:13">
      <c r="A3754" s="1" t="s">
        <v>11883</v>
      </c>
      <c r="B3754" s="2">
        <v>2020</v>
      </c>
      <c r="C3754">
        <v>2020</v>
      </c>
      <c r="D3754">
        <v>2020</v>
      </c>
      <c r="E3754">
        <v>0</v>
      </c>
      <c r="F3754" t="s">
        <v>172</v>
      </c>
      <c r="G3754" t="s">
        <v>157</v>
      </c>
      <c r="H3754" t="s">
        <v>24</v>
      </c>
      <c r="I3754" t="s">
        <v>16</v>
      </c>
      <c r="J3754" t="s">
        <v>11884</v>
      </c>
      <c r="K3754" t="s">
        <v>76</v>
      </c>
      <c r="L3754" t="s">
        <v>19</v>
      </c>
      <c r="M3754" t="s">
        <v>11885</v>
      </c>
    </row>
    <row r="3755" ht="28.5" spans="1:13">
      <c r="A3755" s="1" t="s">
        <v>11886</v>
      </c>
      <c r="B3755" s="2">
        <v>2019</v>
      </c>
      <c r="C3755">
        <v>2019</v>
      </c>
      <c r="D3755">
        <v>2019</v>
      </c>
      <c r="E3755">
        <v>0</v>
      </c>
      <c r="G3755" t="s">
        <v>23</v>
      </c>
      <c r="H3755" t="s">
        <v>24</v>
      </c>
      <c r="I3755" t="s">
        <v>16</v>
      </c>
      <c r="J3755" t="s">
        <v>11887</v>
      </c>
      <c r="K3755" t="s">
        <v>76</v>
      </c>
      <c r="L3755" t="s">
        <v>37</v>
      </c>
      <c r="M3755" t="s">
        <v>11888</v>
      </c>
    </row>
    <row r="3756" ht="28.5" spans="1:13">
      <c r="A3756" s="1" t="s">
        <v>11889</v>
      </c>
      <c r="B3756" s="2">
        <v>2021</v>
      </c>
      <c r="C3756">
        <v>2021</v>
      </c>
      <c r="D3756">
        <v>2021</v>
      </c>
      <c r="E3756">
        <v>0</v>
      </c>
      <c r="F3756" t="s">
        <v>140</v>
      </c>
      <c r="G3756" t="s">
        <v>91</v>
      </c>
      <c r="H3756" t="s">
        <v>24</v>
      </c>
      <c r="I3756" t="s">
        <v>16</v>
      </c>
      <c r="J3756" t="s">
        <v>11890</v>
      </c>
      <c r="K3756" t="s">
        <v>76</v>
      </c>
      <c r="L3756" t="s">
        <v>37</v>
      </c>
      <c r="M3756" t="s">
        <v>11891</v>
      </c>
    </row>
    <row r="3757" spans="1:13">
      <c r="A3757" s="1" t="s">
        <v>11892</v>
      </c>
      <c r="B3757" s="2">
        <v>2008</v>
      </c>
      <c r="C3757">
        <v>2008</v>
      </c>
      <c r="D3757">
        <v>2008</v>
      </c>
      <c r="E3757">
        <v>0</v>
      </c>
      <c r="F3757" t="s">
        <v>40</v>
      </c>
      <c r="G3757" t="s">
        <v>167</v>
      </c>
      <c r="H3757" t="s">
        <v>24</v>
      </c>
      <c r="I3757" t="s">
        <v>16</v>
      </c>
      <c r="J3757" t="s">
        <v>11893</v>
      </c>
      <c r="K3757" t="s">
        <v>18</v>
      </c>
      <c r="M3757" t="s">
        <v>11894</v>
      </c>
    </row>
    <row r="3758" ht="28.5" spans="1:13">
      <c r="A3758" s="1" t="s">
        <v>11895</v>
      </c>
      <c r="B3758" s="2">
        <v>2011</v>
      </c>
      <c r="C3758">
        <v>2011</v>
      </c>
      <c r="D3758">
        <v>2011</v>
      </c>
      <c r="E3758">
        <v>0</v>
      </c>
      <c r="F3758" t="s">
        <v>35</v>
      </c>
      <c r="G3758" t="s">
        <v>91</v>
      </c>
      <c r="H3758" t="s">
        <v>24</v>
      </c>
      <c r="I3758" t="s">
        <v>16</v>
      </c>
      <c r="J3758" t="s">
        <v>11896</v>
      </c>
      <c r="K3758" t="s">
        <v>18</v>
      </c>
      <c r="M3758" t="s">
        <v>11897</v>
      </c>
    </row>
    <row r="3759" ht="28.5" spans="1:13">
      <c r="A3759" s="1" t="s">
        <v>11898</v>
      </c>
      <c r="B3759" s="2">
        <v>2005</v>
      </c>
      <c r="C3759">
        <v>2005</v>
      </c>
      <c r="D3759">
        <v>2005</v>
      </c>
      <c r="E3759">
        <v>0</v>
      </c>
      <c r="F3759" t="s">
        <v>2610</v>
      </c>
      <c r="G3759" t="s">
        <v>162</v>
      </c>
      <c r="H3759" t="s">
        <v>24</v>
      </c>
      <c r="I3759" t="s">
        <v>16</v>
      </c>
      <c r="J3759" t="s">
        <v>11899</v>
      </c>
      <c r="K3759" t="s">
        <v>32</v>
      </c>
      <c r="M3759" t="s">
        <v>11900</v>
      </c>
    </row>
    <row r="3760" ht="28.5" spans="1:13">
      <c r="A3760" s="1" t="s">
        <v>11901</v>
      </c>
      <c r="B3760" s="2">
        <v>2005</v>
      </c>
      <c r="C3760">
        <v>2005</v>
      </c>
      <c r="D3760">
        <v>2005</v>
      </c>
      <c r="E3760">
        <v>0</v>
      </c>
      <c r="F3760" t="s">
        <v>10648</v>
      </c>
      <c r="G3760" t="s">
        <v>162</v>
      </c>
      <c r="H3760" t="s">
        <v>24</v>
      </c>
      <c r="I3760" t="s">
        <v>16</v>
      </c>
      <c r="J3760" t="s">
        <v>11902</v>
      </c>
      <c r="K3760" t="s">
        <v>32</v>
      </c>
      <c r="M3760" t="s">
        <v>11903</v>
      </c>
    </row>
    <row r="3761" spans="1:13">
      <c r="A3761" s="1" t="s">
        <v>11904</v>
      </c>
      <c r="B3761" s="2">
        <v>1993</v>
      </c>
      <c r="C3761">
        <v>1993</v>
      </c>
      <c r="D3761">
        <v>1993</v>
      </c>
      <c r="E3761">
        <v>0</v>
      </c>
      <c r="F3761" t="s">
        <v>40</v>
      </c>
      <c r="G3761" t="s">
        <v>217</v>
      </c>
      <c r="H3761" t="s">
        <v>24</v>
      </c>
      <c r="I3761" t="s">
        <v>477</v>
      </c>
      <c r="J3761" t="s">
        <v>11905</v>
      </c>
      <c r="K3761" t="s">
        <v>18</v>
      </c>
      <c r="M3761" t="s">
        <v>11906</v>
      </c>
    </row>
    <row r="3762" spans="1:13">
      <c r="A3762" s="1" t="s">
        <v>11907</v>
      </c>
      <c r="B3762" s="2">
        <v>2019</v>
      </c>
      <c r="C3762">
        <v>2019</v>
      </c>
      <c r="D3762">
        <v>2019</v>
      </c>
      <c r="E3762">
        <v>0</v>
      </c>
      <c r="F3762" t="s">
        <v>662</v>
      </c>
      <c r="G3762" t="s">
        <v>515</v>
      </c>
      <c r="H3762" t="s">
        <v>24</v>
      </c>
      <c r="I3762" t="s">
        <v>16</v>
      </c>
      <c r="J3762" t="s">
        <v>11908</v>
      </c>
      <c r="K3762" t="s">
        <v>18</v>
      </c>
      <c r="L3762" t="s">
        <v>19</v>
      </c>
      <c r="M3762" t="s">
        <v>11909</v>
      </c>
    </row>
    <row r="3763" ht="28.5" spans="1:13">
      <c r="A3763" s="1" t="s">
        <v>11910</v>
      </c>
      <c r="B3763" s="2">
        <v>2021</v>
      </c>
      <c r="C3763">
        <v>2021</v>
      </c>
      <c r="D3763">
        <v>2021</v>
      </c>
      <c r="E3763">
        <v>0</v>
      </c>
      <c r="F3763" t="s">
        <v>1272</v>
      </c>
      <c r="G3763" t="s">
        <v>370</v>
      </c>
      <c r="H3763" t="s">
        <v>24</v>
      </c>
      <c r="I3763" t="s">
        <v>16</v>
      </c>
      <c r="J3763" t="s">
        <v>11911</v>
      </c>
      <c r="K3763" t="s">
        <v>18</v>
      </c>
      <c r="L3763" t="s">
        <v>19</v>
      </c>
      <c r="M3763" t="s">
        <v>11912</v>
      </c>
    </row>
    <row r="3764" ht="28.5" spans="1:13">
      <c r="A3764" s="1" t="s">
        <v>5884</v>
      </c>
      <c r="B3764" s="2">
        <v>2016</v>
      </c>
      <c r="C3764">
        <v>2016</v>
      </c>
      <c r="D3764">
        <v>2016</v>
      </c>
      <c r="E3764">
        <v>0</v>
      </c>
      <c r="F3764" t="s">
        <v>40</v>
      </c>
      <c r="G3764" t="s">
        <v>251</v>
      </c>
      <c r="H3764" t="s">
        <v>24</v>
      </c>
      <c r="I3764" t="s">
        <v>5928</v>
      </c>
      <c r="J3764" t="s">
        <v>11913</v>
      </c>
      <c r="K3764" t="s">
        <v>26</v>
      </c>
      <c r="M3764" t="s">
        <v>11914</v>
      </c>
    </row>
    <row r="3765" spans="1:13">
      <c r="A3765" s="1" t="s">
        <v>11915</v>
      </c>
      <c r="B3765" s="2">
        <v>2017</v>
      </c>
      <c r="C3765">
        <v>2017</v>
      </c>
      <c r="D3765">
        <v>2017</v>
      </c>
      <c r="E3765">
        <v>0</v>
      </c>
      <c r="F3765" t="s">
        <v>40</v>
      </c>
      <c r="G3765" t="s">
        <v>370</v>
      </c>
      <c r="H3765" t="s">
        <v>24</v>
      </c>
      <c r="I3765" t="s">
        <v>16</v>
      </c>
      <c r="J3765" t="s">
        <v>11916</v>
      </c>
      <c r="K3765" t="s">
        <v>18</v>
      </c>
      <c r="L3765" t="s">
        <v>19</v>
      </c>
      <c r="M3765" t="s">
        <v>11917</v>
      </c>
    </row>
    <row r="3766" spans="1:13">
      <c r="A3766" s="1" t="s">
        <v>11918</v>
      </c>
      <c r="B3766" s="2">
        <v>2014</v>
      </c>
      <c r="C3766">
        <v>2014</v>
      </c>
      <c r="D3766">
        <v>2014</v>
      </c>
      <c r="E3766">
        <v>0</v>
      </c>
      <c r="F3766" t="s">
        <v>4249</v>
      </c>
      <c r="G3766" t="s">
        <v>591</v>
      </c>
      <c r="H3766" t="s">
        <v>24</v>
      </c>
      <c r="I3766" t="s">
        <v>16</v>
      </c>
      <c r="J3766" t="s">
        <v>11919</v>
      </c>
      <c r="K3766" t="s">
        <v>18</v>
      </c>
      <c r="L3766" t="s">
        <v>289</v>
      </c>
      <c r="M3766" t="s">
        <v>11920</v>
      </c>
    </row>
    <row r="3767" ht="28.5" spans="1:13">
      <c r="A3767" s="1" t="s">
        <v>11921</v>
      </c>
      <c r="B3767" s="2">
        <v>2023</v>
      </c>
      <c r="C3767">
        <v>2023</v>
      </c>
      <c r="D3767">
        <v>2023</v>
      </c>
      <c r="E3767">
        <v>0</v>
      </c>
      <c r="F3767" t="s">
        <v>79</v>
      </c>
      <c r="G3767" t="s">
        <v>449</v>
      </c>
      <c r="H3767" t="s">
        <v>24</v>
      </c>
      <c r="I3767" t="s">
        <v>16</v>
      </c>
      <c r="J3767" t="s">
        <v>11922</v>
      </c>
      <c r="K3767" t="s">
        <v>18</v>
      </c>
      <c r="L3767" t="s">
        <v>19</v>
      </c>
      <c r="M3767" t="s">
        <v>11923</v>
      </c>
    </row>
    <row r="3768" spans="1:13">
      <c r="A3768" s="1" t="s">
        <v>11924</v>
      </c>
      <c r="B3768" s="2">
        <v>2015</v>
      </c>
      <c r="C3768">
        <v>2015</v>
      </c>
      <c r="D3768">
        <v>2015</v>
      </c>
      <c r="E3768">
        <v>0</v>
      </c>
      <c r="F3768" t="s">
        <v>40</v>
      </c>
      <c r="G3768" t="s">
        <v>91</v>
      </c>
      <c r="H3768" t="s">
        <v>24</v>
      </c>
      <c r="I3768" t="s">
        <v>10019</v>
      </c>
      <c r="J3768" t="s">
        <v>11925</v>
      </c>
      <c r="K3768" t="s">
        <v>18</v>
      </c>
      <c r="M3768" t="s">
        <v>11926</v>
      </c>
    </row>
    <row r="3769" spans="1:13">
      <c r="A3769" s="1" t="s">
        <v>11927</v>
      </c>
      <c r="B3769" s="2">
        <v>2015</v>
      </c>
      <c r="C3769">
        <v>2015</v>
      </c>
      <c r="D3769">
        <v>2015</v>
      </c>
      <c r="E3769">
        <v>0</v>
      </c>
      <c r="F3769" t="s">
        <v>79</v>
      </c>
      <c r="G3769" t="s">
        <v>91</v>
      </c>
      <c r="H3769" t="s">
        <v>24</v>
      </c>
      <c r="I3769" t="s">
        <v>10019</v>
      </c>
      <c r="J3769" t="s">
        <v>11928</v>
      </c>
      <c r="K3769" t="s">
        <v>18</v>
      </c>
      <c r="M3769" t="s">
        <v>11929</v>
      </c>
    </row>
    <row r="3770" spans="1:13">
      <c r="A3770" s="1" t="s">
        <v>11930</v>
      </c>
      <c r="B3770" s="2">
        <v>2023</v>
      </c>
      <c r="C3770">
        <v>2023</v>
      </c>
      <c r="D3770">
        <v>2023</v>
      </c>
      <c r="E3770">
        <v>0</v>
      </c>
      <c r="F3770" t="s">
        <v>1465</v>
      </c>
      <c r="G3770" t="s">
        <v>91</v>
      </c>
      <c r="H3770" t="s">
        <v>24</v>
      </c>
      <c r="I3770" t="s">
        <v>16</v>
      </c>
      <c r="J3770" t="s">
        <v>11931</v>
      </c>
      <c r="K3770" t="s">
        <v>18</v>
      </c>
      <c r="L3770" t="s">
        <v>71</v>
      </c>
      <c r="M3770" t="s">
        <v>11932</v>
      </c>
    </row>
    <row r="3771" spans="1:13">
      <c r="A3771" s="1" t="s">
        <v>11933</v>
      </c>
      <c r="B3771" s="2">
        <v>1998</v>
      </c>
      <c r="C3771">
        <v>1998</v>
      </c>
      <c r="D3771">
        <v>1998</v>
      </c>
      <c r="E3771">
        <v>0</v>
      </c>
      <c r="F3771" t="s">
        <v>40</v>
      </c>
      <c r="G3771" t="s">
        <v>162</v>
      </c>
      <c r="H3771" t="s">
        <v>24</v>
      </c>
      <c r="I3771" t="s">
        <v>16</v>
      </c>
      <c r="J3771" t="s">
        <v>11934</v>
      </c>
      <c r="K3771" t="s">
        <v>18</v>
      </c>
      <c r="M3771" t="s">
        <v>11935</v>
      </c>
    </row>
    <row r="3772" spans="1:13">
      <c r="A3772" s="1" t="s">
        <v>5924</v>
      </c>
      <c r="B3772" s="2">
        <v>2003</v>
      </c>
      <c r="C3772">
        <v>2003</v>
      </c>
      <c r="D3772">
        <v>2003</v>
      </c>
      <c r="E3772">
        <v>0</v>
      </c>
      <c r="F3772" t="s">
        <v>172</v>
      </c>
      <c r="G3772" t="s">
        <v>344</v>
      </c>
      <c r="H3772" t="s">
        <v>24</v>
      </c>
      <c r="I3772" t="s">
        <v>16</v>
      </c>
      <c r="J3772" t="s">
        <v>11936</v>
      </c>
      <c r="K3772" t="s">
        <v>18</v>
      </c>
      <c r="M3772" t="s">
        <v>11937</v>
      </c>
    </row>
    <row r="3773" ht="28.5" spans="1:13">
      <c r="A3773" s="1" t="s">
        <v>11938</v>
      </c>
      <c r="B3773" s="2">
        <v>2020</v>
      </c>
      <c r="C3773">
        <v>2020</v>
      </c>
      <c r="D3773">
        <v>2020</v>
      </c>
      <c r="E3773">
        <v>0</v>
      </c>
      <c r="F3773" t="s">
        <v>40</v>
      </c>
      <c r="G3773" t="s">
        <v>251</v>
      </c>
      <c r="H3773" t="s">
        <v>24</v>
      </c>
      <c r="I3773" t="s">
        <v>16</v>
      </c>
      <c r="J3773" t="s">
        <v>11939</v>
      </c>
      <c r="K3773" t="s">
        <v>18</v>
      </c>
      <c r="L3773" t="s">
        <v>19</v>
      </c>
      <c r="M3773" t="s">
        <v>11940</v>
      </c>
    </row>
    <row r="3774" ht="28.5" spans="1:13">
      <c r="A3774" s="1" t="s">
        <v>11941</v>
      </c>
      <c r="B3774" s="2">
        <v>2023</v>
      </c>
      <c r="C3774">
        <v>2023</v>
      </c>
      <c r="D3774">
        <v>2023</v>
      </c>
      <c r="E3774">
        <v>0</v>
      </c>
      <c r="F3774" t="s">
        <v>40</v>
      </c>
      <c r="G3774" t="s">
        <v>667</v>
      </c>
      <c r="H3774" t="s">
        <v>24</v>
      </c>
      <c r="I3774" t="s">
        <v>74</v>
      </c>
      <c r="J3774" t="s">
        <v>11942</v>
      </c>
      <c r="K3774" t="s">
        <v>18</v>
      </c>
      <c r="L3774" t="s">
        <v>19</v>
      </c>
      <c r="M3774" t="s">
        <v>11943</v>
      </c>
    </row>
    <row r="3775" spans="1:13">
      <c r="A3775" s="1" t="s">
        <v>11944</v>
      </c>
      <c r="B3775" s="2">
        <v>2004</v>
      </c>
      <c r="C3775">
        <v>2004</v>
      </c>
      <c r="D3775">
        <v>2004</v>
      </c>
      <c r="E3775">
        <v>0</v>
      </c>
      <c r="F3775" t="s">
        <v>40</v>
      </c>
      <c r="G3775" t="s">
        <v>162</v>
      </c>
      <c r="H3775" t="s">
        <v>24</v>
      </c>
      <c r="I3775" t="s">
        <v>16</v>
      </c>
      <c r="J3775" t="s">
        <v>11945</v>
      </c>
      <c r="K3775" t="s">
        <v>18</v>
      </c>
      <c r="M3775" t="s">
        <v>11946</v>
      </c>
    </row>
    <row r="3776" spans="1:13">
      <c r="A3776" s="1" t="s">
        <v>11947</v>
      </c>
      <c r="B3776" s="2">
        <v>2021</v>
      </c>
      <c r="C3776">
        <v>2021</v>
      </c>
      <c r="D3776">
        <v>2021</v>
      </c>
      <c r="E3776">
        <v>0</v>
      </c>
      <c r="F3776" t="s">
        <v>2295</v>
      </c>
      <c r="G3776" t="s">
        <v>6795</v>
      </c>
      <c r="H3776" t="s">
        <v>24</v>
      </c>
      <c r="I3776" t="s">
        <v>16</v>
      </c>
      <c r="J3776" t="s">
        <v>11948</v>
      </c>
      <c r="K3776" t="s">
        <v>18</v>
      </c>
      <c r="L3776" t="s">
        <v>19</v>
      </c>
      <c r="M3776" t="s">
        <v>11949</v>
      </c>
    </row>
    <row r="3777" ht="28.5" spans="1:13">
      <c r="A3777" s="1" t="s">
        <v>11950</v>
      </c>
      <c r="B3777" s="2">
        <v>2022</v>
      </c>
      <c r="C3777">
        <v>2022</v>
      </c>
      <c r="D3777">
        <v>2022</v>
      </c>
      <c r="E3777">
        <v>0</v>
      </c>
      <c r="F3777" t="s">
        <v>40</v>
      </c>
      <c r="G3777" t="s">
        <v>106</v>
      </c>
      <c r="H3777" t="s">
        <v>24</v>
      </c>
      <c r="I3777" t="s">
        <v>167</v>
      </c>
      <c r="J3777" t="s">
        <v>11951</v>
      </c>
      <c r="K3777" t="s">
        <v>18</v>
      </c>
      <c r="L3777" t="s">
        <v>19</v>
      </c>
      <c r="M3777" t="s">
        <v>11952</v>
      </c>
    </row>
    <row r="3778" ht="28.5" spans="1:13">
      <c r="A3778" s="1" t="s">
        <v>11953</v>
      </c>
      <c r="B3778" s="2">
        <v>2023</v>
      </c>
      <c r="C3778">
        <v>2023</v>
      </c>
      <c r="D3778">
        <v>2023</v>
      </c>
      <c r="E3778">
        <v>0</v>
      </c>
      <c r="F3778" t="s">
        <v>437</v>
      </c>
      <c r="G3778" t="s">
        <v>23</v>
      </c>
      <c r="H3778" t="s">
        <v>24</v>
      </c>
      <c r="I3778" t="s">
        <v>11954</v>
      </c>
      <c r="J3778" t="s">
        <v>11955</v>
      </c>
      <c r="K3778" t="s">
        <v>18</v>
      </c>
      <c r="L3778" t="s">
        <v>37</v>
      </c>
      <c r="M3778" t="s">
        <v>11956</v>
      </c>
    </row>
    <row r="3779" ht="28.5" spans="1:13">
      <c r="A3779" s="1" t="s">
        <v>11953</v>
      </c>
      <c r="B3779" s="2">
        <v>2023</v>
      </c>
      <c r="C3779">
        <v>2023</v>
      </c>
      <c r="D3779">
        <v>2023</v>
      </c>
      <c r="E3779">
        <v>0</v>
      </c>
      <c r="F3779" t="s">
        <v>437</v>
      </c>
      <c r="G3779" t="s">
        <v>23</v>
      </c>
      <c r="H3779" t="s">
        <v>24</v>
      </c>
      <c r="I3779" t="s">
        <v>11957</v>
      </c>
      <c r="J3779" t="s">
        <v>11958</v>
      </c>
      <c r="K3779" t="s">
        <v>18</v>
      </c>
      <c r="L3779" t="s">
        <v>37</v>
      </c>
      <c r="M3779" t="s">
        <v>11959</v>
      </c>
    </row>
    <row r="3780" ht="28.5" spans="1:13">
      <c r="A3780" s="1" t="s">
        <v>11960</v>
      </c>
      <c r="B3780" s="2">
        <v>2023</v>
      </c>
      <c r="C3780">
        <v>2023</v>
      </c>
      <c r="D3780">
        <v>2023</v>
      </c>
      <c r="E3780">
        <v>0</v>
      </c>
      <c r="F3780" t="s">
        <v>35</v>
      </c>
      <c r="G3780" t="s">
        <v>23</v>
      </c>
      <c r="H3780" t="s">
        <v>24</v>
      </c>
      <c r="I3780" t="s">
        <v>11961</v>
      </c>
      <c r="J3780" t="s">
        <v>11962</v>
      </c>
      <c r="K3780" t="s">
        <v>18</v>
      </c>
      <c r="L3780" t="s">
        <v>37</v>
      </c>
      <c r="M3780" t="s">
        <v>11963</v>
      </c>
    </row>
    <row r="3781" ht="28.5" spans="1:13">
      <c r="A3781" s="1" t="s">
        <v>11960</v>
      </c>
      <c r="B3781" s="2">
        <v>2023</v>
      </c>
      <c r="C3781">
        <v>2023</v>
      </c>
      <c r="D3781">
        <v>2023</v>
      </c>
      <c r="E3781">
        <v>0</v>
      </c>
      <c r="F3781" t="s">
        <v>35</v>
      </c>
      <c r="G3781" t="s">
        <v>23</v>
      </c>
      <c r="H3781" t="s">
        <v>24</v>
      </c>
      <c r="I3781" t="s">
        <v>11964</v>
      </c>
      <c r="J3781" t="s">
        <v>11965</v>
      </c>
      <c r="K3781" t="s">
        <v>18</v>
      </c>
      <c r="L3781" t="s">
        <v>37</v>
      </c>
      <c r="M3781" t="s">
        <v>11966</v>
      </c>
    </row>
    <row r="3782" ht="28.5" spans="1:13">
      <c r="A3782" s="1" t="s">
        <v>11967</v>
      </c>
      <c r="B3782" s="2">
        <v>2023</v>
      </c>
      <c r="C3782">
        <v>2023</v>
      </c>
      <c r="D3782">
        <v>2023</v>
      </c>
      <c r="E3782">
        <v>0</v>
      </c>
      <c r="F3782" t="s">
        <v>172</v>
      </c>
      <c r="G3782" t="s">
        <v>23</v>
      </c>
      <c r="H3782" t="s">
        <v>24</v>
      </c>
      <c r="I3782" t="s">
        <v>11961</v>
      </c>
      <c r="J3782" t="s">
        <v>11968</v>
      </c>
      <c r="K3782" t="s">
        <v>18</v>
      </c>
      <c r="L3782" t="s">
        <v>37</v>
      </c>
      <c r="M3782" t="s">
        <v>11969</v>
      </c>
    </row>
    <row r="3783" ht="28.5" spans="1:13">
      <c r="A3783" s="1" t="s">
        <v>11967</v>
      </c>
      <c r="B3783" s="2">
        <v>2023</v>
      </c>
      <c r="C3783">
        <v>2023</v>
      </c>
      <c r="D3783">
        <v>2023</v>
      </c>
      <c r="E3783">
        <v>0</v>
      </c>
      <c r="F3783" t="s">
        <v>172</v>
      </c>
      <c r="G3783" t="s">
        <v>23</v>
      </c>
      <c r="H3783" t="s">
        <v>24</v>
      </c>
      <c r="I3783" t="s">
        <v>11964</v>
      </c>
      <c r="J3783" t="s">
        <v>11970</v>
      </c>
      <c r="K3783" t="s">
        <v>18</v>
      </c>
      <c r="L3783" t="s">
        <v>37</v>
      </c>
      <c r="M3783" t="s">
        <v>11971</v>
      </c>
    </row>
    <row r="3784" spans="1:13">
      <c r="A3784" s="1" t="s">
        <v>11972</v>
      </c>
      <c r="B3784" s="2">
        <v>2017</v>
      </c>
      <c r="C3784">
        <v>2017</v>
      </c>
      <c r="D3784">
        <v>2017</v>
      </c>
      <c r="E3784">
        <v>0</v>
      </c>
      <c r="F3784" t="s">
        <v>35</v>
      </c>
      <c r="G3784" t="s">
        <v>395</v>
      </c>
      <c r="H3784" t="s">
        <v>24</v>
      </c>
      <c r="I3784" t="s">
        <v>11973</v>
      </c>
      <c r="J3784" t="s">
        <v>11974</v>
      </c>
      <c r="K3784" t="s">
        <v>26</v>
      </c>
      <c r="L3784" t="s">
        <v>19</v>
      </c>
      <c r="M3784" t="s">
        <v>11975</v>
      </c>
    </row>
    <row r="3785" ht="28.5" spans="1:13">
      <c r="A3785" s="1" t="s">
        <v>11976</v>
      </c>
      <c r="B3785" s="2">
        <v>2023</v>
      </c>
      <c r="C3785">
        <v>2023</v>
      </c>
      <c r="D3785">
        <v>2023</v>
      </c>
      <c r="E3785">
        <v>0</v>
      </c>
      <c r="F3785" t="s">
        <v>40</v>
      </c>
      <c r="G3785" t="s">
        <v>449</v>
      </c>
      <c r="H3785" t="s">
        <v>24</v>
      </c>
      <c r="I3785" t="s">
        <v>16</v>
      </c>
      <c r="J3785" t="s">
        <v>11977</v>
      </c>
      <c r="K3785" t="s">
        <v>18</v>
      </c>
      <c r="L3785" t="s">
        <v>19</v>
      </c>
      <c r="M3785" t="s">
        <v>11978</v>
      </c>
    </row>
    <row r="3786" ht="28.5" spans="1:13">
      <c r="A3786" s="1" t="s">
        <v>11979</v>
      </c>
      <c r="B3786" s="2">
        <v>2023</v>
      </c>
      <c r="C3786">
        <v>2023</v>
      </c>
      <c r="D3786">
        <v>2023</v>
      </c>
      <c r="E3786">
        <v>0</v>
      </c>
      <c r="F3786" t="s">
        <v>79</v>
      </c>
      <c r="G3786" t="s">
        <v>449</v>
      </c>
      <c r="H3786" t="s">
        <v>24</v>
      </c>
      <c r="I3786" t="s">
        <v>16</v>
      </c>
      <c r="J3786" t="s">
        <v>11980</v>
      </c>
      <c r="K3786" t="s">
        <v>18</v>
      </c>
      <c r="L3786" t="s">
        <v>19</v>
      </c>
      <c r="M3786" t="s">
        <v>11981</v>
      </c>
    </row>
    <row r="3787" ht="28.5" spans="1:13">
      <c r="A3787" s="1" t="s">
        <v>11982</v>
      </c>
      <c r="B3787" s="2">
        <v>2010</v>
      </c>
      <c r="C3787">
        <v>2010</v>
      </c>
      <c r="D3787">
        <v>2010</v>
      </c>
      <c r="E3787">
        <v>0</v>
      </c>
      <c r="F3787" t="s">
        <v>79</v>
      </c>
      <c r="G3787" t="s">
        <v>449</v>
      </c>
      <c r="H3787" t="s">
        <v>24</v>
      </c>
      <c r="I3787" t="s">
        <v>106</v>
      </c>
      <c r="J3787" t="s">
        <v>11983</v>
      </c>
      <c r="K3787" t="s">
        <v>18</v>
      </c>
      <c r="M3787" t="s">
        <v>11984</v>
      </c>
    </row>
    <row r="3788" spans="1:13">
      <c r="A3788" s="1" t="s">
        <v>11985</v>
      </c>
      <c r="B3788" s="2">
        <v>2011</v>
      </c>
      <c r="C3788">
        <v>2011</v>
      </c>
      <c r="D3788">
        <v>2011</v>
      </c>
      <c r="E3788">
        <v>0</v>
      </c>
      <c r="F3788" t="s">
        <v>35</v>
      </c>
      <c r="G3788" t="s">
        <v>23</v>
      </c>
      <c r="H3788" t="s">
        <v>24</v>
      </c>
      <c r="I3788" t="s">
        <v>16</v>
      </c>
      <c r="J3788" t="s">
        <v>11986</v>
      </c>
      <c r="K3788" t="s">
        <v>18</v>
      </c>
      <c r="M3788" t="s">
        <v>11987</v>
      </c>
    </row>
    <row r="3789" spans="1:13">
      <c r="A3789" s="1" t="s">
        <v>11988</v>
      </c>
      <c r="B3789" s="2">
        <v>2023</v>
      </c>
      <c r="C3789">
        <v>2023</v>
      </c>
      <c r="D3789">
        <v>2023</v>
      </c>
      <c r="E3789">
        <v>0</v>
      </c>
      <c r="F3789" t="s">
        <v>2295</v>
      </c>
      <c r="G3789" t="s">
        <v>217</v>
      </c>
      <c r="H3789" t="s">
        <v>24</v>
      </c>
      <c r="I3789" t="s">
        <v>16</v>
      </c>
      <c r="J3789" t="s">
        <v>11989</v>
      </c>
      <c r="K3789" t="s">
        <v>18</v>
      </c>
      <c r="L3789" t="s">
        <v>19</v>
      </c>
      <c r="M3789" t="s">
        <v>11990</v>
      </c>
    </row>
    <row r="3790" ht="28.5" spans="1:13">
      <c r="A3790" s="1" t="s">
        <v>11991</v>
      </c>
      <c r="B3790" s="2">
        <v>2016</v>
      </c>
      <c r="C3790">
        <v>2016</v>
      </c>
      <c r="D3790">
        <v>2016</v>
      </c>
      <c r="E3790">
        <v>0</v>
      </c>
      <c r="F3790" t="s">
        <v>40</v>
      </c>
      <c r="G3790" t="s">
        <v>80</v>
      </c>
      <c r="H3790" t="s">
        <v>80</v>
      </c>
      <c r="I3790" t="s">
        <v>16</v>
      </c>
      <c r="J3790" t="s">
        <v>11992</v>
      </c>
      <c r="K3790" t="s">
        <v>18</v>
      </c>
      <c r="M3790" t="s">
        <v>11993</v>
      </c>
    </row>
    <row r="3791" ht="28.5" spans="1:13">
      <c r="A3791" s="1" t="s">
        <v>11994</v>
      </c>
      <c r="B3791" s="2">
        <v>2009</v>
      </c>
      <c r="C3791">
        <v>2009</v>
      </c>
      <c r="D3791">
        <v>2009</v>
      </c>
      <c r="E3791">
        <v>0</v>
      </c>
      <c r="F3791" t="s">
        <v>79</v>
      </c>
      <c r="G3791" t="s">
        <v>827</v>
      </c>
      <c r="H3791" t="s">
        <v>24</v>
      </c>
      <c r="I3791" t="s">
        <v>7526</v>
      </c>
      <c r="J3791" t="s">
        <v>11995</v>
      </c>
      <c r="K3791" t="s">
        <v>18</v>
      </c>
      <c r="M3791" t="s">
        <v>11996</v>
      </c>
    </row>
    <row r="3792" spans="1:13">
      <c r="A3792" s="1" t="s">
        <v>11997</v>
      </c>
      <c r="B3792" s="2">
        <v>2003</v>
      </c>
      <c r="C3792">
        <v>2003</v>
      </c>
      <c r="D3792">
        <v>2003</v>
      </c>
      <c r="E3792">
        <v>0</v>
      </c>
      <c r="F3792" t="s">
        <v>2295</v>
      </c>
      <c r="G3792" t="s">
        <v>827</v>
      </c>
      <c r="H3792" t="s">
        <v>24</v>
      </c>
      <c r="I3792" t="s">
        <v>11998</v>
      </c>
      <c r="J3792" t="s">
        <v>11999</v>
      </c>
      <c r="K3792" t="s">
        <v>18</v>
      </c>
      <c r="M3792" t="s">
        <v>12000</v>
      </c>
    </row>
    <row r="3793" ht="28.5" spans="1:13">
      <c r="A3793" s="1" t="s">
        <v>12001</v>
      </c>
      <c r="B3793" s="2">
        <v>2023</v>
      </c>
      <c r="C3793">
        <v>2023</v>
      </c>
      <c r="D3793">
        <v>2023</v>
      </c>
      <c r="E3793">
        <v>0</v>
      </c>
      <c r="F3793" t="s">
        <v>1465</v>
      </c>
      <c r="G3793" t="s">
        <v>251</v>
      </c>
      <c r="H3793" t="s">
        <v>24</v>
      </c>
      <c r="I3793" t="s">
        <v>217</v>
      </c>
      <c r="J3793" t="s">
        <v>12002</v>
      </c>
      <c r="K3793" t="s">
        <v>26</v>
      </c>
      <c r="L3793" t="s">
        <v>19</v>
      </c>
      <c r="M3793" t="s">
        <v>12003</v>
      </c>
    </row>
    <row r="3794" ht="28.5" spans="1:13">
      <c r="A3794" s="1" t="s">
        <v>12004</v>
      </c>
      <c r="B3794" s="2">
        <v>2020</v>
      </c>
      <c r="C3794">
        <v>2020</v>
      </c>
      <c r="D3794">
        <v>2020</v>
      </c>
      <c r="E3794">
        <v>0</v>
      </c>
      <c r="F3794" t="s">
        <v>140</v>
      </c>
      <c r="G3794" t="s">
        <v>167</v>
      </c>
      <c r="H3794" t="s">
        <v>24</v>
      </c>
      <c r="I3794" t="s">
        <v>16</v>
      </c>
      <c r="J3794" t="s">
        <v>12005</v>
      </c>
      <c r="K3794" t="s">
        <v>76</v>
      </c>
      <c r="L3794" t="s">
        <v>289</v>
      </c>
      <c r="M3794" t="s">
        <v>12006</v>
      </c>
    </row>
    <row r="3795" spans="1:13">
      <c r="A3795" s="1" t="s">
        <v>12007</v>
      </c>
      <c r="B3795" s="2">
        <v>2016</v>
      </c>
      <c r="C3795">
        <v>2016</v>
      </c>
      <c r="D3795">
        <v>2016</v>
      </c>
      <c r="E3795">
        <v>0</v>
      </c>
      <c r="F3795" t="s">
        <v>4468</v>
      </c>
      <c r="G3795" t="s">
        <v>599</v>
      </c>
      <c r="H3795" t="s">
        <v>24</v>
      </c>
      <c r="I3795" t="s">
        <v>16</v>
      </c>
      <c r="J3795" t="s">
        <v>12008</v>
      </c>
      <c r="K3795" t="s">
        <v>18</v>
      </c>
      <c r="M3795" t="s">
        <v>12009</v>
      </c>
    </row>
    <row r="3796" spans="1:13">
      <c r="A3796" s="1" t="s">
        <v>12010</v>
      </c>
      <c r="B3796" s="2">
        <v>2017</v>
      </c>
      <c r="C3796">
        <v>2017</v>
      </c>
      <c r="D3796">
        <v>2017</v>
      </c>
      <c r="E3796">
        <v>0</v>
      </c>
      <c r="F3796" t="s">
        <v>5329</v>
      </c>
      <c r="G3796" t="s">
        <v>5160</v>
      </c>
      <c r="H3796" t="s">
        <v>24</v>
      </c>
      <c r="I3796" t="s">
        <v>16</v>
      </c>
      <c r="J3796" t="s">
        <v>12011</v>
      </c>
      <c r="K3796" t="s">
        <v>18</v>
      </c>
      <c r="L3796" t="s">
        <v>19</v>
      </c>
      <c r="M3796" t="s">
        <v>12012</v>
      </c>
    </row>
    <row r="3797" ht="28.5" spans="1:13">
      <c r="A3797" s="1" t="s">
        <v>5927</v>
      </c>
      <c r="B3797" s="2">
        <v>2016</v>
      </c>
      <c r="C3797">
        <v>2016</v>
      </c>
      <c r="D3797">
        <v>2016</v>
      </c>
      <c r="E3797">
        <v>0</v>
      </c>
      <c r="F3797" t="s">
        <v>40</v>
      </c>
      <c r="G3797" t="s">
        <v>251</v>
      </c>
      <c r="H3797" t="s">
        <v>24</v>
      </c>
      <c r="I3797" t="s">
        <v>12013</v>
      </c>
      <c r="J3797" t="s">
        <v>12014</v>
      </c>
      <c r="K3797" t="s">
        <v>26</v>
      </c>
      <c r="M3797" t="s">
        <v>12015</v>
      </c>
    </row>
    <row r="3798" ht="28.5" spans="1:13">
      <c r="A3798" s="1" t="s">
        <v>12016</v>
      </c>
      <c r="B3798" s="2">
        <v>2022</v>
      </c>
      <c r="C3798">
        <v>2022</v>
      </c>
      <c r="D3798">
        <v>2022</v>
      </c>
      <c r="E3798">
        <v>0</v>
      </c>
      <c r="F3798" t="s">
        <v>305</v>
      </c>
      <c r="G3798" t="s">
        <v>106</v>
      </c>
      <c r="H3798" t="s">
        <v>24</v>
      </c>
      <c r="I3798" t="s">
        <v>12017</v>
      </c>
      <c r="J3798" t="s">
        <v>12018</v>
      </c>
      <c r="K3798" t="s">
        <v>18</v>
      </c>
      <c r="L3798" t="s">
        <v>71</v>
      </c>
      <c r="M3798" t="s">
        <v>12019</v>
      </c>
    </row>
    <row r="3799" ht="28.5" spans="1:13">
      <c r="A3799" s="1" t="s">
        <v>12020</v>
      </c>
      <c r="B3799" s="2">
        <v>2023</v>
      </c>
      <c r="C3799">
        <v>2023</v>
      </c>
      <c r="D3799">
        <v>2023</v>
      </c>
      <c r="E3799">
        <v>0</v>
      </c>
      <c r="F3799" t="s">
        <v>40</v>
      </c>
      <c r="G3799" t="s">
        <v>544</v>
      </c>
      <c r="H3799" t="s">
        <v>24</v>
      </c>
      <c r="I3799" t="s">
        <v>162</v>
      </c>
      <c r="J3799" t="s">
        <v>12021</v>
      </c>
      <c r="K3799" t="s">
        <v>18</v>
      </c>
      <c r="L3799" t="s">
        <v>71</v>
      </c>
      <c r="M3799" t="s">
        <v>12022</v>
      </c>
    </row>
    <row r="3800" spans="1:13">
      <c r="A3800" s="1" t="s">
        <v>12023</v>
      </c>
      <c r="B3800" s="2">
        <v>2009</v>
      </c>
      <c r="C3800">
        <v>2009</v>
      </c>
      <c r="D3800">
        <v>2009</v>
      </c>
      <c r="E3800">
        <v>0</v>
      </c>
      <c r="F3800" t="s">
        <v>2295</v>
      </c>
      <c r="G3800" t="s">
        <v>23</v>
      </c>
      <c r="H3800" t="s">
        <v>24</v>
      </c>
      <c r="I3800" t="s">
        <v>7421</v>
      </c>
      <c r="J3800" t="s">
        <v>12024</v>
      </c>
      <c r="K3800" t="s">
        <v>18</v>
      </c>
      <c r="M3800" t="s">
        <v>12025</v>
      </c>
    </row>
    <row r="3801" spans="1:13">
      <c r="A3801" s="1" t="s">
        <v>12026</v>
      </c>
      <c r="B3801" s="2">
        <v>2005</v>
      </c>
      <c r="C3801">
        <v>2005</v>
      </c>
      <c r="D3801">
        <v>2005</v>
      </c>
      <c r="E3801">
        <v>0</v>
      </c>
      <c r="F3801" t="s">
        <v>2767</v>
      </c>
      <c r="G3801" t="s">
        <v>827</v>
      </c>
      <c r="H3801" t="s">
        <v>24</v>
      </c>
      <c r="I3801" t="s">
        <v>16</v>
      </c>
      <c r="J3801" t="s">
        <v>12027</v>
      </c>
      <c r="K3801" t="s">
        <v>18</v>
      </c>
      <c r="M3801" t="s">
        <v>12028</v>
      </c>
    </row>
    <row r="3802" ht="28.5" spans="1:13">
      <c r="A3802" s="1" t="s">
        <v>12029</v>
      </c>
      <c r="B3802" s="2">
        <v>2021</v>
      </c>
      <c r="C3802">
        <v>2021</v>
      </c>
      <c r="D3802">
        <v>2021</v>
      </c>
      <c r="E3802">
        <v>0</v>
      </c>
      <c r="F3802" t="s">
        <v>1333</v>
      </c>
      <c r="G3802" t="s">
        <v>167</v>
      </c>
      <c r="H3802" t="s">
        <v>24</v>
      </c>
      <c r="I3802" t="s">
        <v>16</v>
      </c>
      <c r="J3802" t="s">
        <v>12030</v>
      </c>
      <c r="K3802" t="s">
        <v>76</v>
      </c>
      <c r="L3802" t="s">
        <v>19</v>
      </c>
      <c r="M3802" t="s">
        <v>12031</v>
      </c>
    </row>
    <row r="3803" ht="28.5" spans="1:13">
      <c r="A3803" s="1" t="s">
        <v>12032</v>
      </c>
      <c r="B3803" s="2">
        <v>2023</v>
      </c>
      <c r="C3803">
        <v>2023</v>
      </c>
      <c r="D3803">
        <v>2023</v>
      </c>
      <c r="E3803">
        <v>0</v>
      </c>
      <c r="F3803" t="s">
        <v>40</v>
      </c>
      <c r="G3803" t="s">
        <v>449</v>
      </c>
      <c r="H3803" t="s">
        <v>24</v>
      </c>
      <c r="I3803" t="s">
        <v>16</v>
      </c>
      <c r="J3803" t="s">
        <v>12033</v>
      </c>
      <c r="K3803" t="s">
        <v>18</v>
      </c>
      <c r="L3803" t="s">
        <v>71</v>
      </c>
      <c r="M3803" t="s">
        <v>12034</v>
      </c>
    </row>
    <row r="3804" spans="1:13">
      <c r="A3804" s="1" t="s">
        <v>12035</v>
      </c>
      <c r="B3804" s="2">
        <v>2006</v>
      </c>
      <c r="C3804">
        <v>2006</v>
      </c>
      <c r="D3804">
        <v>2006</v>
      </c>
      <c r="E3804">
        <v>0</v>
      </c>
      <c r="F3804" t="s">
        <v>6826</v>
      </c>
      <c r="G3804" t="s">
        <v>162</v>
      </c>
      <c r="H3804" t="s">
        <v>24</v>
      </c>
      <c r="I3804" t="s">
        <v>16</v>
      </c>
      <c r="J3804" t="s">
        <v>12036</v>
      </c>
      <c r="K3804" t="s">
        <v>18</v>
      </c>
      <c r="M3804" t="s">
        <v>12037</v>
      </c>
    </row>
    <row r="3805" ht="28.5" spans="1:13">
      <c r="A3805" s="1" t="s">
        <v>12038</v>
      </c>
      <c r="B3805" s="2">
        <v>2020</v>
      </c>
      <c r="C3805">
        <v>2020</v>
      </c>
      <c r="D3805">
        <v>2020</v>
      </c>
      <c r="E3805">
        <v>0</v>
      </c>
      <c r="F3805" t="s">
        <v>40</v>
      </c>
      <c r="G3805" t="s">
        <v>370</v>
      </c>
      <c r="H3805" t="s">
        <v>24</v>
      </c>
      <c r="I3805" t="s">
        <v>16</v>
      </c>
      <c r="J3805" t="s">
        <v>12039</v>
      </c>
      <c r="K3805" t="s">
        <v>18</v>
      </c>
      <c r="L3805" t="s">
        <v>19</v>
      </c>
      <c r="M3805" t="s">
        <v>12040</v>
      </c>
    </row>
    <row r="3806" ht="28.5" spans="1:13">
      <c r="A3806" s="1" t="s">
        <v>12041</v>
      </c>
      <c r="B3806" s="2">
        <v>2021</v>
      </c>
      <c r="C3806">
        <v>2021</v>
      </c>
      <c r="D3806">
        <v>2021</v>
      </c>
      <c r="E3806">
        <v>0</v>
      </c>
      <c r="F3806" t="s">
        <v>79</v>
      </c>
      <c r="G3806" t="s">
        <v>6795</v>
      </c>
      <c r="H3806" t="s">
        <v>24</v>
      </c>
      <c r="I3806" t="s">
        <v>16</v>
      </c>
      <c r="J3806" t="s">
        <v>12042</v>
      </c>
      <c r="K3806" t="s">
        <v>18</v>
      </c>
      <c r="L3806" t="s">
        <v>19</v>
      </c>
      <c r="M3806" t="s">
        <v>12043</v>
      </c>
    </row>
    <row r="3807" spans="1:13">
      <c r="A3807" s="1" t="s">
        <v>12044</v>
      </c>
      <c r="B3807" s="2">
        <v>2023</v>
      </c>
      <c r="C3807">
        <v>2023</v>
      </c>
      <c r="D3807">
        <v>2023</v>
      </c>
      <c r="E3807">
        <v>0</v>
      </c>
      <c r="F3807" t="s">
        <v>7239</v>
      </c>
      <c r="G3807" t="s">
        <v>344</v>
      </c>
      <c r="H3807" t="s">
        <v>24</v>
      </c>
      <c r="I3807" t="s">
        <v>16</v>
      </c>
      <c r="J3807" t="s">
        <v>12045</v>
      </c>
      <c r="K3807" t="s">
        <v>18</v>
      </c>
      <c r="L3807" t="s">
        <v>37</v>
      </c>
      <c r="M3807" t="s">
        <v>12046</v>
      </c>
    </row>
    <row r="3808" ht="28.5" spans="1:13">
      <c r="A3808" s="1" t="s">
        <v>9002</v>
      </c>
      <c r="B3808" s="2">
        <v>2023</v>
      </c>
      <c r="C3808">
        <v>2023</v>
      </c>
      <c r="D3808">
        <v>2023</v>
      </c>
      <c r="E3808">
        <v>0</v>
      </c>
      <c r="F3808" t="s">
        <v>412</v>
      </c>
      <c r="G3808" t="s">
        <v>217</v>
      </c>
      <c r="H3808" t="s">
        <v>24</v>
      </c>
      <c r="I3808" t="s">
        <v>16</v>
      </c>
      <c r="J3808" t="s">
        <v>12047</v>
      </c>
      <c r="K3808" t="s">
        <v>18</v>
      </c>
      <c r="L3808" t="s">
        <v>37</v>
      </c>
      <c r="M3808" t="s">
        <v>12048</v>
      </c>
    </row>
    <row r="3809" ht="28.5" spans="1:13">
      <c r="A3809" s="1" t="s">
        <v>12049</v>
      </c>
      <c r="B3809" s="2">
        <v>2022</v>
      </c>
      <c r="C3809">
        <v>2022</v>
      </c>
      <c r="D3809">
        <v>2022</v>
      </c>
      <c r="E3809">
        <v>0</v>
      </c>
      <c r="F3809" t="s">
        <v>1333</v>
      </c>
      <c r="G3809" t="s">
        <v>167</v>
      </c>
      <c r="H3809" t="s">
        <v>24</v>
      </c>
      <c r="I3809" t="s">
        <v>16</v>
      </c>
      <c r="J3809" t="s">
        <v>12050</v>
      </c>
      <c r="K3809" t="s">
        <v>76</v>
      </c>
      <c r="L3809" t="s">
        <v>19</v>
      </c>
      <c r="M3809" t="s">
        <v>12051</v>
      </c>
    </row>
    <row r="3810" ht="28.5" spans="1:13">
      <c r="A3810" s="1" t="s">
        <v>12052</v>
      </c>
      <c r="B3810" s="2">
        <v>2023</v>
      </c>
      <c r="C3810">
        <v>2023</v>
      </c>
      <c r="D3810">
        <v>2023</v>
      </c>
      <c r="E3810">
        <v>0</v>
      </c>
      <c r="F3810" t="s">
        <v>1333</v>
      </c>
      <c r="G3810" t="s">
        <v>167</v>
      </c>
      <c r="H3810" t="s">
        <v>24</v>
      </c>
      <c r="I3810" t="s">
        <v>16</v>
      </c>
      <c r="J3810" t="s">
        <v>12053</v>
      </c>
      <c r="K3810" t="s">
        <v>76</v>
      </c>
      <c r="L3810" t="s">
        <v>19</v>
      </c>
      <c r="M3810" t="s">
        <v>12054</v>
      </c>
    </row>
    <row r="3811" ht="28.5" spans="1:13">
      <c r="A3811" s="1" t="s">
        <v>12055</v>
      </c>
      <c r="B3811" s="2">
        <v>2018</v>
      </c>
      <c r="C3811">
        <v>2018</v>
      </c>
      <c r="D3811">
        <v>2018</v>
      </c>
      <c r="E3811">
        <v>0</v>
      </c>
      <c r="F3811" t="s">
        <v>305</v>
      </c>
      <c r="G3811" t="s">
        <v>106</v>
      </c>
      <c r="H3811" t="s">
        <v>24</v>
      </c>
      <c r="I3811" t="s">
        <v>12056</v>
      </c>
      <c r="J3811" t="s">
        <v>12057</v>
      </c>
      <c r="K3811" t="s">
        <v>18</v>
      </c>
      <c r="L3811" t="s">
        <v>71</v>
      </c>
      <c r="M3811" t="s">
        <v>12058</v>
      </c>
    </row>
    <row r="3812" spans="1:13">
      <c r="A3812" s="1" t="s">
        <v>12059</v>
      </c>
      <c r="B3812" s="2">
        <v>2023</v>
      </c>
      <c r="C3812">
        <v>2023</v>
      </c>
      <c r="D3812">
        <v>2023</v>
      </c>
      <c r="E3812">
        <v>0</v>
      </c>
      <c r="F3812" t="s">
        <v>40</v>
      </c>
      <c r="G3812" t="s">
        <v>162</v>
      </c>
      <c r="H3812" t="s">
        <v>24</v>
      </c>
      <c r="I3812" t="s">
        <v>16</v>
      </c>
      <c r="J3812" t="s">
        <v>12060</v>
      </c>
      <c r="K3812" t="s">
        <v>18</v>
      </c>
      <c r="L3812" t="s">
        <v>37</v>
      </c>
      <c r="M3812" t="s">
        <v>12061</v>
      </c>
    </row>
    <row r="3813" ht="28.5" spans="1:13">
      <c r="A3813" s="1" t="s">
        <v>12062</v>
      </c>
      <c r="B3813" s="2">
        <v>2021</v>
      </c>
      <c r="C3813">
        <v>2021</v>
      </c>
      <c r="D3813">
        <v>2021</v>
      </c>
      <c r="E3813">
        <v>0</v>
      </c>
      <c r="F3813" t="s">
        <v>79</v>
      </c>
      <c r="G3813" t="s">
        <v>162</v>
      </c>
      <c r="H3813" t="s">
        <v>24</v>
      </c>
      <c r="I3813" t="s">
        <v>16</v>
      </c>
      <c r="J3813" t="s">
        <v>12063</v>
      </c>
      <c r="K3813" t="s">
        <v>18</v>
      </c>
      <c r="L3813" t="s">
        <v>19</v>
      </c>
      <c r="M3813" t="s">
        <v>12064</v>
      </c>
    </row>
    <row r="3814" ht="28.5" spans="1:13">
      <c r="A3814" s="1" t="s">
        <v>12065</v>
      </c>
      <c r="B3814" s="2">
        <v>2021</v>
      </c>
      <c r="C3814">
        <v>2021</v>
      </c>
      <c r="D3814">
        <v>2021</v>
      </c>
      <c r="E3814">
        <v>0</v>
      </c>
      <c r="F3814" t="s">
        <v>79</v>
      </c>
      <c r="G3814" t="s">
        <v>162</v>
      </c>
      <c r="H3814" t="s">
        <v>24</v>
      </c>
      <c r="I3814" t="s">
        <v>16</v>
      </c>
      <c r="J3814" t="s">
        <v>12066</v>
      </c>
      <c r="K3814" t="s">
        <v>18</v>
      </c>
      <c r="L3814" t="s">
        <v>19</v>
      </c>
      <c r="M3814" t="s">
        <v>12067</v>
      </c>
    </row>
    <row r="3815" ht="28.5" spans="1:13">
      <c r="A3815" s="1" t="s">
        <v>12068</v>
      </c>
      <c r="B3815" s="2">
        <v>2023</v>
      </c>
      <c r="C3815">
        <v>2023</v>
      </c>
      <c r="D3815">
        <v>2023</v>
      </c>
      <c r="E3815">
        <v>0</v>
      </c>
      <c r="F3815" t="s">
        <v>40</v>
      </c>
      <c r="G3815" t="s">
        <v>449</v>
      </c>
      <c r="H3815" t="s">
        <v>24</v>
      </c>
      <c r="I3815" t="s">
        <v>16</v>
      </c>
      <c r="J3815" t="s">
        <v>12069</v>
      </c>
      <c r="K3815" t="s">
        <v>18</v>
      </c>
      <c r="L3815" t="s">
        <v>19</v>
      </c>
      <c r="M3815" t="s">
        <v>12070</v>
      </c>
    </row>
    <row r="3816" ht="28.5" spans="1:13">
      <c r="A3816" s="1" t="s">
        <v>12071</v>
      </c>
      <c r="B3816" s="2">
        <v>2012</v>
      </c>
      <c r="C3816">
        <v>2012</v>
      </c>
      <c r="D3816">
        <v>2012</v>
      </c>
      <c r="E3816">
        <v>0</v>
      </c>
      <c r="F3816" t="s">
        <v>35</v>
      </c>
      <c r="G3816" t="s">
        <v>167</v>
      </c>
      <c r="H3816" t="s">
        <v>24</v>
      </c>
      <c r="I3816" t="s">
        <v>23</v>
      </c>
      <c r="J3816" t="s">
        <v>12072</v>
      </c>
      <c r="K3816" t="s">
        <v>18</v>
      </c>
      <c r="M3816" t="s">
        <v>12073</v>
      </c>
    </row>
    <row r="3817" ht="28.5" spans="1:13">
      <c r="A3817" s="1" t="s">
        <v>9080</v>
      </c>
      <c r="B3817" s="2">
        <v>2023</v>
      </c>
      <c r="C3817">
        <v>2023</v>
      </c>
      <c r="D3817">
        <v>2023</v>
      </c>
      <c r="E3817">
        <v>0</v>
      </c>
      <c r="F3817" t="s">
        <v>1053</v>
      </c>
      <c r="G3817" t="s">
        <v>217</v>
      </c>
      <c r="H3817" t="s">
        <v>24</v>
      </c>
      <c r="I3817" t="s">
        <v>16</v>
      </c>
      <c r="J3817" t="s">
        <v>12074</v>
      </c>
      <c r="K3817" t="s">
        <v>18</v>
      </c>
      <c r="L3817" t="s">
        <v>37</v>
      </c>
      <c r="M3817" t="s">
        <v>12075</v>
      </c>
    </row>
    <row r="3818" spans="1:13">
      <c r="A3818" s="1" t="s">
        <v>12076</v>
      </c>
      <c r="B3818" s="2">
        <v>2008</v>
      </c>
      <c r="C3818">
        <v>2008</v>
      </c>
      <c r="D3818">
        <v>2008</v>
      </c>
      <c r="E3818">
        <v>0</v>
      </c>
      <c r="F3818" t="s">
        <v>40</v>
      </c>
      <c r="G3818" t="s">
        <v>162</v>
      </c>
      <c r="H3818" t="s">
        <v>24</v>
      </c>
      <c r="I3818" t="s">
        <v>251</v>
      </c>
      <c r="J3818" t="s">
        <v>12077</v>
      </c>
      <c r="K3818" t="s">
        <v>18</v>
      </c>
      <c r="M3818" t="s">
        <v>12078</v>
      </c>
    </row>
    <row r="3819" spans="1:13">
      <c r="A3819" s="1" t="s">
        <v>12079</v>
      </c>
      <c r="B3819" s="2">
        <v>2010</v>
      </c>
      <c r="C3819">
        <v>2010</v>
      </c>
      <c r="D3819">
        <v>2010</v>
      </c>
      <c r="E3819">
        <v>0</v>
      </c>
      <c r="F3819" t="s">
        <v>40</v>
      </c>
      <c r="G3819" t="s">
        <v>449</v>
      </c>
      <c r="H3819" t="s">
        <v>24</v>
      </c>
      <c r="I3819" t="s">
        <v>515</v>
      </c>
      <c r="J3819" t="s">
        <v>12080</v>
      </c>
      <c r="K3819" t="s">
        <v>18</v>
      </c>
      <c r="M3819" t="s">
        <v>12081</v>
      </c>
    </row>
    <row r="3820" spans="1:13">
      <c r="A3820" s="1" t="s">
        <v>12082</v>
      </c>
      <c r="B3820" s="2">
        <v>2005</v>
      </c>
      <c r="C3820">
        <v>2005</v>
      </c>
      <c r="D3820">
        <v>2005</v>
      </c>
      <c r="E3820">
        <v>0</v>
      </c>
      <c r="F3820" t="s">
        <v>1212</v>
      </c>
      <c r="G3820" t="s">
        <v>344</v>
      </c>
      <c r="H3820" t="s">
        <v>24</v>
      </c>
      <c r="I3820" t="s">
        <v>16</v>
      </c>
      <c r="J3820" t="s">
        <v>12083</v>
      </c>
      <c r="K3820" t="s">
        <v>18</v>
      </c>
      <c r="M3820" t="s">
        <v>12084</v>
      </c>
    </row>
    <row r="3821" ht="28.5" spans="1:13">
      <c r="A3821" s="1" t="s">
        <v>12085</v>
      </c>
      <c r="B3821" s="2">
        <v>2021</v>
      </c>
      <c r="C3821">
        <v>2021</v>
      </c>
      <c r="D3821">
        <v>2021</v>
      </c>
      <c r="E3821">
        <v>0</v>
      </c>
      <c r="F3821" t="s">
        <v>1272</v>
      </c>
      <c r="G3821" t="s">
        <v>370</v>
      </c>
      <c r="H3821" t="s">
        <v>24</v>
      </c>
      <c r="I3821" t="s">
        <v>12086</v>
      </c>
      <c r="J3821" t="s">
        <v>12087</v>
      </c>
      <c r="K3821" t="s">
        <v>18</v>
      </c>
      <c r="L3821" t="s">
        <v>19</v>
      </c>
      <c r="M3821" t="s">
        <v>12088</v>
      </c>
    </row>
    <row r="3822" ht="28.5" spans="1:13">
      <c r="A3822" s="1" t="s">
        <v>12016</v>
      </c>
      <c r="B3822" s="2">
        <v>2019</v>
      </c>
      <c r="C3822">
        <v>2019</v>
      </c>
      <c r="D3822">
        <v>2019</v>
      </c>
      <c r="E3822">
        <v>0</v>
      </c>
      <c r="F3822" t="s">
        <v>305</v>
      </c>
      <c r="G3822" t="s">
        <v>106</v>
      </c>
      <c r="H3822" t="s">
        <v>24</v>
      </c>
      <c r="I3822" t="s">
        <v>12089</v>
      </c>
      <c r="J3822" t="s">
        <v>12090</v>
      </c>
      <c r="K3822" t="s">
        <v>18</v>
      </c>
      <c r="L3822" t="s">
        <v>71</v>
      </c>
      <c r="M3822" t="s">
        <v>12091</v>
      </c>
    </row>
    <row r="3823" ht="28.5" spans="1:13">
      <c r="A3823" s="1" t="s">
        <v>12016</v>
      </c>
      <c r="B3823" s="2">
        <v>2020</v>
      </c>
      <c r="C3823">
        <v>2020</v>
      </c>
      <c r="D3823">
        <v>2020</v>
      </c>
      <c r="E3823">
        <v>0</v>
      </c>
      <c r="F3823" t="s">
        <v>305</v>
      </c>
      <c r="G3823" t="s">
        <v>106</v>
      </c>
      <c r="H3823" t="s">
        <v>24</v>
      </c>
      <c r="I3823" t="s">
        <v>12092</v>
      </c>
      <c r="J3823" t="s">
        <v>12093</v>
      </c>
      <c r="K3823" t="s">
        <v>18</v>
      </c>
      <c r="L3823" t="s">
        <v>71</v>
      </c>
      <c r="M3823" t="s">
        <v>12094</v>
      </c>
    </row>
    <row r="3824" ht="28.5" spans="1:13">
      <c r="A3824" s="1" t="s">
        <v>12016</v>
      </c>
      <c r="B3824" s="2">
        <v>2021</v>
      </c>
      <c r="C3824">
        <v>2021</v>
      </c>
      <c r="D3824">
        <v>2021</v>
      </c>
      <c r="E3824">
        <v>0</v>
      </c>
      <c r="F3824" t="s">
        <v>305</v>
      </c>
      <c r="G3824" t="s">
        <v>106</v>
      </c>
      <c r="H3824" t="s">
        <v>24</v>
      </c>
      <c r="I3824" t="s">
        <v>12095</v>
      </c>
      <c r="J3824" t="s">
        <v>12096</v>
      </c>
      <c r="K3824" t="s">
        <v>18</v>
      </c>
      <c r="L3824" t="s">
        <v>71</v>
      </c>
      <c r="M3824" t="s">
        <v>12097</v>
      </c>
    </row>
    <row r="3825" spans="1:13">
      <c r="A3825" s="1" t="s">
        <v>12098</v>
      </c>
      <c r="B3825" s="2">
        <v>2012</v>
      </c>
      <c r="C3825">
        <v>2012</v>
      </c>
      <c r="D3825">
        <v>2012</v>
      </c>
      <c r="E3825">
        <v>0</v>
      </c>
      <c r="F3825" t="s">
        <v>40</v>
      </c>
      <c r="G3825" t="s">
        <v>80</v>
      </c>
      <c r="H3825" t="s">
        <v>80</v>
      </c>
      <c r="I3825" t="s">
        <v>16</v>
      </c>
      <c r="J3825" t="s">
        <v>12099</v>
      </c>
      <c r="K3825" t="s">
        <v>18</v>
      </c>
      <c r="M3825" t="s">
        <v>12100</v>
      </c>
    </row>
    <row r="3826" ht="28.5" spans="1:13">
      <c r="A3826" s="1" t="s">
        <v>12101</v>
      </c>
      <c r="B3826" s="2">
        <v>2023</v>
      </c>
      <c r="C3826">
        <v>2023</v>
      </c>
      <c r="D3826">
        <v>2023</v>
      </c>
      <c r="E3826">
        <v>0</v>
      </c>
      <c r="F3826" t="s">
        <v>40</v>
      </c>
      <c r="G3826" t="s">
        <v>106</v>
      </c>
      <c r="H3826" t="s">
        <v>24</v>
      </c>
      <c r="I3826" t="s">
        <v>16</v>
      </c>
      <c r="J3826" t="s">
        <v>12102</v>
      </c>
      <c r="K3826" t="s">
        <v>18</v>
      </c>
      <c r="L3826" t="s">
        <v>19</v>
      </c>
      <c r="M3826" t="s">
        <v>12103</v>
      </c>
    </row>
    <row r="3827" spans="1:13">
      <c r="A3827" s="1" t="s">
        <v>12104</v>
      </c>
      <c r="B3827" s="2">
        <v>2005</v>
      </c>
      <c r="C3827">
        <v>2005</v>
      </c>
      <c r="D3827">
        <v>2005</v>
      </c>
      <c r="E3827">
        <v>0</v>
      </c>
      <c r="F3827" t="s">
        <v>35</v>
      </c>
      <c r="G3827" t="s">
        <v>12105</v>
      </c>
      <c r="H3827" t="s">
        <v>6704</v>
      </c>
      <c r="I3827" t="s">
        <v>16</v>
      </c>
      <c r="J3827" t="s">
        <v>12106</v>
      </c>
      <c r="K3827" t="s">
        <v>18</v>
      </c>
      <c r="M3827" t="s">
        <v>12107</v>
      </c>
    </row>
    <row r="3828" spans="1:13">
      <c r="A3828" s="1" t="s">
        <v>12108</v>
      </c>
      <c r="B3828" s="2">
        <v>2005</v>
      </c>
      <c r="C3828">
        <v>2005</v>
      </c>
      <c r="D3828">
        <v>2005</v>
      </c>
      <c r="E3828">
        <v>0</v>
      </c>
      <c r="F3828" t="s">
        <v>40</v>
      </c>
      <c r="G3828" t="s">
        <v>12109</v>
      </c>
      <c r="H3828" t="s">
        <v>15</v>
      </c>
      <c r="I3828" t="s">
        <v>16</v>
      </c>
      <c r="J3828" t="s">
        <v>12110</v>
      </c>
      <c r="K3828" t="s">
        <v>18</v>
      </c>
      <c r="M3828" t="s">
        <v>12111</v>
      </c>
    </row>
    <row r="3829" spans="1:13">
      <c r="A3829" s="1" t="s">
        <v>12112</v>
      </c>
      <c r="B3829" s="2">
        <v>2019</v>
      </c>
      <c r="C3829">
        <v>2019</v>
      </c>
      <c r="D3829">
        <v>2019</v>
      </c>
      <c r="E3829">
        <v>0</v>
      </c>
      <c r="F3829" t="s">
        <v>4249</v>
      </c>
      <c r="G3829" t="s">
        <v>591</v>
      </c>
      <c r="H3829" t="s">
        <v>24</v>
      </c>
      <c r="I3829" t="s">
        <v>16</v>
      </c>
      <c r="J3829" t="s">
        <v>12113</v>
      </c>
      <c r="K3829" t="s">
        <v>26</v>
      </c>
      <c r="L3829" t="s">
        <v>19</v>
      </c>
      <c r="M3829" t="s">
        <v>12114</v>
      </c>
    </row>
    <row r="3830" spans="1:13">
      <c r="A3830" s="1" t="s">
        <v>12115</v>
      </c>
      <c r="B3830" s="2">
        <v>2014</v>
      </c>
      <c r="C3830">
        <v>2014</v>
      </c>
      <c r="D3830">
        <v>2014</v>
      </c>
      <c r="E3830">
        <v>0</v>
      </c>
      <c r="F3830" t="s">
        <v>40</v>
      </c>
      <c r="G3830" t="s">
        <v>69</v>
      </c>
      <c r="H3830" t="s">
        <v>24</v>
      </c>
      <c r="I3830" t="s">
        <v>16</v>
      </c>
      <c r="J3830" t="s">
        <v>12116</v>
      </c>
      <c r="K3830" t="s">
        <v>18</v>
      </c>
      <c r="M3830" t="s">
        <v>12117</v>
      </c>
    </row>
    <row r="3831" spans="1:13">
      <c r="A3831" s="1" t="s">
        <v>12118</v>
      </c>
      <c r="B3831" s="2">
        <v>2007</v>
      </c>
      <c r="C3831">
        <v>2007</v>
      </c>
      <c r="D3831">
        <v>2007</v>
      </c>
      <c r="E3831">
        <v>0</v>
      </c>
      <c r="F3831" t="s">
        <v>172</v>
      </c>
      <c r="G3831" t="s">
        <v>344</v>
      </c>
      <c r="H3831" t="s">
        <v>24</v>
      </c>
      <c r="I3831" t="s">
        <v>16</v>
      </c>
      <c r="J3831" t="s">
        <v>12119</v>
      </c>
      <c r="K3831" t="s">
        <v>18</v>
      </c>
      <c r="M3831" t="s">
        <v>12120</v>
      </c>
    </row>
    <row r="3832" spans="1:13">
      <c r="A3832" s="1" t="s">
        <v>12121</v>
      </c>
      <c r="B3832" s="2">
        <v>2007</v>
      </c>
      <c r="C3832">
        <v>2007</v>
      </c>
      <c r="D3832">
        <v>2007</v>
      </c>
      <c r="E3832">
        <v>0</v>
      </c>
      <c r="F3832" t="s">
        <v>35</v>
      </c>
      <c r="G3832" t="s">
        <v>344</v>
      </c>
      <c r="H3832" t="s">
        <v>24</v>
      </c>
      <c r="I3832" t="s">
        <v>16</v>
      </c>
      <c r="J3832" t="s">
        <v>12122</v>
      </c>
      <c r="K3832" t="s">
        <v>18</v>
      </c>
      <c r="M3832" t="s">
        <v>12123</v>
      </c>
    </row>
    <row r="3833" ht="28.5" spans="1:13">
      <c r="A3833" s="1" t="s">
        <v>12124</v>
      </c>
      <c r="B3833" s="2">
        <v>2023</v>
      </c>
      <c r="C3833">
        <v>2023</v>
      </c>
      <c r="D3833">
        <v>2023</v>
      </c>
      <c r="E3833">
        <v>0</v>
      </c>
      <c r="F3833" t="s">
        <v>490</v>
      </c>
      <c r="G3833" t="s">
        <v>581</v>
      </c>
      <c r="H3833" t="s">
        <v>24</v>
      </c>
      <c r="I3833" t="s">
        <v>12125</v>
      </c>
      <c r="J3833" t="s">
        <v>12126</v>
      </c>
      <c r="K3833" t="s">
        <v>18</v>
      </c>
      <c r="L3833" t="s">
        <v>19</v>
      </c>
      <c r="M3833" t="s">
        <v>12127</v>
      </c>
    </row>
    <row r="3834" ht="28.5" spans="1:13">
      <c r="A3834" s="1" t="s">
        <v>12128</v>
      </c>
      <c r="B3834" s="2">
        <v>2013</v>
      </c>
      <c r="C3834">
        <v>2013</v>
      </c>
      <c r="D3834">
        <v>2013</v>
      </c>
      <c r="E3834">
        <v>0</v>
      </c>
      <c r="F3834" t="s">
        <v>2947</v>
      </c>
      <c r="G3834" t="s">
        <v>7914</v>
      </c>
      <c r="H3834" t="s">
        <v>24</v>
      </c>
      <c r="I3834" t="s">
        <v>16</v>
      </c>
      <c r="J3834" t="s">
        <v>12129</v>
      </c>
      <c r="K3834" t="s">
        <v>18</v>
      </c>
      <c r="M3834" t="s">
        <v>12130</v>
      </c>
    </row>
    <row r="3835" spans="1:13">
      <c r="A3835" s="1" t="s">
        <v>12131</v>
      </c>
      <c r="B3835" s="2">
        <v>2015</v>
      </c>
      <c r="C3835">
        <v>2015</v>
      </c>
      <c r="D3835">
        <v>2015</v>
      </c>
      <c r="E3835">
        <v>0</v>
      </c>
      <c r="F3835" t="s">
        <v>1451</v>
      </c>
      <c r="G3835" t="s">
        <v>449</v>
      </c>
      <c r="H3835" t="s">
        <v>24</v>
      </c>
      <c r="I3835" t="s">
        <v>16</v>
      </c>
      <c r="J3835" t="s">
        <v>12132</v>
      </c>
      <c r="K3835" t="s">
        <v>18</v>
      </c>
      <c r="M3835" t="s">
        <v>12133</v>
      </c>
    </row>
    <row r="3836" spans="1:13">
      <c r="A3836" s="1" t="s">
        <v>12131</v>
      </c>
      <c r="B3836" s="2">
        <v>2011</v>
      </c>
      <c r="C3836">
        <v>2011</v>
      </c>
      <c r="D3836">
        <v>2011</v>
      </c>
      <c r="E3836">
        <v>0</v>
      </c>
      <c r="F3836" t="s">
        <v>1451</v>
      </c>
      <c r="G3836" t="s">
        <v>449</v>
      </c>
      <c r="H3836" t="s">
        <v>24</v>
      </c>
      <c r="I3836" t="s">
        <v>16</v>
      </c>
      <c r="J3836" t="s">
        <v>12134</v>
      </c>
      <c r="K3836" t="s">
        <v>18</v>
      </c>
      <c r="M3836" t="s">
        <v>12135</v>
      </c>
    </row>
    <row r="3837" ht="28.5" spans="1:13">
      <c r="A3837" s="1" t="s">
        <v>12136</v>
      </c>
      <c r="B3837" s="2">
        <v>2019</v>
      </c>
      <c r="C3837">
        <v>2019</v>
      </c>
      <c r="D3837">
        <v>2019</v>
      </c>
      <c r="E3837">
        <v>0</v>
      </c>
      <c r="F3837" t="s">
        <v>1272</v>
      </c>
      <c r="G3837" t="s">
        <v>91</v>
      </c>
      <c r="H3837" t="s">
        <v>24</v>
      </c>
      <c r="I3837" t="s">
        <v>16</v>
      </c>
      <c r="J3837" t="s">
        <v>12137</v>
      </c>
      <c r="K3837" t="s">
        <v>18</v>
      </c>
      <c r="L3837" t="s">
        <v>19</v>
      </c>
      <c r="M3837" t="s">
        <v>12138</v>
      </c>
    </row>
    <row r="3838" spans="1:13">
      <c r="A3838" s="1" t="s">
        <v>12139</v>
      </c>
      <c r="B3838" s="2">
        <v>2022</v>
      </c>
      <c r="C3838">
        <v>2022</v>
      </c>
      <c r="D3838">
        <v>2022</v>
      </c>
      <c r="E3838">
        <v>0</v>
      </c>
      <c r="F3838" t="s">
        <v>40</v>
      </c>
      <c r="G3838" t="s">
        <v>80</v>
      </c>
      <c r="H3838" t="s">
        <v>80</v>
      </c>
      <c r="I3838" t="s">
        <v>16</v>
      </c>
      <c r="J3838" t="s">
        <v>12140</v>
      </c>
      <c r="K3838" t="s">
        <v>18</v>
      </c>
      <c r="L3838" t="s">
        <v>37</v>
      </c>
      <c r="M3838" t="s">
        <v>12141</v>
      </c>
    </row>
    <row r="3839" ht="28.5" spans="1:13">
      <c r="A3839" s="1" t="s">
        <v>7018</v>
      </c>
      <c r="B3839" s="2">
        <v>2023</v>
      </c>
      <c r="C3839">
        <v>2023</v>
      </c>
      <c r="D3839">
        <v>2023</v>
      </c>
      <c r="E3839">
        <v>0</v>
      </c>
      <c r="F3839" t="s">
        <v>40</v>
      </c>
      <c r="G3839" t="s">
        <v>80</v>
      </c>
      <c r="H3839" t="s">
        <v>80</v>
      </c>
      <c r="I3839" t="s">
        <v>16</v>
      </c>
      <c r="J3839" t="s">
        <v>12142</v>
      </c>
      <c r="K3839" t="s">
        <v>18</v>
      </c>
      <c r="L3839" t="s">
        <v>19</v>
      </c>
      <c r="M3839" t="s">
        <v>12143</v>
      </c>
    </row>
    <row r="3840" ht="28.5" spans="1:13">
      <c r="A3840" s="1" t="s">
        <v>12144</v>
      </c>
      <c r="B3840" s="2">
        <v>2013</v>
      </c>
      <c r="C3840">
        <v>2013</v>
      </c>
      <c r="D3840">
        <v>2013</v>
      </c>
      <c r="E3840">
        <v>0</v>
      </c>
      <c r="F3840" t="s">
        <v>40</v>
      </c>
      <c r="G3840" t="s">
        <v>167</v>
      </c>
      <c r="H3840" t="s">
        <v>24</v>
      </c>
      <c r="I3840" t="s">
        <v>16</v>
      </c>
      <c r="J3840" t="s">
        <v>12145</v>
      </c>
      <c r="K3840" t="s">
        <v>18</v>
      </c>
      <c r="M3840" t="s">
        <v>12146</v>
      </c>
    </row>
    <row r="3841" spans="1:13">
      <c r="A3841" s="1" t="s">
        <v>12147</v>
      </c>
      <c r="B3841" s="2">
        <v>2004</v>
      </c>
      <c r="C3841">
        <v>2004</v>
      </c>
      <c r="D3841">
        <v>2004</v>
      </c>
      <c r="E3841">
        <v>0</v>
      </c>
      <c r="F3841" t="s">
        <v>12148</v>
      </c>
      <c r="G3841" t="s">
        <v>5160</v>
      </c>
      <c r="H3841" t="s">
        <v>24</v>
      </c>
      <c r="I3841" t="s">
        <v>16</v>
      </c>
      <c r="J3841" t="s">
        <v>12149</v>
      </c>
      <c r="K3841" t="s">
        <v>18</v>
      </c>
      <c r="M3841" t="s">
        <v>12150</v>
      </c>
    </row>
    <row r="3842" ht="28.5" spans="1:13">
      <c r="A3842" s="1" t="s">
        <v>12151</v>
      </c>
      <c r="B3842" s="2">
        <v>2023</v>
      </c>
      <c r="C3842">
        <v>2023</v>
      </c>
      <c r="D3842">
        <v>2023</v>
      </c>
      <c r="E3842">
        <v>0</v>
      </c>
      <c r="F3842" t="s">
        <v>247</v>
      </c>
      <c r="G3842" t="s">
        <v>449</v>
      </c>
      <c r="H3842" t="s">
        <v>24</v>
      </c>
      <c r="I3842" t="s">
        <v>16</v>
      </c>
      <c r="J3842" t="s">
        <v>12152</v>
      </c>
      <c r="K3842" t="s">
        <v>18</v>
      </c>
      <c r="L3842" t="s">
        <v>19</v>
      </c>
      <c r="M3842" t="s">
        <v>12153</v>
      </c>
    </row>
    <row r="3843" spans="1:13">
      <c r="A3843" s="1" t="s">
        <v>12154</v>
      </c>
      <c r="B3843" s="2">
        <v>2023</v>
      </c>
      <c r="C3843">
        <v>2023</v>
      </c>
      <c r="D3843">
        <v>2023</v>
      </c>
      <c r="E3843">
        <v>0</v>
      </c>
      <c r="F3843" t="s">
        <v>412</v>
      </c>
      <c r="G3843" t="s">
        <v>378</v>
      </c>
      <c r="H3843" t="s">
        <v>24</v>
      </c>
      <c r="I3843" t="s">
        <v>16</v>
      </c>
      <c r="J3843" t="s">
        <v>12155</v>
      </c>
      <c r="K3843" t="s">
        <v>18</v>
      </c>
      <c r="L3843" t="s">
        <v>19</v>
      </c>
      <c r="M3843" t="s">
        <v>12156</v>
      </c>
    </row>
    <row r="3844" spans="1:13">
      <c r="A3844" s="1" t="s">
        <v>12157</v>
      </c>
      <c r="B3844" s="2">
        <v>2023</v>
      </c>
      <c r="C3844">
        <v>2023</v>
      </c>
      <c r="D3844">
        <v>2023</v>
      </c>
      <c r="E3844">
        <v>0</v>
      </c>
      <c r="F3844" t="s">
        <v>35</v>
      </c>
      <c r="G3844" t="s">
        <v>667</v>
      </c>
      <c r="H3844" t="s">
        <v>24</v>
      </c>
      <c r="I3844" t="s">
        <v>74</v>
      </c>
      <c r="J3844" t="s">
        <v>12158</v>
      </c>
      <c r="K3844" t="s">
        <v>18</v>
      </c>
      <c r="L3844" t="s">
        <v>19</v>
      </c>
      <c r="M3844" t="s">
        <v>12159</v>
      </c>
    </row>
    <row r="3845" ht="28.5" spans="1:13">
      <c r="A3845" s="1" t="s">
        <v>12160</v>
      </c>
      <c r="B3845" s="2">
        <v>2020</v>
      </c>
      <c r="C3845">
        <v>2020</v>
      </c>
      <c r="D3845">
        <v>2020</v>
      </c>
      <c r="E3845">
        <v>0</v>
      </c>
      <c r="F3845" t="s">
        <v>140</v>
      </c>
      <c r="G3845" t="s">
        <v>157</v>
      </c>
      <c r="H3845" t="s">
        <v>24</v>
      </c>
      <c r="I3845" t="s">
        <v>16</v>
      </c>
      <c r="J3845" t="s">
        <v>12161</v>
      </c>
      <c r="K3845" t="s">
        <v>76</v>
      </c>
      <c r="L3845" t="s">
        <v>37</v>
      </c>
      <c r="M3845" t="s">
        <v>12162</v>
      </c>
    </row>
    <row r="3846" spans="1:13">
      <c r="A3846" s="1" t="s">
        <v>12163</v>
      </c>
      <c r="B3846" s="2">
        <v>2003</v>
      </c>
      <c r="C3846">
        <v>2003</v>
      </c>
      <c r="D3846">
        <v>2003</v>
      </c>
      <c r="E3846">
        <v>0</v>
      </c>
      <c r="F3846" t="s">
        <v>40</v>
      </c>
      <c r="G3846" t="s">
        <v>370</v>
      </c>
      <c r="H3846" t="s">
        <v>24</v>
      </c>
      <c r="I3846" t="s">
        <v>16</v>
      </c>
      <c r="J3846" t="s">
        <v>12164</v>
      </c>
      <c r="K3846" t="s">
        <v>18</v>
      </c>
      <c r="M3846" t="s">
        <v>12165</v>
      </c>
    </row>
    <row r="3847" ht="28.5" spans="1:13">
      <c r="A3847" s="1" t="s">
        <v>12166</v>
      </c>
      <c r="B3847" s="2">
        <v>2021</v>
      </c>
      <c r="C3847">
        <v>2021</v>
      </c>
      <c r="D3847">
        <v>2021</v>
      </c>
      <c r="E3847">
        <v>0</v>
      </c>
      <c r="F3847" t="s">
        <v>40</v>
      </c>
      <c r="G3847" t="s">
        <v>449</v>
      </c>
      <c r="H3847" t="s">
        <v>24</v>
      </c>
      <c r="I3847" t="s">
        <v>16</v>
      </c>
      <c r="J3847" t="s">
        <v>12167</v>
      </c>
      <c r="K3847" t="s">
        <v>18</v>
      </c>
      <c r="L3847" t="s">
        <v>19</v>
      </c>
      <c r="M3847" t="s">
        <v>12168</v>
      </c>
    </row>
    <row r="3848" spans="1:13">
      <c r="A3848" s="1" t="s">
        <v>12154</v>
      </c>
      <c r="B3848" s="2">
        <v>2021</v>
      </c>
      <c r="C3848">
        <v>2021</v>
      </c>
      <c r="D3848">
        <v>2021</v>
      </c>
      <c r="E3848">
        <v>0</v>
      </c>
      <c r="F3848" t="s">
        <v>412</v>
      </c>
      <c r="G3848" t="s">
        <v>378</v>
      </c>
      <c r="H3848" t="s">
        <v>24</v>
      </c>
      <c r="I3848" t="s">
        <v>16</v>
      </c>
      <c r="J3848" t="s">
        <v>12169</v>
      </c>
      <c r="K3848" t="s">
        <v>18</v>
      </c>
      <c r="L3848" t="s">
        <v>19</v>
      </c>
      <c r="M3848" t="s">
        <v>12170</v>
      </c>
    </row>
    <row r="3849" spans="1:13">
      <c r="A3849" s="1" t="s">
        <v>12154</v>
      </c>
      <c r="B3849" s="2">
        <v>2022</v>
      </c>
      <c r="C3849">
        <v>2022</v>
      </c>
      <c r="D3849">
        <v>2022</v>
      </c>
      <c r="E3849">
        <v>0</v>
      </c>
      <c r="F3849" t="s">
        <v>412</v>
      </c>
      <c r="G3849" t="s">
        <v>378</v>
      </c>
      <c r="H3849" t="s">
        <v>24</v>
      </c>
      <c r="I3849" t="s">
        <v>16</v>
      </c>
      <c r="J3849" t="s">
        <v>12171</v>
      </c>
      <c r="K3849" t="s">
        <v>18</v>
      </c>
      <c r="L3849" t="s">
        <v>19</v>
      </c>
      <c r="M3849" t="s">
        <v>12172</v>
      </c>
    </row>
    <row r="3850" spans="1:13">
      <c r="A3850" s="1" t="s">
        <v>12173</v>
      </c>
      <c r="B3850" s="2">
        <v>2013</v>
      </c>
      <c r="C3850">
        <v>2013</v>
      </c>
      <c r="D3850">
        <v>2013</v>
      </c>
      <c r="E3850">
        <v>0</v>
      </c>
      <c r="F3850" t="s">
        <v>40</v>
      </c>
      <c r="G3850" t="s">
        <v>5160</v>
      </c>
      <c r="H3850" t="s">
        <v>24</v>
      </c>
      <c r="I3850" t="s">
        <v>16</v>
      </c>
      <c r="J3850" t="s">
        <v>12174</v>
      </c>
      <c r="K3850" t="s">
        <v>18</v>
      </c>
      <c r="M3850" t="s">
        <v>12175</v>
      </c>
    </row>
    <row r="3851" spans="1:13">
      <c r="A3851" s="1" t="s">
        <v>7450</v>
      </c>
      <c r="B3851" s="2">
        <v>2019</v>
      </c>
      <c r="C3851">
        <v>2019</v>
      </c>
      <c r="D3851">
        <v>2019</v>
      </c>
      <c r="E3851">
        <v>0</v>
      </c>
      <c r="F3851" t="s">
        <v>79</v>
      </c>
      <c r="G3851" t="s">
        <v>23</v>
      </c>
      <c r="H3851" t="s">
        <v>24</v>
      </c>
      <c r="I3851" t="s">
        <v>12176</v>
      </c>
      <c r="J3851" t="s">
        <v>12177</v>
      </c>
      <c r="K3851" t="s">
        <v>18</v>
      </c>
      <c r="L3851" t="s">
        <v>19</v>
      </c>
      <c r="M3851" t="s">
        <v>12178</v>
      </c>
    </row>
    <row r="3852" ht="28.5" spans="1:13">
      <c r="A3852" s="1" t="s">
        <v>12179</v>
      </c>
      <c r="B3852" s="2">
        <v>2023</v>
      </c>
      <c r="C3852">
        <v>2023</v>
      </c>
      <c r="D3852">
        <v>2023</v>
      </c>
      <c r="E3852">
        <v>0</v>
      </c>
      <c r="F3852" t="s">
        <v>79</v>
      </c>
      <c r="G3852" t="s">
        <v>23</v>
      </c>
      <c r="H3852" t="s">
        <v>24</v>
      </c>
      <c r="I3852" t="s">
        <v>16</v>
      </c>
      <c r="J3852" t="s">
        <v>12180</v>
      </c>
      <c r="K3852" t="s">
        <v>26</v>
      </c>
      <c r="L3852" t="s">
        <v>19</v>
      </c>
      <c r="M3852" t="s">
        <v>12181</v>
      </c>
    </row>
    <row r="3853" spans="1:13">
      <c r="A3853" s="1" t="s">
        <v>12182</v>
      </c>
      <c r="B3853" s="2">
        <v>2017</v>
      </c>
      <c r="C3853">
        <v>2017</v>
      </c>
      <c r="D3853">
        <v>2017</v>
      </c>
      <c r="E3853">
        <v>0</v>
      </c>
      <c r="F3853" t="s">
        <v>412</v>
      </c>
      <c r="G3853" t="s">
        <v>378</v>
      </c>
      <c r="H3853" t="s">
        <v>24</v>
      </c>
      <c r="I3853" t="s">
        <v>16</v>
      </c>
      <c r="J3853" t="s">
        <v>12183</v>
      </c>
      <c r="K3853" t="s">
        <v>18</v>
      </c>
      <c r="L3853" t="s">
        <v>289</v>
      </c>
      <c r="M3853" t="s">
        <v>12184</v>
      </c>
    </row>
    <row r="3854" spans="1:13">
      <c r="A3854" s="1" t="s">
        <v>12185</v>
      </c>
      <c r="B3854" s="2">
        <v>2018</v>
      </c>
      <c r="C3854">
        <v>2018</v>
      </c>
      <c r="D3854">
        <v>2018</v>
      </c>
      <c r="E3854">
        <v>0</v>
      </c>
      <c r="F3854" t="s">
        <v>412</v>
      </c>
      <c r="G3854" t="s">
        <v>378</v>
      </c>
      <c r="H3854" t="s">
        <v>24</v>
      </c>
      <c r="I3854" t="s">
        <v>16</v>
      </c>
      <c r="J3854" t="s">
        <v>12186</v>
      </c>
      <c r="K3854" t="s">
        <v>18</v>
      </c>
      <c r="L3854" t="s">
        <v>19</v>
      </c>
      <c r="M3854" t="s">
        <v>12187</v>
      </c>
    </row>
    <row r="3855" spans="1:13">
      <c r="A3855" s="1" t="s">
        <v>12188</v>
      </c>
      <c r="B3855" s="2">
        <v>2016</v>
      </c>
      <c r="C3855">
        <v>2016</v>
      </c>
      <c r="D3855">
        <v>2016</v>
      </c>
      <c r="E3855">
        <v>0</v>
      </c>
      <c r="F3855" t="s">
        <v>412</v>
      </c>
      <c r="G3855" t="s">
        <v>378</v>
      </c>
      <c r="H3855" t="s">
        <v>24</v>
      </c>
      <c r="I3855" t="s">
        <v>16</v>
      </c>
      <c r="J3855" t="s">
        <v>12189</v>
      </c>
      <c r="K3855" t="s">
        <v>18</v>
      </c>
      <c r="M3855" t="s">
        <v>12190</v>
      </c>
    </row>
    <row r="3856" spans="1:13">
      <c r="A3856" s="1" t="s">
        <v>12191</v>
      </c>
      <c r="B3856" s="2">
        <v>2010</v>
      </c>
      <c r="C3856">
        <v>2010</v>
      </c>
      <c r="D3856">
        <v>2010</v>
      </c>
      <c r="E3856">
        <v>0</v>
      </c>
      <c r="F3856" t="s">
        <v>79</v>
      </c>
      <c r="G3856" t="s">
        <v>251</v>
      </c>
      <c r="H3856" t="s">
        <v>24</v>
      </c>
      <c r="I3856" t="s">
        <v>378</v>
      </c>
      <c r="J3856" t="s">
        <v>12192</v>
      </c>
      <c r="K3856" t="s">
        <v>18</v>
      </c>
      <c r="M3856" t="s">
        <v>12193</v>
      </c>
    </row>
    <row r="3857" ht="28.5" spans="1:13">
      <c r="A3857" s="1" t="s">
        <v>12194</v>
      </c>
      <c r="B3857" s="2">
        <v>2023</v>
      </c>
      <c r="C3857">
        <v>2023</v>
      </c>
      <c r="D3857">
        <v>2023</v>
      </c>
      <c r="E3857">
        <v>0</v>
      </c>
      <c r="F3857" t="s">
        <v>305</v>
      </c>
      <c r="G3857" t="s">
        <v>1741</v>
      </c>
      <c r="H3857" t="s">
        <v>24</v>
      </c>
      <c r="I3857" t="s">
        <v>12195</v>
      </c>
      <c r="J3857" t="s">
        <v>12196</v>
      </c>
      <c r="K3857" t="s">
        <v>18</v>
      </c>
      <c r="L3857" t="s">
        <v>71</v>
      </c>
      <c r="M3857" t="s">
        <v>12197</v>
      </c>
    </row>
    <row r="3858" spans="1:13">
      <c r="A3858" s="1" t="s">
        <v>12154</v>
      </c>
      <c r="B3858" s="2">
        <v>2019</v>
      </c>
      <c r="C3858">
        <v>2019</v>
      </c>
      <c r="D3858">
        <v>2019</v>
      </c>
      <c r="E3858">
        <v>0</v>
      </c>
      <c r="F3858" t="s">
        <v>412</v>
      </c>
      <c r="G3858" t="s">
        <v>378</v>
      </c>
      <c r="H3858" t="s">
        <v>24</v>
      </c>
      <c r="I3858" t="s">
        <v>16</v>
      </c>
      <c r="J3858" t="s">
        <v>12198</v>
      </c>
      <c r="K3858" t="s">
        <v>18</v>
      </c>
      <c r="L3858" t="s">
        <v>19</v>
      </c>
      <c r="M3858" t="s">
        <v>12199</v>
      </c>
    </row>
    <row r="3859" spans="1:13">
      <c r="A3859" s="1" t="s">
        <v>12154</v>
      </c>
      <c r="B3859" s="2">
        <v>2020</v>
      </c>
      <c r="C3859">
        <v>2020</v>
      </c>
      <c r="D3859">
        <v>2020</v>
      </c>
      <c r="E3859">
        <v>0</v>
      </c>
      <c r="F3859" t="s">
        <v>412</v>
      </c>
      <c r="G3859" t="s">
        <v>378</v>
      </c>
      <c r="H3859" t="s">
        <v>24</v>
      </c>
      <c r="I3859" t="s">
        <v>16</v>
      </c>
      <c r="J3859" t="s">
        <v>12200</v>
      </c>
      <c r="K3859" t="s">
        <v>18</v>
      </c>
      <c r="L3859" t="s">
        <v>19</v>
      </c>
      <c r="M3859" t="s">
        <v>12201</v>
      </c>
    </row>
    <row r="3860" ht="42.75" spans="1:13">
      <c r="A3860" s="1" t="s">
        <v>12202</v>
      </c>
      <c r="B3860" s="2">
        <v>2022</v>
      </c>
      <c r="C3860">
        <v>2022</v>
      </c>
      <c r="D3860">
        <v>2022</v>
      </c>
      <c r="E3860">
        <v>0</v>
      </c>
      <c r="F3860" t="s">
        <v>437</v>
      </c>
      <c r="G3860" t="s">
        <v>91</v>
      </c>
      <c r="H3860" t="s">
        <v>24</v>
      </c>
      <c r="I3860" t="s">
        <v>16</v>
      </c>
      <c r="J3860" t="s">
        <v>12203</v>
      </c>
      <c r="K3860" t="s">
        <v>18</v>
      </c>
      <c r="L3860" t="s">
        <v>37</v>
      </c>
      <c r="M3860" t="s">
        <v>12204</v>
      </c>
    </row>
    <row r="3861" ht="28.5" spans="1:13">
      <c r="A3861" s="1" t="s">
        <v>12205</v>
      </c>
      <c r="B3861" s="2">
        <v>2020</v>
      </c>
      <c r="C3861">
        <v>2020</v>
      </c>
      <c r="D3861">
        <v>2020</v>
      </c>
      <c r="E3861">
        <v>0</v>
      </c>
      <c r="F3861" t="s">
        <v>1212</v>
      </c>
      <c r="G3861" t="s">
        <v>581</v>
      </c>
      <c r="H3861" t="s">
        <v>24</v>
      </c>
      <c r="I3861" t="s">
        <v>12206</v>
      </c>
      <c r="J3861" t="s">
        <v>12207</v>
      </c>
      <c r="K3861" t="s">
        <v>76</v>
      </c>
      <c r="L3861" t="s">
        <v>37</v>
      </c>
      <c r="M3861" t="s">
        <v>12208</v>
      </c>
    </row>
    <row r="3862" spans="1:13">
      <c r="A3862" s="1" t="s">
        <v>8299</v>
      </c>
      <c r="B3862" s="2">
        <v>2012</v>
      </c>
      <c r="C3862">
        <v>2012</v>
      </c>
      <c r="D3862">
        <v>2012</v>
      </c>
      <c r="E3862">
        <v>0</v>
      </c>
      <c r="F3862" t="s">
        <v>79</v>
      </c>
      <c r="G3862" t="s">
        <v>23</v>
      </c>
      <c r="H3862" t="s">
        <v>24</v>
      </c>
      <c r="I3862" t="s">
        <v>16</v>
      </c>
      <c r="J3862" t="s">
        <v>12209</v>
      </c>
      <c r="K3862" t="s">
        <v>18</v>
      </c>
      <c r="M3862" t="s">
        <v>12210</v>
      </c>
    </row>
    <row r="3863" ht="28.5" spans="1:13">
      <c r="A3863" s="1" t="s">
        <v>12211</v>
      </c>
      <c r="B3863" s="2">
        <v>2018</v>
      </c>
      <c r="C3863">
        <v>2018</v>
      </c>
      <c r="D3863">
        <v>2018</v>
      </c>
      <c r="E3863">
        <v>0</v>
      </c>
      <c r="F3863" t="s">
        <v>40</v>
      </c>
      <c r="G3863" t="s">
        <v>449</v>
      </c>
      <c r="H3863" t="s">
        <v>24</v>
      </c>
      <c r="I3863" t="s">
        <v>16</v>
      </c>
      <c r="J3863" t="s">
        <v>12212</v>
      </c>
      <c r="K3863" t="s">
        <v>18</v>
      </c>
      <c r="L3863" t="s">
        <v>19</v>
      </c>
      <c r="M3863" t="s">
        <v>12213</v>
      </c>
    </row>
    <row r="3864" ht="28.5" spans="1:13">
      <c r="A3864" s="1" t="s">
        <v>12214</v>
      </c>
      <c r="B3864" s="2">
        <v>2018</v>
      </c>
      <c r="C3864">
        <v>2018</v>
      </c>
      <c r="D3864">
        <v>2018</v>
      </c>
      <c r="E3864">
        <v>0</v>
      </c>
      <c r="F3864" t="s">
        <v>79</v>
      </c>
      <c r="G3864" t="s">
        <v>449</v>
      </c>
      <c r="H3864" t="s">
        <v>24</v>
      </c>
      <c r="I3864" t="s">
        <v>16</v>
      </c>
      <c r="J3864" t="s">
        <v>12215</v>
      </c>
      <c r="K3864" t="s">
        <v>18</v>
      </c>
      <c r="L3864" t="s">
        <v>19</v>
      </c>
      <c r="M3864" t="s">
        <v>12216</v>
      </c>
    </row>
    <row r="3865" spans="1:13">
      <c r="A3865" s="1" t="s">
        <v>12217</v>
      </c>
      <c r="B3865" s="2">
        <v>2011</v>
      </c>
      <c r="C3865">
        <v>2011</v>
      </c>
      <c r="D3865">
        <v>2011</v>
      </c>
      <c r="E3865">
        <v>0</v>
      </c>
      <c r="F3865" t="s">
        <v>182</v>
      </c>
      <c r="G3865" t="s">
        <v>378</v>
      </c>
      <c r="H3865" t="s">
        <v>24</v>
      </c>
      <c r="I3865" t="s">
        <v>16</v>
      </c>
      <c r="J3865" t="s">
        <v>12218</v>
      </c>
      <c r="K3865" t="s">
        <v>18</v>
      </c>
      <c r="M3865" t="s">
        <v>12219</v>
      </c>
    </row>
    <row r="3866" spans="1:13">
      <c r="A3866" s="1" t="s">
        <v>12220</v>
      </c>
      <c r="B3866" s="2">
        <v>2010</v>
      </c>
      <c r="C3866">
        <v>2010</v>
      </c>
      <c r="D3866">
        <v>2010</v>
      </c>
      <c r="E3866">
        <v>0</v>
      </c>
      <c r="F3866" t="s">
        <v>40</v>
      </c>
      <c r="G3866" t="s">
        <v>106</v>
      </c>
      <c r="H3866" t="s">
        <v>24</v>
      </c>
      <c r="I3866" t="s">
        <v>16</v>
      </c>
      <c r="J3866" t="s">
        <v>12221</v>
      </c>
      <c r="K3866" t="s">
        <v>18</v>
      </c>
      <c r="M3866" t="s">
        <v>12222</v>
      </c>
    </row>
    <row r="3867" ht="28.5" spans="1:13">
      <c r="A3867" s="1" t="s">
        <v>12223</v>
      </c>
      <c r="B3867" s="2">
        <v>2018</v>
      </c>
      <c r="C3867">
        <v>2018</v>
      </c>
      <c r="D3867">
        <v>2018</v>
      </c>
      <c r="E3867">
        <v>0</v>
      </c>
      <c r="F3867" t="s">
        <v>35</v>
      </c>
      <c r="G3867" t="s">
        <v>23</v>
      </c>
      <c r="H3867" t="s">
        <v>24</v>
      </c>
      <c r="I3867" t="s">
        <v>16</v>
      </c>
      <c r="J3867" t="s">
        <v>12224</v>
      </c>
      <c r="K3867" t="s">
        <v>18</v>
      </c>
      <c r="L3867" t="s">
        <v>37</v>
      </c>
      <c r="M3867" t="s">
        <v>12225</v>
      </c>
    </row>
    <row r="3868" ht="28.5" spans="1:13">
      <c r="A3868" s="1" t="s">
        <v>12226</v>
      </c>
      <c r="B3868" s="2">
        <v>2020</v>
      </c>
      <c r="C3868">
        <v>2020</v>
      </c>
      <c r="D3868">
        <v>2020</v>
      </c>
      <c r="E3868">
        <v>0</v>
      </c>
      <c r="F3868" t="s">
        <v>79</v>
      </c>
      <c r="G3868" t="s">
        <v>370</v>
      </c>
      <c r="H3868" t="s">
        <v>24</v>
      </c>
      <c r="I3868" t="s">
        <v>12227</v>
      </c>
      <c r="J3868" t="s">
        <v>12228</v>
      </c>
      <c r="K3868" t="s">
        <v>18</v>
      </c>
      <c r="L3868" t="s">
        <v>19</v>
      </c>
      <c r="M3868" t="s">
        <v>12229</v>
      </c>
    </row>
    <row r="3869" spans="1:13">
      <c r="A3869" s="1" t="s">
        <v>12217</v>
      </c>
      <c r="B3869" s="2">
        <v>2012</v>
      </c>
      <c r="C3869">
        <v>2012</v>
      </c>
      <c r="D3869">
        <v>2012</v>
      </c>
      <c r="E3869">
        <v>0</v>
      </c>
      <c r="F3869" t="s">
        <v>182</v>
      </c>
      <c r="G3869" t="s">
        <v>378</v>
      </c>
      <c r="H3869" t="s">
        <v>24</v>
      </c>
      <c r="I3869" t="s">
        <v>16</v>
      </c>
      <c r="J3869" t="s">
        <v>12230</v>
      </c>
      <c r="K3869" t="s">
        <v>18</v>
      </c>
      <c r="M3869" t="s">
        <v>12231</v>
      </c>
    </row>
    <row r="3870" spans="1:13">
      <c r="A3870" s="1" t="s">
        <v>12232</v>
      </c>
      <c r="B3870" s="2">
        <v>2008</v>
      </c>
      <c r="C3870">
        <v>2008</v>
      </c>
      <c r="D3870">
        <v>2008</v>
      </c>
      <c r="E3870">
        <v>0</v>
      </c>
      <c r="F3870" t="s">
        <v>40</v>
      </c>
      <c r="G3870" t="s">
        <v>167</v>
      </c>
      <c r="H3870" t="s">
        <v>24</v>
      </c>
      <c r="I3870" t="s">
        <v>16</v>
      </c>
      <c r="J3870" t="s">
        <v>12233</v>
      </c>
      <c r="K3870" t="s">
        <v>18</v>
      </c>
      <c r="M3870" t="s">
        <v>12234</v>
      </c>
    </row>
    <row r="3871" ht="28.5" spans="1:13">
      <c r="A3871" s="1" t="s">
        <v>12235</v>
      </c>
      <c r="B3871" s="2">
        <v>2008</v>
      </c>
      <c r="C3871">
        <v>2008</v>
      </c>
      <c r="D3871">
        <v>2008</v>
      </c>
      <c r="E3871">
        <v>0</v>
      </c>
      <c r="F3871" t="s">
        <v>172</v>
      </c>
      <c r="G3871" t="s">
        <v>91</v>
      </c>
      <c r="H3871" t="s">
        <v>24</v>
      </c>
      <c r="I3871" t="s">
        <v>16</v>
      </c>
      <c r="J3871" t="s">
        <v>12236</v>
      </c>
      <c r="K3871" t="s">
        <v>18</v>
      </c>
      <c r="M3871" t="s">
        <v>12237</v>
      </c>
    </row>
    <row r="3872" spans="1:13">
      <c r="A3872" s="1" t="s">
        <v>12238</v>
      </c>
      <c r="B3872" s="2">
        <v>2010</v>
      </c>
      <c r="C3872">
        <v>2010</v>
      </c>
      <c r="D3872">
        <v>2010</v>
      </c>
      <c r="E3872">
        <v>0</v>
      </c>
      <c r="F3872" t="s">
        <v>40</v>
      </c>
      <c r="G3872" t="s">
        <v>167</v>
      </c>
      <c r="H3872" t="s">
        <v>24</v>
      </c>
      <c r="I3872" t="s">
        <v>16</v>
      </c>
      <c r="J3872" t="s">
        <v>12239</v>
      </c>
      <c r="K3872" t="s">
        <v>18</v>
      </c>
      <c r="M3872" t="s">
        <v>12240</v>
      </c>
    </row>
    <row r="3873" ht="28.5" spans="1:13">
      <c r="A3873" s="1" t="s">
        <v>12241</v>
      </c>
      <c r="B3873" s="2">
        <v>2018</v>
      </c>
      <c r="C3873">
        <v>2018</v>
      </c>
      <c r="D3873">
        <v>2018</v>
      </c>
      <c r="E3873">
        <v>0</v>
      </c>
      <c r="F3873" t="s">
        <v>140</v>
      </c>
      <c r="G3873" t="s">
        <v>395</v>
      </c>
      <c r="H3873" t="s">
        <v>24</v>
      </c>
      <c r="I3873" t="s">
        <v>16</v>
      </c>
      <c r="J3873" t="s">
        <v>12242</v>
      </c>
      <c r="K3873" t="s">
        <v>32</v>
      </c>
      <c r="L3873" t="s">
        <v>37</v>
      </c>
      <c r="M3873" t="s">
        <v>12243</v>
      </c>
    </row>
    <row r="3874" spans="1:13">
      <c r="A3874" s="1" t="s">
        <v>12244</v>
      </c>
      <c r="B3874" s="2">
        <v>2022</v>
      </c>
      <c r="C3874">
        <v>2022</v>
      </c>
      <c r="D3874">
        <v>2022</v>
      </c>
      <c r="E3874">
        <v>0</v>
      </c>
      <c r="F3874" t="s">
        <v>1333</v>
      </c>
      <c r="G3874" t="s">
        <v>449</v>
      </c>
      <c r="H3874" t="s">
        <v>24</v>
      </c>
      <c r="I3874" t="s">
        <v>16</v>
      </c>
      <c r="J3874" t="s">
        <v>12245</v>
      </c>
      <c r="K3874" t="s">
        <v>18</v>
      </c>
      <c r="L3874" t="s">
        <v>19</v>
      </c>
      <c r="M3874" t="s">
        <v>12246</v>
      </c>
    </row>
    <row r="3875" spans="1:13">
      <c r="A3875" s="1" t="s">
        <v>12247</v>
      </c>
      <c r="B3875" s="2">
        <v>2002</v>
      </c>
      <c r="C3875">
        <v>2002</v>
      </c>
      <c r="D3875">
        <v>2002</v>
      </c>
      <c r="E3875">
        <v>0</v>
      </c>
      <c r="F3875" t="s">
        <v>35</v>
      </c>
      <c r="G3875" t="s">
        <v>23</v>
      </c>
      <c r="H3875" t="s">
        <v>24</v>
      </c>
      <c r="I3875" t="s">
        <v>9571</v>
      </c>
      <c r="J3875" t="s">
        <v>12248</v>
      </c>
      <c r="K3875" t="s">
        <v>18</v>
      </c>
      <c r="M3875" t="s">
        <v>12249</v>
      </c>
    </row>
    <row r="3876" spans="1:13">
      <c r="A3876" s="1" t="s">
        <v>12250</v>
      </c>
      <c r="B3876" s="2">
        <v>1998</v>
      </c>
      <c r="C3876">
        <v>1998</v>
      </c>
      <c r="D3876">
        <v>1998</v>
      </c>
      <c r="E3876">
        <v>0</v>
      </c>
      <c r="F3876" t="s">
        <v>35</v>
      </c>
      <c r="G3876" t="s">
        <v>162</v>
      </c>
      <c r="H3876" t="s">
        <v>24</v>
      </c>
      <c r="I3876" t="s">
        <v>16</v>
      </c>
      <c r="J3876" t="s">
        <v>12251</v>
      </c>
      <c r="K3876" t="s">
        <v>18</v>
      </c>
      <c r="M3876" t="s">
        <v>12252</v>
      </c>
    </row>
    <row r="3877" spans="1:13">
      <c r="A3877" s="1" t="s">
        <v>12182</v>
      </c>
      <c r="B3877" s="2">
        <v>2015</v>
      </c>
      <c r="C3877">
        <v>2015</v>
      </c>
      <c r="D3877">
        <v>2015</v>
      </c>
      <c r="E3877">
        <v>0</v>
      </c>
      <c r="F3877" t="s">
        <v>412</v>
      </c>
      <c r="G3877" t="s">
        <v>378</v>
      </c>
      <c r="H3877" t="s">
        <v>24</v>
      </c>
      <c r="I3877" t="s">
        <v>16</v>
      </c>
      <c r="J3877" t="s">
        <v>12253</v>
      </c>
      <c r="K3877" t="s">
        <v>18</v>
      </c>
      <c r="M3877" t="s">
        <v>12254</v>
      </c>
    </row>
    <row r="3878" spans="1:13">
      <c r="A3878" s="1" t="s">
        <v>12217</v>
      </c>
      <c r="B3878" s="2">
        <v>2007</v>
      </c>
      <c r="C3878">
        <v>2007</v>
      </c>
      <c r="D3878">
        <v>2007</v>
      </c>
      <c r="E3878">
        <v>0</v>
      </c>
      <c r="F3878" t="s">
        <v>182</v>
      </c>
      <c r="G3878" t="s">
        <v>378</v>
      </c>
      <c r="H3878" t="s">
        <v>24</v>
      </c>
      <c r="I3878" t="s">
        <v>16</v>
      </c>
      <c r="J3878" t="s">
        <v>12255</v>
      </c>
      <c r="K3878" t="s">
        <v>18</v>
      </c>
      <c r="M3878" t="s">
        <v>12256</v>
      </c>
    </row>
    <row r="3879" ht="28.5" spans="1:13">
      <c r="A3879" s="1" t="s">
        <v>12257</v>
      </c>
      <c r="B3879" s="2">
        <v>2023</v>
      </c>
      <c r="C3879">
        <v>2023</v>
      </c>
      <c r="D3879">
        <v>2023</v>
      </c>
      <c r="E3879">
        <v>0</v>
      </c>
      <c r="F3879" t="s">
        <v>3561</v>
      </c>
      <c r="G3879" t="s">
        <v>515</v>
      </c>
      <c r="H3879" t="s">
        <v>24</v>
      </c>
      <c r="I3879" t="s">
        <v>1741</v>
      </c>
      <c r="J3879" t="s">
        <v>12258</v>
      </c>
      <c r="K3879" t="s">
        <v>18</v>
      </c>
      <c r="L3879" t="s">
        <v>19</v>
      </c>
      <c r="M3879" t="s">
        <v>12259</v>
      </c>
    </row>
    <row r="3880" spans="1:13">
      <c r="A3880" s="1" t="s">
        <v>12260</v>
      </c>
      <c r="B3880" s="2">
        <v>2009</v>
      </c>
      <c r="C3880">
        <v>2009</v>
      </c>
      <c r="D3880">
        <v>2009</v>
      </c>
      <c r="E3880">
        <v>0</v>
      </c>
      <c r="F3880" t="s">
        <v>666</v>
      </c>
      <c r="G3880" t="s">
        <v>167</v>
      </c>
      <c r="H3880" t="s">
        <v>24</v>
      </c>
      <c r="I3880" t="s">
        <v>16</v>
      </c>
      <c r="J3880" t="s">
        <v>12261</v>
      </c>
      <c r="K3880" t="s">
        <v>18</v>
      </c>
      <c r="M3880" t="s">
        <v>12262</v>
      </c>
    </row>
    <row r="3881" ht="28.5" spans="1:13">
      <c r="A3881" s="1" t="s">
        <v>12263</v>
      </c>
      <c r="B3881" s="2">
        <v>2023</v>
      </c>
      <c r="C3881">
        <v>2023</v>
      </c>
      <c r="D3881">
        <v>2023</v>
      </c>
      <c r="E3881">
        <v>0</v>
      </c>
      <c r="F3881" t="s">
        <v>437</v>
      </c>
      <c r="G3881" t="s">
        <v>217</v>
      </c>
      <c r="H3881" t="s">
        <v>24</v>
      </c>
      <c r="I3881" t="s">
        <v>162</v>
      </c>
      <c r="J3881" t="s">
        <v>12264</v>
      </c>
      <c r="K3881" t="s">
        <v>18</v>
      </c>
      <c r="L3881" t="s">
        <v>37</v>
      </c>
      <c r="M3881" t="s">
        <v>12265</v>
      </c>
    </row>
    <row r="3882" spans="1:13">
      <c r="A3882" s="1" t="s">
        <v>12266</v>
      </c>
      <c r="B3882" s="2">
        <v>2009</v>
      </c>
      <c r="C3882">
        <v>2009</v>
      </c>
      <c r="D3882">
        <v>2009</v>
      </c>
      <c r="E3882">
        <v>0</v>
      </c>
      <c r="F3882" t="s">
        <v>182</v>
      </c>
      <c r="G3882" t="s">
        <v>378</v>
      </c>
      <c r="H3882" t="s">
        <v>24</v>
      </c>
      <c r="I3882" t="s">
        <v>16</v>
      </c>
      <c r="J3882" t="s">
        <v>12267</v>
      </c>
      <c r="K3882" t="s">
        <v>18</v>
      </c>
      <c r="M3882" t="s">
        <v>12268</v>
      </c>
    </row>
    <row r="3883" ht="28.5" spans="1:13">
      <c r="A3883" s="1" t="s">
        <v>12269</v>
      </c>
      <c r="B3883" s="2">
        <v>2010</v>
      </c>
      <c r="C3883">
        <v>2010</v>
      </c>
      <c r="D3883">
        <v>2010</v>
      </c>
      <c r="E3883">
        <v>0</v>
      </c>
      <c r="F3883" t="s">
        <v>182</v>
      </c>
      <c r="G3883" t="s">
        <v>378</v>
      </c>
      <c r="H3883" t="s">
        <v>24</v>
      </c>
      <c r="I3883" t="s">
        <v>16</v>
      </c>
      <c r="J3883" t="s">
        <v>12270</v>
      </c>
      <c r="K3883" t="s">
        <v>18</v>
      </c>
      <c r="M3883" t="s">
        <v>12271</v>
      </c>
    </row>
    <row r="3884" spans="1:13">
      <c r="A3884" s="1" t="s">
        <v>12272</v>
      </c>
      <c r="B3884" s="2">
        <v>2002</v>
      </c>
      <c r="C3884">
        <v>2002</v>
      </c>
      <c r="D3884">
        <v>2002</v>
      </c>
      <c r="E3884">
        <v>0</v>
      </c>
      <c r="F3884" t="s">
        <v>40</v>
      </c>
      <c r="G3884" t="s">
        <v>449</v>
      </c>
      <c r="H3884" t="s">
        <v>24</v>
      </c>
      <c r="I3884" t="s">
        <v>16</v>
      </c>
      <c r="J3884" t="s">
        <v>12273</v>
      </c>
      <c r="K3884" t="s">
        <v>18</v>
      </c>
      <c r="M3884" t="s">
        <v>12274</v>
      </c>
    </row>
    <row r="3885" ht="28.5" spans="1:13">
      <c r="A3885" s="1" t="s">
        <v>12275</v>
      </c>
      <c r="B3885" s="2">
        <v>2002</v>
      </c>
      <c r="C3885">
        <v>2002</v>
      </c>
      <c r="D3885">
        <v>2002</v>
      </c>
      <c r="E3885">
        <v>0</v>
      </c>
      <c r="F3885" t="s">
        <v>40</v>
      </c>
      <c r="G3885" t="s">
        <v>449</v>
      </c>
      <c r="H3885" t="s">
        <v>24</v>
      </c>
      <c r="I3885" t="s">
        <v>16</v>
      </c>
      <c r="J3885" t="s">
        <v>12276</v>
      </c>
      <c r="K3885" t="s">
        <v>18</v>
      </c>
      <c r="M3885" t="s">
        <v>12277</v>
      </c>
    </row>
    <row r="3886" spans="1:13">
      <c r="A3886" s="1" t="s">
        <v>12278</v>
      </c>
      <c r="B3886" s="2">
        <v>2007</v>
      </c>
      <c r="C3886">
        <v>2007</v>
      </c>
      <c r="D3886">
        <v>2007</v>
      </c>
      <c r="E3886">
        <v>0</v>
      </c>
      <c r="F3886" t="s">
        <v>35</v>
      </c>
      <c r="G3886" t="s">
        <v>167</v>
      </c>
      <c r="H3886" t="s">
        <v>24</v>
      </c>
      <c r="I3886" t="s">
        <v>378</v>
      </c>
      <c r="J3886" t="s">
        <v>12279</v>
      </c>
      <c r="K3886" t="s">
        <v>18</v>
      </c>
      <c r="M3886" t="s">
        <v>12280</v>
      </c>
    </row>
    <row r="3887" spans="1:13">
      <c r="A3887" s="1" t="s">
        <v>12281</v>
      </c>
      <c r="B3887" s="2">
        <v>2016</v>
      </c>
      <c r="C3887">
        <v>2016</v>
      </c>
      <c r="D3887">
        <v>2016</v>
      </c>
      <c r="E3887">
        <v>0</v>
      </c>
      <c r="F3887" t="s">
        <v>79</v>
      </c>
      <c r="G3887" t="s">
        <v>370</v>
      </c>
      <c r="H3887" t="s">
        <v>24</v>
      </c>
      <c r="I3887" t="s">
        <v>16</v>
      </c>
      <c r="J3887" t="s">
        <v>12282</v>
      </c>
      <c r="K3887" t="s">
        <v>18</v>
      </c>
      <c r="M3887" t="s">
        <v>12283</v>
      </c>
    </row>
    <row r="3888" spans="1:13">
      <c r="A3888" s="1" t="s">
        <v>12284</v>
      </c>
      <c r="B3888" s="2">
        <v>2014</v>
      </c>
      <c r="C3888">
        <v>2014</v>
      </c>
      <c r="D3888">
        <v>2014</v>
      </c>
      <c r="E3888">
        <v>0</v>
      </c>
      <c r="F3888" t="s">
        <v>412</v>
      </c>
      <c r="G3888" t="s">
        <v>378</v>
      </c>
      <c r="H3888" t="s">
        <v>24</v>
      </c>
      <c r="I3888" t="s">
        <v>16</v>
      </c>
      <c r="J3888" t="s">
        <v>12285</v>
      </c>
      <c r="K3888" t="s">
        <v>18</v>
      </c>
      <c r="M3888" t="s">
        <v>12286</v>
      </c>
    </row>
    <row r="3889" spans="1:13">
      <c r="A3889" s="1" t="s">
        <v>12287</v>
      </c>
      <c r="B3889" s="2">
        <v>2020</v>
      </c>
      <c r="C3889">
        <v>2020</v>
      </c>
      <c r="D3889">
        <v>2020</v>
      </c>
      <c r="E3889">
        <v>0</v>
      </c>
      <c r="F3889" t="s">
        <v>412</v>
      </c>
      <c r="G3889" t="s">
        <v>515</v>
      </c>
      <c r="H3889" t="s">
        <v>24</v>
      </c>
      <c r="I3889" t="s">
        <v>16</v>
      </c>
      <c r="J3889" t="s">
        <v>12288</v>
      </c>
      <c r="K3889" t="s">
        <v>18</v>
      </c>
      <c r="L3889" t="s">
        <v>37</v>
      </c>
      <c r="M3889" t="s">
        <v>12289</v>
      </c>
    </row>
    <row r="3890" spans="1:13">
      <c r="A3890" s="1" t="s">
        <v>12290</v>
      </c>
      <c r="B3890" s="2">
        <v>1998</v>
      </c>
      <c r="C3890">
        <v>1998</v>
      </c>
      <c r="D3890">
        <v>1998</v>
      </c>
      <c r="E3890">
        <v>0</v>
      </c>
      <c r="F3890" t="s">
        <v>1750</v>
      </c>
      <c r="G3890" t="s">
        <v>1736</v>
      </c>
      <c r="H3890" t="s">
        <v>24</v>
      </c>
      <c r="I3890" t="s">
        <v>16</v>
      </c>
      <c r="J3890" t="s">
        <v>12291</v>
      </c>
      <c r="K3890" t="s">
        <v>18</v>
      </c>
      <c r="M3890" t="s">
        <v>12292</v>
      </c>
    </row>
    <row r="3891" spans="1:13">
      <c r="A3891" s="1" t="s">
        <v>12293</v>
      </c>
      <c r="B3891" s="2">
        <v>2020</v>
      </c>
      <c r="C3891">
        <v>2020</v>
      </c>
      <c r="D3891">
        <v>2020</v>
      </c>
      <c r="E3891">
        <v>0</v>
      </c>
      <c r="F3891" t="s">
        <v>79</v>
      </c>
      <c r="G3891" t="s">
        <v>162</v>
      </c>
      <c r="H3891" t="s">
        <v>24</v>
      </c>
      <c r="I3891" t="s">
        <v>16</v>
      </c>
      <c r="J3891" t="s">
        <v>12294</v>
      </c>
      <c r="K3891" t="s">
        <v>18</v>
      </c>
      <c r="L3891" t="s">
        <v>19</v>
      </c>
      <c r="M3891" t="s">
        <v>12295</v>
      </c>
    </row>
    <row r="3892" ht="28.5" spans="1:13">
      <c r="A3892" s="1" t="s">
        <v>12296</v>
      </c>
      <c r="B3892" s="2">
        <v>2018</v>
      </c>
      <c r="C3892">
        <v>2018</v>
      </c>
      <c r="D3892">
        <v>2018</v>
      </c>
      <c r="E3892">
        <v>0</v>
      </c>
      <c r="F3892" t="s">
        <v>305</v>
      </c>
      <c r="G3892" t="s">
        <v>6795</v>
      </c>
      <c r="H3892" t="s">
        <v>24</v>
      </c>
      <c r="I3892" t="s">
        <v>16</v>
      </c>
      <c r="J3892" t="s">
        <v>12297</v>
      </c>
      <c r="K3892" t="s">
        <v>18</v>
      </c>
      <c r="L3892" t="s">
        <v>19</v>
      </c>
      <c r="M3892" t="s">
        <v>12298</v>
      </c>
    </row>
    <row r="3893" spans="1:13">
      <c r="A3893" s="1" t="s">
        <v>12299</v>
      </c>
      <c r="B3893" s="2">
        <v>2019</v>
      </c>
      <c r="C3893">
        <v>2019</v>
      </c>
      <c r="D3893">
        <v>2019</v>
      </c>
      <c r="E3893">
        <v>0</v>
      </c>
      <c r="F3893" t="s">
        <v>40</v>
      </c>
      <c r="G3893" t="s">
        <v>370</v>
      </c>
      <c r="H3893" t="s">
        <v>24</v>
      </c>
      <c r="I3893" t="s">
        <v>16</v>
      </c>
      <c r="J3893" t="s">
        <v>12300</v>
      </c>
      <c r="K3893" t="s">
        <v>18</v>
      </c>
      <c r="L3893" t="s">
        <v>19</v>
      </c>
      <c r="M3893" t="s">
        <v>12301</v>
      </c>
    </row>
    <row r="3894" ht="28.5" spans="1:13">
      <c r="A3894" s="1" t="s">
        <v>12302</v>
      </c>
      <c r="B3894" s="2">
        <v>2022</v>
      </c>
      <c r="C3894">
        <v>2022</v>
      </c>
      <c r="D3894">
        <v>2022</v>
      </c>
      <c r="E3894">
        <v>0</v>
      </c>
      <c r="F3894" t="s">
        <v>79</v>
      </c>
      <c r="G3894" t="s">
        <v>209</v>
      </c>
      <c r="H3894" t="s">
        <v>24</v>
      </c>
      <c r="I3894" t="s">
        <v>12303</v>
      </c>
      <c r="J3894" t="s">
        <v>12304</v>
      </c>
      <c r="K3894" t="s">
        <v>18</v>
      </c>
      <c r="L3894" t="s">
        <v>19</v>
      </c>
      <c r="M3894" t="s">
        <v>12305</v>
      </c>
    </row>
    <row r="3895" spans="1:13">
      <c r="A3895" s="1" t="s">
        <v>12306</v>
      </c>
      <c r="B3895" s="2">
        <v>2014</v>
      </c>
      <c r="C3895">
        <v>2014</v>
      </c>
      <c r="D3895">
        <v>2014</v>
      </c>
      <c r="E3895">
        <v>0</v>
      </c>
      <c r="F3895" t="s">
        <v>35</v>
      </c>
      <c r="G3895" t="s">
        <v>23</v>
      </c>
      <c r="H3895" t="s">
        <v>24</v>
      </c>
      <c r="I3895" t="s">
        <v>16</v>
      </c>
      <c r="J3895" t="s">
        <v>12307</v>
      </c>
      <c r="K3895" t="s">
        <v>18</v>
      </c>
      <c r="M3895" t="s">
        <v>12308</v>
      </c>
    </row>
    <row r="3896" spans="1:13">
      <c r="A3896" s="1" t="s">
        <v>12309</v>
      </c>
      <c r="B3896" s="2">
        <v>1996</v>
      </c>
      <c r="C3896">
        <v>1996</v>
      </c>
      <c r="D3896">
        <v>1996</v>
      </c>
      <c r="E3896">
        <v>0</v>
      </c>
      <c r="F3896" t="s">
        <v>35</v>
      </c>
      <c r="G3896" t="s">
        <v>449</v>
      </c>
      <c r="H3896" t="s">
        <v>24</v>
      </c>
      <c r="I3896" t="s">
        <v>217</v>
      </c>
      <c r="J3896" t="s">
        <v>12310</v>
      </c>
      <c r="K3896" t="s">
        <v>18</v>
      </c>
      <c r="M3896" t="s">
        <v>12311</v>
      </c>
    </row>
    <row r="3897" ht="28.5" spans="1:13">
      <c r="A3897" s="1" t="s">
        <v>12312</v>
      </c>
      <c r="B3897" s="2">
        <v>2020</v>
      </c>
      <c r="C3897">
        <v>2020</v>
      </c>
      <c r="D3897">
        <v>2020</v>
      </c>
      <c r="E3897">
        <v>0</v>
      </c>
      <c r="F3897" t="s">
        <v>40</v>
      </c>
      <c r="G3897" t="s">
        <v>370</v>
      </c>
      <c r="H3897" t="s">
        <v>24</v>
      </c>
      <c r="I3897" t="s">
        <v>12313</v>
      </c>
      <c r="J3897" t="s">
        <v>12314</v>
      </c>
      <c r="K3897" t="s">
        <v>18</v>
      </c>
      <c r="L3897" t="s">
        <v>19</v>
      </c>
      <c r="M3897" t="s">
        <v>12315</v>
      </c>
    </row>
    <row r="3898" spans="1:13">
      <c r="A3898" s="1" t="s">
        <v>12316</v>
      </c>
      <c r="B3898" s="2">
        <v>2018</v>
      </c>
      <c r="C3898">
        <v>2018</v>
      </c>
      <c r="D3898">
        <v>2018</v>
      </c>
      <c r="E3898">
        <v>0</v>
      </c>
      <c r="F3898" t="s">
        <v>136</v>
      </c>
      <c r="G3898" t="s">
        <v>80</v>
      </c>
      <c r="H3898" t="s">
        <v>80</v>
      </c>
      <c r="I3898" t="s">
        <v>16</v>
      </c>
      <c r="J3898" t="s">
        <v>12317</v>
      </c>
      <c r="K3898" t="s">
        <v>18</v>
      </c>
      <c r="L3898" t="s">
        <v>19</v>
      </c>
      <c r="M3898" t="s">
        <v>12318</v>
      </c>
    </row>
    <row r="3899" ht="28.5" spans="1:13">
      <c r="A3899" s="1" t="s">
        <v>12319</v>
      </c>
      <c r="B3899" s="2">
        <v>2023</v>
      </c>
      <c r="C3899">
        <v>2023</v>
      </c>
      <c r="D3899">
        <v>2023</v>
      </c>
      <c r="E3899">
        <v>0</v>
      </c>
      <c r="F3899" t="s">
        <v>136</v>
      </c>
      <c r="G3899" t="s">
        <v>30</v>
      </c>
      <c r="H3899" t="s">
        <v>30</v>
      </c>
      <c r="I3899" t="s">
        <v>16</v>
      </c>
      <c r="J3899" t="s">
        <v>12320</v>
      </c>
      <c r="K3899" t="s">
        <v>18</v>
      </c>
      <c r="L3899" t="s">
        <v>19</v>
      </c>
      <c r="M3899" t="s">
        <v>12321</v>
      </c>
    </row>
    <row r="3900" spans="1:13">
      <c r="A3900" s="1" t="s">
        <v>12322</v>
      </c>
      <c r="B3900" s="2">
        <v>2022</v>
      </c>
      <c r="C3900">
        <v>2022</v>
      </c>
      <c r="D3900">
        <v>2022</v>
      </c>
      <c r="E3900">
        <v>0</v>
      </c>
      <c r="F3900" t="s">
        <v>1451</v>
      </c>
      <c r="G3900" t="s">
        <v>515</v>
      </c>
      <c r="H3900" t="s">
        <v>24</v>
      </c>
      <c r="I3900" t="s">
        <v>16</v>
      </c>
      <c r="J3900" t="s">
        <v>12323</v>
      </c>
      <c r="K3900" t="s">
        <v>18</v>
      </c>
      <c r="L3900" t="s">
        <v>19</v>
      </c>
      <c r="M3900" t="s">
        <v>12324</v>
      </c>
    </row>
    <row r="3901" ht="28.5" spans="1:13">
      <c r="A3901" s="1" t="s">
        <v>12325</v>
      </c>
      <c r="B3901" s="2">
        <v>2023</v>
      </c>
      <c r="C3901">
        <v>2023</v>
      </c>
      <c r="D3901">
        <v>2023</v>
      </c>
      <c r="E3901">
        <v>0</v>
      </c>
      <c r="F3901" t="s">
        <v>79</v>
      </c>
      <c r="G3901" t="s">
        <v>449</v>
      </c>
      <c r="H3901" t="s">
        <v>24</v>
      </c>
      <c r="I3901" t="s">
        <v>16</v>
      </c>
      <c r="J3901" t="s">
        <v>12326</v>
      </c>
      <c r="K3901" t="s">
        <v>18</v>
      </c>
      <c r="L3901" t="s">
        <v>71</v>
      </c>
      <c r="M3901" t="s">
        <v>12327</v>
      </c>
    </row>
    <row r="3902" spans="1:13">
      <c r="A3902" s="1" t="s">
        <v>12328</v>
      </c>
      <c r="B3902" s="2">
        <v>1997</v>
      </c>
      <c r="C3902">
        <v>1997</v>
      </c>
      <c r="D3902">
        <v>1997</v>
      </c>
      <c r="E3902">
        <v>0</v>
      </c>
      <c r="F3902" t="s">
        <v>1212</v>
      </c>
      <c r="G3902" t="s">
        <v>162</v>
      </c>
      <c r="H3902" t="s">
        <v>24</v>
      </c>
      <c r="I3902" t="s">
        <v>150</v>
      </c>
      <c r="J3902" t="s">
        <v>12329</v>
      </c>
      <c r="K3902" t="s">
        <v>18</v>
      </c>
      <c r="M3902" t="s">
        <v>12330</v>
      </c>
    </row>
    <row r="3903" spans="1:13">
      <c r="A3903" s="1" t="s">
        <v>12331</v>
      </c>
      <c r="B3903" s="2">
        <v>2018</v>
      </c>
      <c r="C3903">
        <v>2018</v>
      </c>
      <c r="D3903">
        <v>2018</v>
      </c>
      <c r="E3903">
        <v>0</v>
      </c>
      <c r="F3903" t="s">
        <v>1451</v>
      </c>
      <c r="G3903" t="s">
        <v>449</v>
      </c>
      <c r="H3903" t="s">
        <v>24</v>
      </c>
      <c r="I3903" t="s">
        <v>16</v>
      </c>
      <c r="J3903" t="s">
        <v>12332</v>
      </c>
      <c r="K3903" t="s">
        <v>18</v>
      </c>
      <c r="L3903" t="s">
        <v>37</v>
      </c>
      <c r="M3903" t="s">
        <v>12333</v>
      </c>
    </row>
    <row r="3904" ht="28.5" spans="1:13">
      <c r="A3904" s="1" t="s">
        <v>12334</v>
      </c>
      <c r="B3904" s="2">
        <v>2010</v>
      </c>
      <c r="C3904">
        <v>2010</v>
      </c>
      <c r="D3904">
        <v>2010</v>
      </c>
      <c r="E3904">
        <v>0</v>
      </c>
      <c r="F3904" t="s">
        <v>6826</v>
      </c>
      <c r="G3904" t="s">
        <v>106</v>
      </c>
      <c r="H3904" t="s">
        <v>24</v>
      </c>
      <c r="I3904" t="s">
        <v>16</v>
      </c>
      <c r="J3904" t="s">
        <v>12335</v>
      </c>
      <c r="K3904" t="s">
        <v>18</v>
      </c>
      <c r="M3904" t="s">
        <v>12336</v>
      </c>
    </row>
    <row r="3905" spans="1:13">
      <c r="A3905" s="1" t="s">
        <v>12337</v>
      </c>
      <c r="B3905" s="2">
        <v>2010</v>
      </c>
      <c r="C3905">
        <v>2010</v>
      </c>
      <c r="D3905">
        <v>2010</v>
      </c>
      <c r="E3905">
        <v>0</v>
      </c>
      <c r="F3905" t="s">
        <v>6826</v>
      </c>
      <c r="G3905" t="s">
        <v>106</v>
      </c>
      <c r="H3905" t="s">
        <v>24</v>
      </c>
      <c r="I3905" t="s">
        <v>16</v>
      </c>
      <c r="J3905" t="s">
        <v>12338</v>
      </c>
      <c r="K3905" t="s">
        <v>18</v>
      </c>
      <c r="M3905" t="s">
        <v>12339</v>
      </c>
    </row>
    <row r="3906" spans="1:13">
      <c r="A3906" s="1" t="s">
        <v>12340</v>
      </c>
      <c r="B3906" s="2">
        <v>2004</v>
      </c>
      <c r="C3906">
        <v>2004</v>
      </c>
      <c r="D3906">
        <v>2004</v>
      </c>
      <c r="E3906">
        <v>0</v>
      </c>
      <c r="F3906" t="s">
        <v>40</v>
      </c>
      <c r="G3906" t="s">
        <v>162</v>
      </c>
      <c r="H3906" t="s">
        <v>24</v>
      </c>
      <c r="I3906" t="s">
        <v>16</v>
      </c>
      <c r="J3906" t="s">
        <v>12341</v>
      </c>
      <c r="K3906" t="s">
        <v>18</v>
      </c>
      <c r="M3906" t="s">
        <v>12342</v>
      </c>
    </row>
    <row r="3907" spans="1:13">
      <c r="A3907" s="1" t="s">
        <v>12343</v>
      </c>
      <c r="B3907" s="2">
        <v>2012</v>
      </c>
      <c r="C3907">
        <v>2012</v>
      </c>
      <c r="D3907">
        <v>2012</v>
      </c>
      <c r="E3907">
        <v>0</v>
      </c>
      <c r="F3907" t="s">
        <v>1567</v>
      </c>
      <c r="G3907" t="s">
        <v>106</v>
      </c>
      <c r="H3907" t="s">
        <v>24</v>
      </c>
      <c r="I3907" t="s">
        <v>16</v>
      </c>
      <c r="J3907" t="s">
        <v>12344</v>
      </c>
      <c r="K3907" t="s">
        <v>18</v>
      </c>
      <c r="M3907" t="s">
        <v>12345</v>
      </c>
    </row>
    <row r="3908" ht="28.5" spans="1:13">
      <c r="A3908" s="1" t="s">
        <v>12346</v>
      </c>
      <c r="B3908" s="2">
        <v>2020</v>
      </c>
      <c r="C3908">
        <v>2020</v>
      </c>
      <c r="D3908">
        <v>2020</v>
      </c>
      <c r="E3908">
        <v>0</v>
      </c>
      <c r="F3908" t="s">
        <v>40</v>
      </c>
      <c r="G3908" t="s">
        <v>370</v>
      </c>
      <c r="H3908" t="s">
        <v>24</v>
      </c>
      <c r="I3908" t="s">
        <v>16</v>
      </c>
      <c r="J3908" t="s">
        <v>12347</v>
      </c>
      <c r="K3908" t="s">
        <v>18</v>
      </c>
      <c r="L3908" t="s">
        <v>19</v>
      </c>
      <c r="M3908" t="s">
        <v>12348</v>
      </c>
    </row>
    <row r="3909" spans="1:13">
      <c r="A3909" s="1" t="s">
        <v>12349</v>
      </c>
      <c r="B3909" s="2">
        <v>2007</v>
      </c>
      <c r="C3909">
        <v>2007</v>
      </c>
      <c r="D3909">
        <v>2007</v>
      </c>
      <c r="E3909">
        <v>0</v>
      </c>
      <c r="F3909" t="s">
        <v>35</v>
      </c>
      <c r="G3909" t="s">
        <v>69</v>
      </c>
      <c r="H3909" t="s">
        <v>24</v>
      </c>
      <c r="I3909" t="s">
        <v>16</v>
      </c>
      <c r="J3909" t="s">
        <v>12350</v>
      </c>
      <c r="K3909" t="s">
        <v>18</v>
      </c>
      <c r="M3909" t="s">
        <v>12351</v>
      </c>
    </row>
    <row r="3910" ht="28.5" spans="1:13">
      <c r="A3910" s="1" t="s">
        <v>12352</v>
      </c>
      <c r="B3910" s="2">
        <v>2008</v>
      </c>
      <c r="C3910">
        <v>2008</v>
      </c>
      <c r="D3910">
        <v>2008</v>
      </c>
      <c r="E3910">
        <v>0</v>
      </c>
      <c r="F3910" t="s">
        <v>57</v>
      </c>
      <c r="G3910" t="s">
        <v>91</v>
      </c>
      <c r="H3910" t="s">
        <v>24</v>
      </c>
      <c r="I3910" t="s">
        <v>16</v>
      </c>
      <c r="J3910" t="s">
        <v>12353</v>
      </c>
      <c r="K3910" t="s">
        <v>18</v>
      </c>
      <c r="M3910" t="s">
        <v>12354</v>
      </c>
    </row>
    <row r="3911" spans="1:13">
      <c r="A3911" s="1" t="s">
        <v>12355</v>
      </c>
      <c r="B3911" s="2">
        <v>1996</v>
      </c>
      <c r="C3911">
        <v>1996</v>
      </c>
      <c r="D3911">
        <v>1996</v>
      </c>
      <c r="E3911">
        <v>0</v>
      </c>
      <c r="F3911" t="s">
        <v>1090</v>
      </c>
      <c r="G3911" t="s">
        <v>370</v>
      </c>
      <c r="H3911" t="s">
        <v>24</v>
      </c>
      <c r="I3911" t="s">
        <v>162</v>
      </c>
      <c r="J3911" t="s">
        <v>12356</v>
      </c>
      <c r="K3911" t="s">
        <v>18</v>
      </c>
      <c r="M3911" t="s">
        <v>12357</v>
      </c>
    </row>
    <row r="3912" spans="1:13">
      <c r="A3912" s="1" t="s">
        <v>12358</v>
      </c>
      <c r="B3912" s="2">
        <v>1999</v>
      </c>
      <c r="C3912">
        <v>1999</v>
      </c>
      <c r="D3912">
        <v>1999</v>
      </c>
      <c r="E3912">
        <v>0</v>
      </c>
      <c r="F3912" t="s">
        <v>35</v>
      </c>
      <c r="G3912" t="s">
        <v>667</v>
      </c>
      <c r="H3912" t="s">
        <v>24</v>
      </c>
      <c r="I3912" t="s">
        <v>12359</v>
      </c>
      <c r="J3912" t="s">
        <v>12360</v>
      </c>
      <c r="K3912" t="s">
        <v>18</v>
      </c>
      <c r="M3912" t="s">
        <v>12361</v>
      </c>
    </row>
    <row r="3913" ht="28.5" spans="1:13">
      <c r="A3913" s="1" t="s">
        <v>12362</v>
      </c>
      <c r="B3913" s="2">
        <v>2018</v>
      </c>
      <c r="C3913">
        <v>2018</v>
      </c>
      <c r="D3913">
        <v>2018</v>
      </c>
      <c r="E3913">
        <v>0</v>
      </c>
      <c r="F3913" t="s">
        <v>40</v>
      </c>
      <c r="G3913" t="s">
        <v>6795</v>
      </c>
      <c r="H3913" t="s">
        <v>24</v>
      </c>
      <c r="I3913" t="s">
        <v>16</v>
      </c>
      <c r="J3913" t="s">
        <v>12363</v>
      </c>
      <c r="K3913" t="s">
        <v>18</v>
      </c>
      <c r="L3913" t="s">
        <v>19</v>
      </c>
      <c r="M3913" t="s">
        <v>12364</v>
      </c>
    </row>
    <row r="3914" ht="42.75" spans="1:13">
      <c r="A3914" s="1" t="s">
        <v>12365</v>
      </c>
      <c r="B3914" s="2">
        <v>2019</v>
      </c>
      <c r="C3914">
        <v>2019</v>
      </c>
      <c r="D3914">
        <v>2019</v>
      </c>
      <c r="E3914">
        <v>0</v>
      </c>
      <c r="F3914" t="s">
        <v>140</v>
      </c>
      <c r="G3914" t="s">
        <v>24</v>
      </c>
      <c r="H3914" t="s">
        <v>24</v>
      </c>
      <c r="I3914" t="s">
        <v>12366</v>
      </c>
      <c r="J3914" t="s">
        <v>12367</v>
      </c>
      <c r="K3914" t="s">
        <v>76</v>
      </c>
      <c r="L3914" t="s">
        <v>37</v>
      </c>
      <c r="M3914" t="s">
        <v>12368</v>
      </c>
    </row>
    <row r="3915" ht="28.5" spans="1:13">
      <c r="A3915" s="1" t="s">
        <v>12369</v>
      </c>
      <c r="B3915" s="2">
        <v>2023</v>
      </c>
      <c r="C3915">
        <v>2023</v>
      </c>
      <c r="D3915">
        <v>2023</v>
      </c>
      <c r="E3915">
        <v>0</v>
      </c>
      <c r="F3915" t="s">
        <v>35</v>
      </c>
      <c r="G3915" t="s">
        <v>515</v>
      </c>
      <c r="H3915" t="s">
        <v>24</v>
      </c>
      <c r="I3915" t="s">
        <v>12370</v>
      </c>
      <c r="J3915" t="s">
        <v>12371</v>
      </c>
      <c r="K3915" t="s">
        <v>18</v>
      </c>
      <c r="L3915" t="s">
        <v>37</v>
      </c>
      <c r="M3915" t="s">
        <v>12372</v>
      </c>
    </row>
    <row r="3916" spans="1:13">
      <c r="A3916" s="1" t="s">
        <v>8390</v>
      </c>
      <c r="B3916" s="2">
        <v>2021</v>
      </c>
      <c r="C3916">
        <v>2021</v>
      </c>
      <c r="D3916">
        <v>2021</v>
      </c>
      <c r="E3916">
        <v>0</v>
      </c>
      <c r="F3916" t="s">
        <v>140</v>
      </c>
      <c r="G3916" t="s">
        <v>167</v>
      </c>
      <c r="H3916" t="s">
        <v>24</v>
      </c>
      <c r="I3916" t="s">
        <v>16</v>
      </c>
      <c r="J3916" t="s">
        <v>12373</v>
      </c>
      <c r="K3916" t="s">
        <v>76</v>
      </c>
      <c r="L3916" t="s">
        <v>37</v>
      </c>
      <c r="M3916" t="s">
        <v>12374</v>
      </c>
    </row>
    <row r="3917" spans="1:13">
      <c r="A3917" s="1" t="s">
        <v>12217</v>
      </c>
      <c r="B3917" s="2">
        <v>2006</v>
      </c>
      <c r="C3917">
        <v>2006</v>
      </c>
      <c r="D3917">
        <v>2006</v>
      </c>
      <c r="E3917">
        <v>0</v>
      </c>
      <c r="F3917" t="s">
        <v>182</v>
      </c>
      <c r="G3917" t="s">
        <v>378</v>
      </c>
      <c r="H3917" t="s">
        <v>24</v>
      </c>
      <c r="I3917" t="s">
        <v>378</v>
      </c>
      <c r="J3917" t="s">
        <v>12375</v>
      </c>
      <c r="K3917" t="s">
        <v>18</v>
      </c>
      <c r="M3917" t="s">
        <v>12376</v>
      </c>
    </row>
    <row r="3918" ht="28.5" spans="1:13">
      <c r="A3918" s="1" t="s">
        <v>12377</v>
      </c>
      <c r="B3918" s="2">
        <v>2011</v>
      </c>
      <c r="C3918">
        <v>2011</v>
      </c>
      <c r="D3918">
        <v>2011</v>
      </c>
      <c r="E3918">
        <v>0</v>
      </c>
      <c r="F3918" t="s">
        <v>40</v>
      </c>
      <c r="G3918" t="s">
        <v>106</v>
      </c>
      <c r="H3918" t="s">
        <v>24</v>
      </c>
      <c r="I3918" t="s">
        <v>16</v>
      </c>
      <c r="J3918" t="s">
        <v>12378</v>
      </c>
      <c r="K3918" t="s">
        <v>18</v>
      </c>
      <c r="M3918" t="s">
        <v>12379</v>
      </c>
    </row>
    <row r="3919" spans="1:13">
      <c r="A3919" s="1" t="s">
        <v>12380</v>
      </c>
      <c r="B3919" s="2">
        <v>2015</v>
      </c>
      <c r="C3919">
        <v>2015</v>
      </c>
      <c r="D3919">
        <v>2015</v>
      </c>
      <c r="E3919">
        <v>0</v>
      </c>
      <c r="F3919" t="s">
        <v>1272</v>
      </c>
      <c r="G3919" t="s">
        <v>5160</v>
      </c>
      <c r="H3919" t="s">
        <v>24</v>
      </c>
      <c r="I3919" t="s">
        <v>12381</v>
      </c>
      <c r="J3919" t="s">
        <v>12382</v>
      </c>
      <c r="K3919" t="s">
        <v>18</v>
      </c>
      <c r="M3919" t="s">
        <v>12383</v>
      </c>
    </row>
    <row r="3920" ht="42.75" spans="1:13">
      <c r="A3920" s="1" t="s">
        <v>12384</v>
      </c>
      <c r="B3920" s="2">
        <v>2021</v>
      </c>
      <c r="C3920">
        <v>2021</v>
      </c>
      <c r="D3920">
        <v>2021</v>
      </c>
      <c r="E3920">
        <v>0</v>
      </c>
      <c r="F3920" t="s">
        <v>10796</v>
      </c>
      <c r="G3920" t="s">
        <v>80</v>
      </c>
      <c r="H3920" t="s">
        <v>80</v>
      </c>
      <c r="I3920" t="s">
        <v>16</v>
      </c>
      <c r="J3920" t="s">
        <v>12385</v>
      </c>
      <c r="K3920" t="s">
        <v>18</v>
      </c>
      <c r="L3920" t="s">
        <v>19</v>
      </c>
      <c r="M3920" t="s">
        <v>12386</v>
      </c>
    </row>
    <row r="3921" spans="1:13">
      <c r="A3921" s="1" t="s">
        <v>12387</v>
      </c>
      <c r="B3921" s="2">
        <v>2014</v>
      </c>
      <c r="C3921">
        <v>2014</v>
      </c>
      <c r="D3921">
        <v>2014</v>
      </c>
      <c r="E3921">
        <v>0</v>
      </c>
      <c r="F3921" t="s">
        <v>2365</v>
      </c>
      <c r="G3921" t="s">
        <v>667</v>
      </c>
      <c r="H3921" t="s">
        <v>24</v>
      </c>
      <c r="I3921" t="s">
        <v>16</v>
      </c>
      <c r="J3921" t="s">
        <v>12388</v>
      </c>
      <c r="K3921" t="s">
        <v>18</v>
      </c>
      <c r="M3921" t="s">
        <v>12389</v>
      </c>
    </row>
    <row r="3922" spans="1:13">
      <c r="A3922" s="1" t="s">
        <v>12390</v>
      </c>
      <c r="B3922" s="2">
        <v>2006</v>
      </c>
      <c r="C3922">
        <v>2006</v>
      </c>
      <c r="D3922">
        <v>2006</v>
      </c>
      <c r="E3922">
        <v>0</v>
      </c>
      <c r="F3922" t="s">
        <v>7389</v>
      </c>
      <c r="G3922" t="s">
        <v>1736</v>
      </c>
      <c r="H3922" t="s">
        <v>24</v>
      </c>
      <c r="I3922" t="s">
        <v>23</v>
      </c>
      <c r="J3922" t="s">
        <v>12391</v>
      </c>
      <c r="K3922" t="s">
        <v>18</v>
      </c>
      <c r="M3922" t="s">
        <v>12392</v>
      </c>
    </row>
    <row r="3923" spans="1:13">
      <c r="A3923" s="1" t="s">
        <v>12393</v>
      </c>
      <c r="B3923" s="2">
        <v>2023</v>
      </c>
      <c r="C3923">
        <v>2023</v>
      </c>
      <c r="D3923">
        <v>2023</v>
      </c>
      <c r="E3923">
        <v>0</v>
      </c>
      <c r="F3923" t="s">
        <v>57</v>
      </c>
      <c r="G3923" t="s">
        <v>251</v>
      </c>
      <c r="H3923" t="s">
        <v>24</v>
      </c>
      <c r="I3923" t="s">
        <v>16</v>
      </c>
      <c r="J3923" t="s">
        <v>12394</v>
      </c>
      <c r="K3923" t="s">
        <v>18</v>
      </c>
      <c r="L3923" t="s">
        <v>19</v>
      </c>
      <c r="M3923" t="s">
        <v>12395</v>
      </c>
    </row>
    <row r="3924" spans="1:13">
      <c r="A3924" s="1" t="s">
        <v>12396</v>
      </c>
      <c r="B3924" s="2">
        <v>2005</v>
      </c>
      <c r="C3924">
        <v>2005</v>
      </c>
      <c r="D3924">
        <v>2005</v>
      </c>
      <c r="E3924">
        <v>0</v>
      </c>
      <c r="F3924" t="s">
        <v>2859</v>
      </c>
      <c r="G3924" t="s">
        <v>378</v>
      </c>
      <c r="H3924" t="s">
        <v>24</v>
      </c>
      <c r="I3924" t="s">
        <v>16</v>
      </c>
      <c r="J3924" t="s">
        <v>12397</v>
      </c>
      <c r="K3924" t="s">
        <v>18</v>
      </c>
      <c r="M3924" t="s">
        <v>12398</v>
      </c>
    </row>
    <row r="3925" ht="28.5" spans="1:13">
      <c r="A3925" s="1" t="s">
        <v>12399</v>
      </c>
      <c r="B3925" s="2">
        <v>2023</v>
      </c>
      <c r="C3925">
        <v>2023</v>
      </c>
      <c r="D3925">
        <v>2023</v>
      </c>
      <c r="E3925">
        <v>0</v>
      </c>
      <c r="F3925" t="s">
        <v>1465</v>
      </c>
      <c r="G3925" t="s">
        <v>251</v>
      </c>
      <c r="H3925" t="s">
        <v>24</v>
      </c>
      <c r="I3925" t="s">
        <v>217</v>
      </c>
      <c r="J3925" t="s">
        <v>12400</v>
      </c>
      <c r="K3925" t="s">
        <v>18</v>
      </c>
      <c r="L3925" t="s">
        <v>19</v>
      </c>
      <c r="M3925" t="s">
        <v>12401</v>
      </c>
    </row>
    <row r="3926" spans="1:13">
      <c r="A3926" s="1" t="s">
        <v>8406</v>
      </c>
      <c r="B3926" s="2">
        <v>2015</v>
      </c>
      <c r="C3926">
        <v>2015</v>
      </c>
      <c r="D3926">
        <v>2015</v>
      </c>
      <c r="E3926">
        <v>0</v>
      </c>
      <c r="F3926" t="s">
        <v>1451</v>
      </c>
      <c r="G3926" t="s">
        <v>515</v>
      </c>
      <c r="H3926" t="s">
        <v>24</v>
      </c>
      <c r="I3926" t="s">
        <v>16</v>
      </c>
      <c r="J3926" t="s">
        <v>12402</v>
      </c>
      <c r="K3926" t="s">
        <v>18</v>
      </c>
      <c r="M3926" t="s">
        <v>12403</v>
      </c>
    </row>
    <row r="3927" spans="1:13">
      <c r="A3927" s="1" t="s">
        <v>12404</v>
      </c>
      <c r="B3927" s="2">
        <v>2004</v>
      </c>
      <c r="C3927">
        <v>2004</v>
      </c>
      <c r="D3927">
        <v>2004</v>
      </c>
      <c r="E3927">
        <v>0</v>
      </c>
      <c r="F3927" t="s">
        <v>7389</v>
      </c>
      <c r="G3927" t="s">
        <v>1736</v>
      </c>
      <c r="H3927" t="s">
        <v>24</v>
      </c>
      <c r="I3927" t="s">
        <v>12405</v>
      </c>
      <c r="J3927" t="s">
        <v>12406</v>
      </c>
      <c r="K3927" t="s">
        <v>18</v>
      </c>
      <c r="M3927" t="s">
        <v>12407</v>
      </c>
    </row>
    <row r="3928" ht="28.5" spans="1:13">
      <c r="A3928" s="1" t="s">
        <v>12408</v>
      </c>
      <c r="B3928" s="2">
        <v>2023</v>
      </c>
      <c r="C3928">
        <v>2023</v>
      </c>
      <c r="D3928">
        <v>2023</v>
      </c>
      <c r="E3928">
        <v>0</v>
      </c>
      <c r="F3928" t="s">
        <v>40</v>
      </c>
      <c r="G3928" t="s">
        <v>449</v>
      </c>
      <c r="H3928" t="s">
        <v>24</v>
      </c>
      <c r="I3928" t="s">
        <v>16</v>
      </c>
      <c r="J3928" t="s">
        <v>12409</v>
      </c>
      <c r="K3928" t="s">
        <v>18</v>
      </c>
      <c r="L3928" t="s">
        <v>19</v>
      </c>
      <c r="M3928" t="s">
        <v>12410</v>
      </c>
    </row>
    <row r="3929" ht="28.5" spans="1:13">
      <c r="A3929" s="1" t="s">
        <v>12411</v>
      </c>
      <c r="B3929" s="2">
        <v>2002</v>
      </c>
      <c r="C3929">
        <v>2002</v>
      </c>
      <c r="D3929">
        <v>2002</v>
      </c>
      <c r="E3929">
        <v>0</v>
      </c>
      <c r="F3929" t="s">
        <v>1993</v>
      </c>
      <c r="G3929" t="s">
        <v>91</v>
      </c>
      <c r="H3929" t="s">
        <v>24</v>
      </c>
      <c r="I3929" t="s">
        <v>16</v>
      </c>
      <c r="J3929" t="s">
        <v>12412</v>
      </c>
      <c r="K3929" t="s">
        <v>18</v>
      </c>
      <c r="M3929" t="s">
        <v>12413</v>
      </c>
    </row>
    <row r="3930" spans="1:13">
      <c r="A3930" s="1" t="s">
        <v>8447</v>
      </c>
      <c r="B3930" s="2">
        <v>1998</v>
      </c>
      <c r="C3930">
        <v>1998</v>
      </c>
      <c r="D3930">
        <v>1998</v>
      </c>
      <c r="E3930">
        <v>0</v>
      </c>
      <c r="F3930" t="s">
        <v>3327</v>
      </c>
      <c r="G3930" t="s">
        <v>24</v>
      </c>
      <c r="H3930" t="s">
        <v>24</v>
      </c>
      <c r="I3930" t="s">
        <v>16</v>
      </c>
      <c r="J3930" t="s">
        <v>12414</v>
      </c>
      <c r="K3930" t="s">
        <v>18</v>
      </c>
      <c r="M3930" t="s">
        <v>12415</v>
      </c>
    </row>
    <row r="3931" ht="28.5" spans="1:13">
      <c r="A3931" s="1" t="s">
        <v>12101</v>
      </c>
      <c r="B3931" s="2">
        <v>2023</v>
      </c>
      <c r="C3931">
        <v>2023</v>
      </c>
      <c r="D3931">
        <v>2023</v>
      </c>
      <c r="E3931">
        <v>0</v>
      </c>
      <c r="F3931" t="s">
        <v>40</v>
      </c>
      <c r="G3931" t="s">
        <v>106</v>
      </c>
      <c r="H3931" t="s">
        <v>24</v>
      </c>
      <c r="I3931" t="s">
        <v>16</v>
      </c>
      <c r="J3931" t="s">
        <v>12416</v>
      </c>
      <c r="K3931" t="s">
        <v>18</v>
      </c>
      <c r="L3931" t="s">
        <v>19</v>
      </c>
      <c r="M3931" t="s">
        <v>12417</v>
      </c>
    </row>
    <row r="3932" spans="1:13">
      <c r="A3932" s="1" t="s">
        <v>8943</v>
      </c>
      <c r="B3932" s="2">
        <v>2020</v>
      </c>
      <c r="C3932">
        <v>2020</v>
      </c>
      <c r="D3932">
        <v>2020</v>
      </c>
      <c r="E3932">
        <v>0</v>
      </c>
      <c r="F3932" t="s">
        <v>1451</v>
      </c>
      <c r="G3932" t="s">
        <v>515</v>
      </c>
      <c r="H3932" t="s">
        <v>24</v>
      </c>
      <c r="I3932" t="s">
        <v>16</v>
      </c>
      <c r="J3932" t="s">
        <v>12418</v>
      </c>
      <c r="K3932" t="s">
        <v>18</v>
      </c>
      <c r="L3932" t="s">
        <v>19</v>
      </c>
      <c r="M3932" t="s">
        <v>12419</v>
      </c>
    </row>
    <row r="3933" spans="1:13">
      <c r="A3933" s="1" t="s">
        <v>12420</v>
      </c>
      <c r="B3933" s="2">
        <v>2007</v>
      </c>
      <c r="C3933">
        <v>2007</v>
      </c>
      <c r="D3933">
        <v>2007</v>
      </c>
      <c r="E3933">
        <v>0</v>
      </c>
      <c r="F3933" t="s">
        <v>1567</v>
      </c>
      <c r="G3933" t="s">
        <v>23</v>
      </c>
      <c r="H3933" t="s">
        <v>24</v>
      </c>
      <c r="I3933" t="s">
        <v>16</v>
      </c>
      <c r="J3933" t="s">
        <v>12421</v>
      </c>
      <c r="K3933" t="s">
        <v>26</v>
      </c>
      <c r="M3933" t="s">
        <v>12422</v>
      </c>
    </row>
    <row r="3934" spans="1:13">
      <c r="A3934" s="1" t="s">
        <v>12423</v>
      </c>
      <c r="B3934" s="2">
        <v>2009</v>
      </c>
      <c r="C3934">
        <v>2009</v>
      </c>
      <c r="D3934">
        <v>2009</v>
      </c>
      <c r="E3934">
        <v>0</v>
      </c>
      <c r="F3934" t="s">
        <v>2947</v>
      </c>
      <c r="G3934" t="s">
        <v>1737</v>
      </c>
      <c r="H3934" t="s">
        <v>24</v>
      </c>
      <c r="I3934" t="s">
        <v>16</v>
      </c>
      <c r="J3934" t="s">
        <v>12424</v>
      </c>
      <c r="K3934" t="s">
        <v>18</v>
      </c>
      <c r="M3934" t="s">
        <v>12425</v>
      </c>
    </row>
    <row r="3935" spans="1:13">
      <c r="A3935" s="1" t="s">
        <v>12426</v>
      </c>
      <c r="B3935" s="2">
        <v>2005</v>
      </c>
      <c r="C3935">
        <v>2005</v>
      </c>
      <c r="D3935">
        <v>2005</v>
      </c>
      <c r="E3935">
        <v>0</v>
      </c>
      <c r="F3935" t="s">
        <v>79</v>
      </c>
      <c r="G3935" t="s">
        <v>449</v>
      </c>
      <c r="H3935" t="s">
        <v>24</v>
      </c>
      <c r="I3935" t="s">
        <v>106</v>
      </c>
      <c r="J3935" t="s">
        <v>12427</v>
      </c>
      <c r="K3935" t="s">
        <v>18</v>
      </c>
      <c r="M3935" t="s">
        <v>12428</v>
      </c>
    </row>
    <row r="3936" spans="1:13">
      <c r="A3936" s="1" t="s">
        <v>12429</v>
      </c>
      <c r="B3936" s="2">
        <v>2006</v>
      </c>
      <c r="C3936">
        <v>2006</v>
      </c>
      <c r="D3936">
        <v>2006</v>
      </c>
      <c r="E3936">
        <v>0</v>
      </c>
      <c r="F3936" t="s">
        <v>10701</v>
      </c>
      <c r="G3936" t="s">
        <v>9815</v>
      </c>
      <c r="H3936" t="s">
        <v>15</v>
      </c>
      <c r="I3936" t="s">
        <v>16</v>
      </c>
      <c r="J3936" t="s">
        <v>12430</v>
      </c>
      <c r="K3936" t="s">
        <v>18</v>
      </c>
      <c r="M3936" t="s">
        <v>12431</v>
      </c>
    </row>
    <row r="3937" spans="1:13">
      <c r="A3937" s="1" t="s">
        <v>12432</v>
      </c>
      <c r="B3937" s="2">
        <v>2009</v>
      </c>
      <c r="C3937">
        <v>2009</v>
      </c>
      <c r="D3937">
        <v>2009</v>
      </c>
      <c r="E3937">
        <v>0</v>
      </c>
      <c r="F3937" t="s">
        <v>1750</v>
      </c>
      <c r="G3937" t="s">
        <v>162</v>
      </c>
      <c r="H3937" t="s">
        <v>24</v>
      </c>
      <c r="I3937" t="s">
        <v>1736</v>
      </c>
      <c r="J3937" t="s">
        <v>12433</v>
      </c>
      <c r="K3937" t="s">
        <v>18</v>
      </c>
      <c r="M3937" t="s">
        <v>12434</v>
      </c>
    </row>
    <row r="3938" spans="1:13">
      <c r="A3938" s="1" t="s">
        <v>12435</v>
      </c>
      <c r="B3938" s="2">
        <v>2011</v>
      </c>
      <c r="C3938">
        <v>2011</v>
      </c>
      <c r="D3938">
        <v>2011</v>
      </c>
      <c r="E3938">
        <v>0</v>
      </c>
      <c r="F3938" t="s">
        <v>6826</v>
      </c>
      <c r="G3938" t="s">
        <v>515</v>
      </c>
      <c r="H3938" t="s">
        <v>24</v>
      </c>
      <c r="I3938" t="s">
        <v>16</v>
      </c>
      <c r="J3938" t="s">
        <v>12436</v>
      </c>
      <c r="K3938" t="s">
        <v>18</v>
      </c>
      <c r="M3938" t="s">
        <v>12437</v>
      </c>
    </row>
    <row r="3939" spans="1:13">
      <c r="A3939" s="1" t="s">
        <v>12438</v>
      </c>
      <c r="B3939" s="2">
        <v>1994</v>
      </c>
      <c r="C3939">
        <v>1994</v>
      </c>
      <c r="D3939">
        <v>1994</v>
      </c>
      <c r="E3939">
        <v>0</v>
      </c>
      <c r="F3939" t="s">
        <v>7283</v>
      </c>
      <c r="G3939" t="s">
        <v>378</v>
      </c>
      <c r="H3939" t="s">
        <v>24</v>
      </c>
      <c r="I3939" t="s">
        <v>16</v>
      </c>
      <c r="J3939" t="s">
        <v>12439</v>
      </c>
      <c r="K3939" t="s">
        <v>18</v>
      </c>
      <c r="M3939" t="s">
        <v>12440</v>
      </c>
    </row>
    <row r="3940" spans="1:13">
      <c r="A3940" s="1" t="s">
        <v>12441</v>
      </c>
      <c r="B3940" s="2">
        <v>2008</v>
      </c>
      <c r="C3940">
        <v>2008</v>
      </c>
      <c r="D3940">
        <v>2008</v>
      </c>
      <c r="E3940">
        <v>0</v>
      </c>
      <c r="F3940" t="s">
        <v>182</v>
      </c>
      <c r="G3940" t="s">
        <v>378</v>
      </c>
      <c r="H3940" t="s">
        <v>24</v>
      </c>
      <c r="I3940" t="s">
        <v>16</v>
      </c>
      <c r="J3940" t="s">
        <v>12442</v>
      </c>
      <c r="K3940" t="s">
        <v>18</v>
      </c>
      <c r="M3940" t="s">
        <v>12443</v>
      </c>
    </row>
    <row r="3941" spans="1:13">
      <c r="A3941" s="1" t="s">
        <v>12444</v>
      </c>
      <c r="B3941" s="2">
        <v>2003</v>
      </c>
      <c r="C3941">
        <v>2003</v>
      </c>
      <c r="D3941">
        <v>2003</v>
      </c>
      <c r="E3941">
        <v>0</v>
      </c>
      <c r="F3941" t="s">
        <v>247</v>
      </c>
      <c r="G3941" t="s">
        <v>1736</v>
      </c>
      <c r="H3941" t="s">
        <v>24</v>
      </c>
      <c r="I3941" t="s">
        <v>12445</v>
      </c>
      <c r="J3941" t="s">
        <v>12446</v>
      </c>
      <c r="K3941" t="s">
        <v>18</v>
      </c>
      <c r="M3941" t="s">
        <v>12447</v>
      </c>
    </row>
    <row r="3942" ht="28.5" spans="1:13">
      <c r="A3942" s="1" t="s">
        <v>12448</v>
      </c>
      <c r="B3942" s="2">
        <v>2021</v>
      </c>
      <c r="C3942">
        <v>2021</v>
      </c>
      <c r="D3942">
        <v>2021</v>
      </c>
      <c r="E3942">
        <v>0</v>
      </c>
      <c r="F3942" t="s">
        <v>79</v>
      </c>
      <c r="G3942" t="s">
        <v>162</v>
      </c>
      <c r="H3942" t="s">
        <v>24</v>
      </c>
      <c r="I3942" t="s">
        <v>16</v>
      </c>
      <c r="J3942" t="s">
        <v>12449</v>
      </c>
      <c r="K3942" t="s">
        <v>18</v>
      </c>
      <c r="L3942" t="s">
        <v>19</v>
      </c>
      <c r="M3942" t="s">
        <v>12450</v>
      </c>
    </row>
    <row r="3943" spans="1:13">
      <c r="A3943" s="1" t="s">
        <v>8406</v>
      </c>
      <c r="B3943" s="2">
        <v>2011</v>
      </c>
      <c r="C3943">
        <v>2011</v>
      </c>
      <c r="D3943">
        <v>2011</v>
      </c>
      <c r="E3943">
        <v>0</v>
      </c>
      <c r="F3943" t="s">
        <v>1451</v>
      </c>
      <c r="G3943" t="s">
        <v>515</v>
      </c>
      <c r="H3943" t="s">
        <v>24</v>
      </c>
      <c r="I3943" t="s">
        <v>16</v>
      </c>
      <c r="J3943" t="s">
        <v>12451</v>
      </c>
      <c r="K3943" t="s">
        <v>18</v>
      </c>
      <c r="M3943" t="s">
        <v>12452</v>
      </c>
    </row>
    <row r="3944" spans="1:13">
      <c r="A3944" s="1" t="s">
        <v>12453</v>
      </c>
      <c r="B3944" s="2">
        <v>2012</v>
      </c>
      <c r="C3944">
        <v>2012</v>
      </c>
      <c r="D3944">
        <v>2012</v>
      </c>
      <c r="E3944">
        <v>0</v>
      </c>
      <c r="F3944" t="s">
        <v>1451</v>
      </c>
      <c r="G3944" t="s">
        <v>515</v>
      </c>
      <c r="H3944" t="s">
        <v>24</v>
      </c>
      <c r="I3944" t="s">
        <v>16</v>
      </c>
      <c r="J3944" t="s">
        <v>12454</v>
      </c>
      <c r="K3944" t="s">
        <v>18</v>
      </c>
      <c r="M3944" t="s">
        <v>12455</v>
      </c>
    </row>
    <row r="3945" spans="1:13">
      <c r="A3945" s="1" t="s">
        <v>12456</v>
      </c>
      <c r="B3945" s="2">
        <v>2018</v>
      </c>
      <c r="C3945">
        <v>2018</v>
      </c>
      <c r="D3945">
        <v>2018</v>
      </c>
      <c r="E3945">
        <v>0</v>
      </c>
      <c r="F3945" t="s">
        <v>8562</v>
      </c>
      <c r="G3945" t="s">
        <v>6795</v>
      </c>
      <c r="H3945" t="s">
        <v>24</v>
      </c>
      <c r="I3945" t="s">
        <v>16</v>
      </c>
      <c r="J3945" t="s">
        <v>12457</v>
      </c>
      <c r="K3945" t="s">
        <v>18</v>
      </c>
      <c r="L3945" t="s">
        <v>37</v>
      </c>
      <c r="M3945" t="s">
        <v>12458</v>
      </c>
    </row>
    <row r="3946" spans="1:13">
      <c r="A3946" s="1" t="s">
        <v>3448</v>
      </c>
      <c r="B3946" s="2">
        <v>2006</v>
      </c>
      <c r="C3946">
        <v>2006</v>
      </c>
      <c r="D3946">
        <v>2006</v>
      </c>
      <c r="E3946">
        <v>0</v>
      </c>
      <c r="F3946" t="s">
        <v>247</v>
      </c>
      <c r="G3946" t="s">
        <v>69</v>
      </c>
      <c r="H3946" t="s">
        <v>24</v>
      </c>
      <c r="I3946" t="s">
        <v>16</v>
      </c>
      <c r="J3946" t="s">
        <v>12459</v>
      </c>
      <c r="K3946" t="s">
        <v>26</v>
      </c>
      <c r="M3946" t="s">
        <v>12460</v>
      </c>
    </row>
    <row r="3947" ht="28.5" spans="1:13">
      <c r="A3947" s="1" t="s">
        <v>12461</v>
      </c>
      <c r="B3947" s="2">
        <v>2000</v>
      </c>
      <c r="C3947">
        <v>2000</v>
      </c>
      <c r="D3947">
        <v>2000</v>
      </c>
      <c r="E3947">
        <v>0</v>
      </c>
      <c r="F3947" t="s">
        <v>10348</v>
      </c>
      <c r="G3947" t="s">
        <v>686</v>
      </c>
      <c r="H3947" t="s">
        <v>24</v>
      </c>
      <c r="I3947" t="s">
        <v>16</v>
      </c>
      <c r="J3947" t="s">
        <v>12462</v>
      </c>
      <c r="K3947" t="s">
        <v>18</v>
      </c>
      <c r="M3947" t="s">
        <v>12463</v>
      </c>
    </row>
    <row r="3948" ht="28.5" spans="1:13">
      <c r="A3948" s="1" t="s">
        <v>12464</v>
      </c>
      <c r="B3948" s="2">
        <v>2003</v>
      </c>
      <c r="C3948">
        <v>2003</v>
      </c>
      <c r="D3948">
        <v>2003</v>
      </c>
      <c r="E3948">
        <v>0</v>
      </c>
      <c r="F3948" t="s">
        <v>3652</v>
      </c>
      <c r="G3948" t="s">
        <v>515</v>
      </c>
      <c r="H3948" t="s">
        <v>24</v>
      </c>
      <c r="I3948" t="s">
        <v>16</v>
      </c>
      <c r="J3948" t="s">
        <v>12465</v>
      </c>
      <c r="K3948" t="s">
        <v>18</v>
      </c>
      <c r="M3948" t="s">
        <v>12466</v>
      </c>
    </row>
    <row r="3949" spans="1:13">
      <c r="A3949" s="1" t="s">
        <v>12467</v>
      </c>
      <c r="B3949" s="2">
        <v>1996</v>
      </c>
      <c r="C3949">
        <v>1996</v>
      </c>
      <c r="D3949">
        <v>1996</v>
      </c>
      <c r="E3949">
        <v>0</v>
      </c>
      <c r="F3949" t="s">
        <v>196</v>
      </c>
      <c r="G3949" t="s">
        <v>23</v>
      </c>
      <c r="H3949" t="s">
        <v>24</v>
      </c>
      <c r="I3949" t="s">
        <v>16</v>
      </c>
      <c r="J3949" t="s">
        <v>12468</v>
      </c>
      <c r="K3949" t="s">
        <v>18</v>
      </c>
      <c r="M3949" t="s">
        <v>12469</v>
      </c>
    </row>
    <row r="3950" spans="1:13">
      <c r="A3950" s="1" t="s">
        <v>12470</v>
      </c>
      <c r="B3950" s="2">
        <v>2017</v>
      </c>
      <c r="C3950">
        <v>2017</v>
      </c>
      <c r="D3950">
        <v>2017</v>
      </c>
      <c r="E3950">
        <v>0</v>
      </c>
      <c r="F3950" t="s">
        <v>1451</v>
      </c>
      <c r="G3950" t="s">
        <v>69</v>
      </c>
      <c r="H3950" t="s">
        <v>24</v>
      </c>
      <c r="I3950" t="s">
        <v>16</v>
      </c>
      <c r="J3950" t="s">
        <v>12471</v>
      </c>
      <c r="K3950" t="s">
        <v>18</v>
      </c>
      <c r="L3950" t="s">
        <v>289</v>
      </c>
      <c r="M3950" t="s">
        <v>12472</v>
      </c>
    </row>
    <row r="3951" spans="1:13">
      <c r="A3951" s="1" t="s">
        <v>3406</v>
      </c>
      <c r="B3951" s="2">
        <v>1997</v>
      </c>
      <c r="C3951">
        <v>1997</v>
      </c>
      <c r="D3951">
        <v>1997</v>
      </c>
      <c r="E3951">
        <v>0</v>
      </c>
      <c r="F3951" t="s">
        <v>196</v>
      </c>
      <c r="G3951" t="s">
        <v>30</v>
      </c>
      <c r="H3951" t="s">
        <v>30</v>
      </c>
      <c r="I3951" t="s">
        <v>16</v>
      </c>
      <c r="J3951" t="s">
        <v>12473</v>
      </c>
      <c r="K3951" t="s">
        <v>18</v>
      </c>
      <c r="M3951" t="s">
        <v>12474</v>
      </c>
    </row>
    <row r="3952" ht="28.5" spans="1:13">
      <c r="A3952" s="1" t="s">
        <v>6129</v>
      </c>
      <c r="B3952" s="2">
        <v>2019</v>
      </c>
      <c r="C3952">
        <v>2019</v>
      </c>
      <c r="D3952">
        <v>2019</v>
      </c>
      <c r="E3952">
        <v>0</v>
      </c>
      <c r="F3952" t="s">
        <v>68</v>
      </c>
      <c r="G3952" t="s">
        <v>591</v>
      </c>
      <c r="H3952" t="s">
        <v>24</v>
      </c>
      <c r="I3952" t="s">
        <v>23</v>
      </c>
      <c r="J3952" t="s">
        <v>12475</v>
      </c>
      <c r="K3952" t="s">
        <v>26</v>
      </c>
      <c r="L3952" t="s">
        <v>19</v>
      </c>
      <c r="M3952" t="s">
        <v>12476</v>
      </c>
    </row>
    <row r="3953" spans="1:13">
      <c r="A3953" s="1" t="s">
        <v>12477</v>
      </c>
      <c r="B3953" s="2">
        <v>2000</v>
      </c>
      <c r="C3953">
        <v>2000</v>
      </c>
      <c r="D3953">
        <v>2000</v>
      </c>
      <c r="E3953">
        <v>0</v>
      </c>
      <c r="F3953" t="s">
        <v>40</v>
      </c>
      <c r="G3953" t="s">
        <v>449</v>
      </c>
      <c r="H3953" t="s">
        <v>24</v>
      </c>
      <c r="I3953" t="s">
        <v>16</v>
      </c>
      <c r="J3953" t="s">
        <v>12478</v>
      </c>
      <c r="K3953" t="s">
        <v>18</v>
      </c>
      <c r="M3953" t="s">
        <v>12479</v>
      </c>
    </row>
    <row r="3954" spans="1:13">
      <c r="A3954" s="1" t="s">
        <v>12480</v>
      </c>
      <c r="B3954" s="2">
        <v>2015</v>
      </c>
      <c r="C3954">
        <v>2015</v>
      </c>
      <c r="D3954">
        <v>2015</v>
      </c>
      <c r="E3954">
        <v>0</v>
      </c>
      <c r="F3954" t="s">
        <v>136</v>
      </c>
      <c r="G3954" t="s">
        <v>80</v>
      </c>
      <c r="H3954" t="s">
        <v>80</v>
      </c>
      <c r="I3954" t="s">
        <v>16</v>
      </c>
      <c r="J3954" t="s">
        <v>12481</v>
      </c>
      <c r="K3954" t="s">
        <v>18</v>
      </c>
      <c r="M3954" t="s">
        <v>12482</v>
      </c>
    </row>
    <row r="3955" spans="1:13">
      <c r="A3955" s="1" t="s">
        <v>8507</v>
      </c>
      <c r="B3955" s="2">
        <v>1998</v>
      </c>
      <c r="C3955">
        <v>1998</v>
      </c>
      <c r="D3955">
        <v>1998</v>
      </c>
      <c r="E3955">
        <v>0</v>
      </c>
      <c r="F3955" t="s">
        <v>105</v>
      </c>
      <c r="G3955" t="s">
        <v>477</v>
      </c>
      <c r="H3955" t="s">
        <v>24</v>
      </c>
      <c r="I3955" t="s">
        <v>16</v>
      </c>
      <c r="J3955" t="s">
        <v>12483</v>
      </c>
      <c r="K3955" t="s">
        <v>18</v>
      </c>
      <c r="M3955" t="s">
        <v>12484</v>
      </c>
    </row>
    <row r="3956" ht="28.5" spans="1:13">
      <c r="A3956" s="1" t="s">
        <v>12485</v>
      </c>
      <c r="B3956" s="2">
        <v>2022</v>
      </c>
      <c r="C3956">
        <v>2022</v>
      </c>
      <c r="D3956">
        <v>2022</v>
      </c>
      <c r="E3956">
        <v>0</v>
      </c>
      <c r="F3956" t="s">
        <v>1465</v>
      </c>
      <c r="G3956" t="s">
        <v>69</v>
      </c>
      <c r="H3956" t="s">
        <v>24</v>
      </c>
      <c r="I3956" t="s">
        <v>16</v>
      </c>
      <c r="J3956" t="s">
        <v>12486</v>
      </c>
      <c r="K3956" t="s">
        <v>18</v>
      </c>
      <c r="L3956" t="s">
        <v>19</v>
      </c>
      <c r="M3956" t="s">
        <v>12487</v>
      </c>
    </row>
    <row r="3957" ht="28.5" spans="1:13">
      <c r="A3957" s="1" t="s">
        <v>12488</v>
      </c>
      <c r="B3957" s="2">
        <v>2022</v>
      </c>
      <c r="C3957">
        <v>2022</v>
      </c>
      <c r="D3957">
        <v>2022</v>
      </c>
      <c r="E3957">
        <v>0</v>
      </c>
      <c r="F3957" t="s">
        <v>10648</v>
      </c>
      <c r="G3957" t="s">
        <v>69</v>
      </c>
      <c r="H3957" t="s">
        <v>24</v>
      </c>
      <c r="I3957" t="s">
        <v>16</v>
      </c>
      <c r="J3957" t="s">
        <v>12489</v>
      </c>
      <c r="K3957" t="s">
        <v>18</v>
      </c>
      <c r="L3957" t="s">
        <v>19</v>
      </c>
      <c r="M3957" t="s">
        <v>12490</v>
      </c>
    </row>
    <row r="3958" ht="28.5" spans="1:13">
      <c r="A3958" s="1" t="s">
        <v>12491</v>
      </c>
      <c r="B3958" s="2">
        <v>2022</v>
      </c>
      <c r="C3958">
        <v>2022</v>
      </c>
      <c r="D3958">
        <v>2022</v>
      </c>
      <c r="E3958">
        <v>0</v>
      </c>
      <c r="F3958" t="s">
        <v>2610</v>
      </c>
      <c r="G3958" t="s">
        <v>69</v>
      </c>
      <c r="H3958" t="s">
        <v>24</v>
      </c>
      <c r="I3958" t="s">
        <v>16</v>
      </c>
      <c r="J3958" t="s">
        <v>12492</v>
      </c>
      <c r="K3958" t="s">
        <v>18</v>
      </c>
      <c r="L3958" t="s">
        <v>19</v>
      </c>
      <c r="M3958" t="s">
        <v>12493</v>
      </c>
    </row>
    <row r="3959" ht="28.5" spans="1:13">
      <c r="A3959" s="1" t="s">
        <v>12494</v>
      </c>
      <c r="B3959" s="2">
        <v>2009</v>
      </c>
      <c r="C3959">
        <v>2009</v>
      </c>
      <c r="D3959">
        <v>2009</v>
      </c>
      <c r="E3959">
        <v>0</v>
      </c>
      <c r="F3959" t="s">
        <v>2600</v>
      </c>
      <c r="G3959" t="s">
        <v>370</v>
      </c>
      <c r="H3959" t="s">
        <v>24</v>
      </c>
      <c r="I3959" t="s">
        <v>16</v>
      </c>
      <c r="J3959" t="s">
        <v>12495</v>
      </c>
      <c r="K3959" t="s">
        <v>18</v>
      </c>
      <c r="M3959" t="s">
        <v>12496</v>
      </c>
    </row>
    <row r="3960" spans="1:13">
      <c r="A3960" s="1" t="s">
        <v>12497</v>
      </c>
      <c r="B3960" s="2">
        <v>2002</v>
      </c>
      <c r="C3960">
        <v>2002</v>
      </c>
      <c r="D3960">
        <v>2002</v>
      </c>
      <c r="E3960">
        <v>0</v>
      </c>
      <c r="F3960" t="s">
        <v>247</v>
      </c>
      <c r="G3960" t="s">
        <v>167</v>
      </c>
      <c r="H3960" t="s">
        <v>24</v>
      </c>
      <c r="I3960" t="s">
        <v>16</v>
      </c>
      <c r="J3960" t="s">
        <v>12498</v>
      </c>
      <c r="K3960" t="s">
        <v>18</v>
      </c>
      <c r="M3960" t="s">
        <v>12499</v>
      </c>
    </row>
    <row r="3961" spans="1:13">
      <c r="A3961" s="1" t="s">
        <v>12500</v>
      </c>
      <c r="B3961" s="2">
        <v>2022</v>
      </c>
      <c r="C3961">
        <v>2022</v>
      </c>
      <c r="D3961">
        <v>2022</v>
      </c>
      <c r="E3961">
        <v>0</v>
      </c>
      <c r="F3961" t="s">
        <v>1451</v>
      </c>
      <c r="G3961" t="s">
        <v>515</v>
      </c>
      <c r="H3961" t="s">
        <v>24</v>
      </c>
      <c r="I3961" t="s">
        <v>16</v>
      </c>
      <c r="J3961" t="s">
        <v>12501</v>
      </c>
      <c r="K3961" t="s">
        <v>18</v>
      </c>
      <c r="L3961" t="s">
        <v>19</v>
      </c>
      <c r="M3961" t="s">
        <v>12502</v>
      </c>
    </row>
    <row r="3962" ht="28.5" spans="1:13">
      <c r="A3962" s="1" t="s">
        <v>12503</v>
      </c>
      <c r="B3962" s="2">
        <v>2023</v>
      </c>
      <c r="C3962">
        <v>2023</v>
      </c>
      <c r="D3962">
        <v>2023</v>
      </c>
      <c r="E3962">
        <v>0</v>
      </c>
      <c r="F3962" t="s">
        <v>1844</v>
      </c>
      <c r="G3962" t="s">
        <v>69</v>
      </c>
      <c r="H3962" t="s">
        <v>24</v>
      </c>
      <c r="I3962" t="s">
        <v>16</v>
      </c>
      <c r="J3962" t="s">
        <v>12504</v>
      </c>
      <c r="K3962" t="s">
        <v>18</v>
      </c>
      <c r="L3962" t="s">
        <v>19</v>
      </c>
      <c r="M3962" t="s">
        <v>12505</v>
      </c>
    </row>
    <row r="3963" spans="1:13">
      <c r="A3963" s="1" t="s">
        <v>12506</v>
      </c>
      <c r="B3963" s="2">
        <v>2023</v>
      </c>
      <c r="C3963">
        <v>2023</v>
      </c>
      <c r="D3963">
        <v>2023</v>
      </c>
      <c r="E3963">
        <v>0</v>
      </c>
      <c r="F3963" t="s">
        <v>2365</v>
      </c>
      <c r="G3963" t="s">
        <v>217</v>
      </c>
      <c r="H3963" t="s">
        <v>24</v>
      </c>
      <c r="I3963" t="s">
        <v>16</v>
      </c>
      <c r="J3963" t="s">
        <v>12507</v>
      </c>
      <c r="K3963" t="s">
        <v>18</v>
      </c>
      <c r="L3963" t="s">
        <v>19</v>
      </c>
      <c r="M3963" t="s">
        <v>12508</v>
      </c>
    </row>
    <row r="3964" ht="28.5" spans="1:13">
      <c r="A3964" s="1" t="s">
        <v>12509</v>
      </c>
      <c r="B3964" s="2">
        <v>2023</v>
      </c>
      <c r="C3964">
        <v>2023</v>
      </c>
      <c r="D3964">
        <v>2023</v>
      </c>
      <c r="E3964">
        <v>0</v>
      </c>
      <c r="F3964" t="s">
        <v>2365</v>
      </c>
      <c r="G3964" t="s">
        <v>251</v>
      </c>
      <c r="H3964" t="s">
        <v>24</v>
      </c>
      <c r="I3964" t="s">
        <v>217</v>
      </c>
      <c r="J3964" t="s">
        <v>12510</v>
      </c>
      <c r="K3964" t="s">
        <v>18</v>
      </c>
      <c r="L3964" t="s">
        <v>37</v>
      </c>
      <c r="M3964" t="s">
        <v>12511</v>
      </c>
    </row>
    <row r="3965" spans="1:13">
      <c r="A3965" s="1" t="s">
        <v>12512</v>
      </c>
      <c r="B3965" s="2">
        <v>2012</v>
      </c>
      <c r="C3965">
        <v>2012</v>
      </c>
      <c r="D3965">
        <v>2012</v>
      </c>
      <c r="E3965">
        <v>0</v>
      </c>
      <c r="F3965" t="s">
        <v>1451</v>
      </c>
      <c r="G3965" t="s">
        <v>515</v>
      </c>
      <c r="H3965" t="s">
        <v>24</v>
      </c>
      <c r="I3965" t="s">
        <v>16</v>
      </c>
      <c r="J3965" t="s">
        <v>12513</v>
      </c>
      <c r="K3965" t="s">
        <v>18</v>
      </c>
      <c r="L3965" t="s">
        <v>289</v>
      </c>
      <c r="M3965" t="s">
        <v>12514</v>
      </c>
    </row>
    <row r="3966" spans="1:13">
      <c r="A3966" s="1" t="s">
        <v>12515</v>
      </c>
      <c r="B3966" s="2">
        <v>2017</v>
      </c>
      <c r="C3966">
        <v>2017</v>
      </c>
      <c r="D3966">
        <v>2017</v>
      </c>
      <c r="E3966">
        <v>0</v>
      </c>
      <c r="F3966" t="s">
        <v>136</v>
      </c>
      <c r="G3966" t="s">
        <v>80</v>
      </c>
      <c r="H3966" t="s">
        <v>80</v>
      </c>
      <c r="I3966" t="s">
        <v>16</v>
      </c>
      <c r="J3966" t="s">
        <v>12516</v>
      </c>
      <c r="K3966" t="s">
        <v>18</v>
      </c>
      <c r="L3966" t="s">
        <v>289</v>
      </c>
      <c r="M3966" t="s">
        <v>12517</v>
      </c>
    </row>
    <row r="3967" spans="1:13">
      <c r="A3967" s="1" t="s">
        <v>12518</v>
      </c>
      <c r="B3967" s="2">
        <v>2006</v>
      </c>
      <c r="C3967">
        <v>2006</v>
      </c>
      <c r="D3967">
        <v>2006</v>
      </c>
      <c r="E3967">
        <v>0</v>
      </c>
      <c r="F3967" t="s">
        <v>35</v>
      </c>
      <c r="G3967" t="s">
        <v>1736</v>
      </c>
      <c r="H3967" t="s">
        <v>24</v>
      </c>
      <c r="I3967" t="s">
        <v>12519</v>
      </c>
      <c r="J3967" t="s">
        <v>12520</v>
      </c>
      <c r="K3967" t="s">
        <v>26</v>
      </c>
      <c r="M3967" t="s">
        <v>12521</v>
      </c>
    </row>
    <row r="3968" spans="1:13">
      <c r="A3968" s="1" t="s">
        <v>12522</v>
      </c>
      <c r="B3968" s="2">
        <v>2007</v>
      </c>
      <c r="C3968">
        <v>2007</v>
      </c>
      <c r="D3968">
        <v>2007</v>
      </c>
      <c r="E3968">
        <v>0</v>
      </c>
      <c r="F3968" t="s">
        <v>172</v>
      </c>
      <c r="G3968" t="s">
        <v>23</v>
      </c>
      <c r="H3968" t="s">
        <v>24</v>
      </c>
      <c r="I3968" t="s">
        <v>251</v>
      </c>
      <c r="J3968" t="s">
        <v>12523</v>
      </c>
      <c r="K3968" t="s">
        <v>18</v>
      </c>
      <c r="M3968" t="s">
        <v>12524</v>
      </c>
    </row>
    <row r="3969" spans="1:13">
      <c r="A3969" s="1" t="s">
        <v>12525</v>
      </c>
      <c r="B3969" s="2">
        <v>2023</v>
      </c>
      <c r="C3969">
        <v>2023</v>
      </c>
      <c r="D3969">
        <v>2023</v>
      </c>
      <c r="E3969">
        <v>0</v>
      </c>
      <c r="F3969" t="s">
        <v>1567</v>
      </c>
      <c r="G3969" t="s">
        <v>80</v>
      </c>
      <c r="H3969" t="s">
        <v>80</v>
      </c>
      <c r="I3969" t="s">
        <v>16</v>
      </c>
      <c r="J3969" t="s">
        <v>12526</v>
      </c>
      <c r="K3969" t="s">
        <v>18</v>
      </c>
      <c r="L3969" t="s">
        <v>37</v>
      </c>
      <c r="M3969" t="s">
        <v>12527</v>
      </c>
    </row>
    <row r="3970" ht="28.5" spans="1:13">
      <c r="A3970" s="1" t="s">
        <v>12528</v>
      </c>
      <c r="B3970" s="2">
        <v>2014</v>
      </c>
      <c r="C3970">
        <v>2014</v>
      </c>
      <c r="D3970">
        <v>2014</v>
      </c>
      <c r="E3970">
        <v>0</v>
      </c>
      <c r="F3970" t="s">
        <v>40</v>
      </c>
      <c r="G3970" t="s">
        <v>162</v>
      </c>
      <c r="H3970" t="s">
        <v>24</v>
      </c>
      <c r="I3970" t="s">
        <v>16</v>
      </c>
      <c r="J3970" t="s">
        <v>12529</v>
      </c>
      <c r="K3970" t="s">
        <v>18</v>
      </c>
      <c r="M3970" t="s">
        <v>12530</v>
      </c>
    </row>
    <row r="3971" ht="28.5" spans="1:13">
      <c r="A3971" s="1" t="s">
        <v>11445</v>
      </c>
      <c r="B3971" s="2">
        <v>2020</v>
      </c>
      <c r="C3971">
        <v>2020</v>
      </c>
      <c r="D3971">
        <v>2020</v>
      </c>
      <c r="E3971">
        <v>0</v>
      </c>
      <c r="F3971" t="s">
        <v>2295</v>
      </c>
      <c r="G3971" t="s">
        <v>344</v>
      </c>
      <c r="H3971" t="s">
        <v>24</v>
      </c>
      <c r="I3971" t="s">
        <v>16</v>
      </c>
      <c r="J3971" t="s">
        <v>12531</v>
      </c>
      <c r="K3971" t="s">
        <v>18</v>
      </c>
      <c r="L3971" t="s">
        <v>37</v>
      </c>
      <c r="M3971" t="s">
        <v>12532</v>
      </c>
    </row>
    <row r="3972" ht="28.5" spans="1:13">
      <c r="A3972" s="1" t="s">
        <v>12533</v>
      </c>
      <c r="B3972" s="2">
        <v>2012</v>
      </c>
      <c r="C3972">
        <v>2012</v>
      </c>
      <c r="D3972">
        <v>2012</v>
      </c>
      <c r="E3972">
        <v>0</v>
      </c>
      <c r="F3972" t="s">
        <v>12534</v>
      </c>
      <c r="G3972" t="s">
        <v>515</v>
      </c>
      <c r="H3972" t="s">
        <v>24</v>
      </c>
      <c r="I3972" t="s">
        <v>12535</v>
      </c>
      <c r="J3972" t="s">
        <v>12536</v>
      </c>
      <c r="K3972" t="s">
        <v>32</v>
      </c>
      <c r="M3972" t="s">
        <v>12537</v>
      </c>
    </row>
    <row r="3973" spans="1:13">
      <c r="A3973" s="1" t="s">
        <v>12538</v>
      </c>
      <c r="B3973" s="2">
        <v>2020</v>
      </c>
      <c r="C3973">
        <v>2020</v>
      </c>
      <c r="D3973">
        <v>2020</v>
      </c>
      <c r="E3973">
        <v>0</v>
      </c>
      <c r="F3973" t="s">
        <v>79</v>
      </c>
      <c r="G3973" t="s">
        <v>449</v>
      </c>
      <c r="H3973" t="s">
        <v>24</v>
      </c>
      <c r="I3973" t="s">
        <v>16</v>
      </c>
      <c r="J3973" t="s">
        <v>12539</v>
      </c>
      <c r="K3973" t="s">
        <v>18</v>
      </c>
      <c r="L3973" t="s">
        <v>19</v>
      </c>
      <c r="M3973" t="s">
        <v>12540</v>
      </c>
    </row>
    <row r="3974" ht="28.5" spans="1:13">
      <c r="A3974" s="1" t="s">
        <v>3522</v>
      </c>
      <c r="B3974" s="2">
        <v>2020</v>
      </c>
      <c r="C3974">
        <v>2020</v>
      </c>
      <c r="D3974">
        <v>2020</v>
      </c>
      <c r="E3974">
        <v>0</v>
      </c>
      <c r="F3974" t="s">
        <v>29</v>
      </c>
      <c r="G3974" t="s">
        <v>24</v>
      </c>
      <c r="H3974" t="s">
        <v>24</v>
      </c>
      <c r="I3974" t="s">
        <v>12541</v>
      </c>
      <c r="J3974" t="s">
        <v>12542</v>
      </c>
      <c r="K3974" t="s">
        <v>32</v>
      </c>
      <c r="L3974" t="s">
        <v>19</v>
      </c>
      <c r="M3974" t="s">
        <v>12543</v>
      </c>
    </row>
    <row r="3975" ht="28.5" spans="1:13">
      <c r="A3975" s="1" t="s">
        <v>12544</v>
      </c>
      <c r="B3975" s="2">
        <v>2023</v>
      </c>
      <c r="C3975">
        <v>2023</v>
      </c>
      <c r="D3975">
        <v>2023</v>
      </c>
      <c r="E3975">
        <v>0</v>
      </c>
      <c r="F3975" t="s">
        <v>247</v>
      </c>
      <c r="G3975" t="s">
        <v>581</v>
      </c>
      <c r="H3975" t="s">
        <v>24</v>
      </c>
      <c r="I3975" t="s">
        <v>12125</v>
      </c>
      <c r="J3975" t="s">
        <v>12545</v>
      </c>
      <c r="K3975" t="s">
        <v>18</v>
      </c>
      <c r="L3975" t="s">
        <v>19</v>
      </c>
      <c r="M3975" t="s">
        <v>12546</v>
      </c>
    </row>
    <row r="3976" spans="1:13">
      <c r="A3976" s="1" t="s">
        <v>12547</v>
      </c>
      <c r="B3976" s="2">
        <v>1998</v>
      </c>
      <c r="C3976">
        <v>1998</v>
      </c>
      <c r="D3976">
        <v>1998</v>
      </c>
      <c r="E3976">
        <v>0</v>
      </c>
      <c r="F3976" t="s">
        <v>1451</v>
      </c>
      <c r="G3976" t="s">
        <v>515</v>
      </c>
      <c r="H3976" t="s">
        <v>24</v>
      </c>
      <c r="I3976" t="s">
        <v>16</v>
      </c>
      <c r="J3976" t="s">
        <v>12548</v>
      </c>
      <c r="K3976" t="s">
        <v>18</v>
      </c>
      <c r="M3976" t="s">
        <v>12549</v>
      </c>
    </row>
    <row r="3977" spans="1:13">
      <c r="A3977" s="1" t="s">
        <v>12550</v>
      </c>
      <c r="B3977" s="2">
        <v>2022</v>
      </c>
      <c r="C3977">
        <v>2022</v>
      </c>
      <c r="D3977">
        <v>2022</v>
      </c>
      <c r="E3977">
        <v>0</v>
      </c>
      <c r="F3977" t="s">
        <v>1451</v>
      </c>
      <c r="G3977" t="s">
        <v>69</v>
      </c>
      <c r="H3977" t="s">
        <v>24</v>
      </c>
      <c r="I3977" t="s">
        <v>16</v>
      </c>
      <c r="J3977" t="s">
        <v>12551</v>
      </c>
      <c r="K3977" t="s">
        <v>18</v>
      </c>
      <c r="L3977" t="s">
        <v>19</v>
      </c>
      <c r="M3977" t="s">
        <v>12552</v>
      </c>
    </row>
    <row r="3978" spans="1:13">
      <c r="A3978" s="1" t="s">
        <v>12553</v>
      </c>
      <c r="B3978" s="2">
        <v>2005</v>
      </c>
      <c r="C3978">
        <v>2005</v>
      </c>
      <c r="D3978">
        <v>2005</v>
      </c>
      <c r="E3978">
        <v>0</v>
      </c>
      <c r="F3978" t="s">
        <v>40</v>
      </c>
      <c r="G3978" t="s">
        <v>449</v>
      </c>
      <c r="H3978" t="s">
        <v>24</v>
      </c>
      <c r="I3978" t="s">
        <v>12554</v>
      </c>
      <c r="J3978" t="s">
        <v>12555</v>
      </c>
      <c r="K3978" t="s">
        <v>18</v>
      </c>
      <c r="M3978" t="s">
        <v>12556</v>
      </c>
    </row>
    <row r="3979" spans="1:13">
      <c r="A3979" s="1" t="s">
        <v>12557</v>
      </c>
      <c r="B3979" s="2">
        <v>2004</v>
      </c>
      <c r="C3979">
        <v>2004</v>
      </c>
      <c r="D3979">
        <v>2004</v>
      </c>
      <c r="E3979">
        <v>0</v>
      </c>
      <c r="F3979" t="s">
        <v>247</v>
      </c>
      <c r="G3979" t="s">
        <v>167</v>
      </c>
      <c r="H3979" t="s">
        <v>24</v>
      </c>
      <c r="I3979" t="s">
        <v>128</v>
      </c>
      <c r="J3979" t="s">
        <v>12558</v>
      </c>
      <c r="K3979" t="s">
        <v>18</v>
      </c>
      <c r="M3979" t="s">
        <v>12559</v>
      </c>
    </row>
    <row r="3980" spans="1:13">
      <c r="A3980" s="1" t="s">
        <v>12560</v>
      </c>
      <c r="B3980" s="2">
        <v>2013</v>
      </c>
      <c r="C3980">
        <v>2013</v>
      </c>
      <c r="D3980">
        <v>2013</v>
      </c>
      <c r="E3980">
        <v>0</v>
      </c>
      <c r="F3980" t="s">
        <v>247</v>
      </c>
      <c r="G3980" t="s">
        <v>251</v>
      </c>
      <c r="H3980" t="s">
        <v>24</v>
      </c>
      <c r="I3980" t="s">
        <v>16</v>
      </c>
      <c r="J3980" t="s">
        <v>12561</v>
      </c>
      <c r="K3980" t="s">
        <v>18</v>
      </c>
      <c r="L3980" t="s">
        <v>289</v>
      </c>
      <c r="M3980" t="s">
        <v>12562</v>
      </c>
    </row>
    <row r="3981" ht="28.5" spans="1:13">
      <c r="A3981" s="1" t="s">
        <v>12563</v>
      </c>
      <c r="B3981" s="2">
        <v>2009</v>
      </c>
      <c r="C3981">
        <v>2009</v>
      </c>
      <c r="D3981">
        <v>2009</v>
      </c>
      <c r="E3981">
        <v>0</v>
      </c>
      <c r="F3981" t="s">
        <v>79</v>
      </c>
      <c r="G3981" t="s">
        <v>162</v>
      </c>
      <c r="H3981" t="s">
        <v>24</v>
      </c>
      <c r="I3981" t="s">
        <v>16</v>
      </c>
      <c r="J3981" t="s">
        <v>12564</v>
      </c>
      <c r="K3981" t="s">
        <v>18</v>
      </c>
      <c r="M3981" t="s">
        <v>12565</v>
      </c>
    </row>
    <row r="3982" ht="28.5" spans="1:13">
      <c r="A3982" s="1" t="s">
        <v>12566</v>
      </c>
      <c r="B3982" s="2">
        <v>2010</v>
      </c>
      <c r="C3982">
        <v>2010</v>
      </c>
      <c r="D3982">
        <v>2010</v>
      </c>
      <c r="E3982">
        <v>0</v>
      </c>
      <c r="F3982" t="s">
        <v>35</v>
      </c>
      <c r="G3982" t="s">
        <v>106</v>
      </c>
      <c r="H3982" t="s">
        <v>24</v>
      </c>
      <c r="I3982" t="s">
        <v>395</v>
      </c>
      <c r="J3982" t="s">
        <v>12567</v>
      </c>
      <c r="K3982" t="s">
        <v>18</v>
      </c>
      <c r="M3982" t="s">
        <v>12568</v>
      </c>
    </row>
    <row r="3983" ht="28.5" spans="1:13">
      <c r="A3983" s="1" t="s">
        <v>12569</v>
      </c>
      <c r="B3983" s="2">
        <v>2015</v>
      </c>
      <c r="C3983">
        <v>2015</v>
      </c>
      <c r="D3983">
        <v>2015</v>
      </c>
      <c r="E3983">
        <v>0</v>
      </c>
      <c r="F3983" t="s">
        <v>172</v>
      </c>
      <c r="G3983" t="s">
        <v>127</v>
      </c>
      <c r="H3983" t="s">
        <v>24</v>
      </c>
      <c r="I3983" t="s">
        <v>12570</v>
      </c>
      <c r="J3983" t="s">
        <v>12571</v>
      </c>
      <c r="K3983" t="s">
        <v>18</v>
      </c>
      <c r="M3983" t="s">
        <v>12572</v>
      </c>
    </row>
    <row r="3984" spans="1:13">
      <c r="A3984" s="1" t="s">
        <v>12573</v>
      </c>
      <c r="B3984" s="2">
        <v>2008</v>
      </c>
      <c r="C3984">
        <v>2008</v>
      </c>
      <c r="D3984">
        <v>2008</v>
      </c>
      <c r="E3984">
        <v>0</v>
      </c>
      <c r="F3984" t="s">
        <v>247</v>
      </c>
      <c r="G3984" t="s">
        <v>251</v>
      </c>
      <c r="H3984" t="s">
        <v>24</v>
      </c>
      <c r="I3984" t="s">
        <v>16</v>
      </c>
      <c r="J3984" t="s">
        <v>12574</v>
      </c>
      <c r="K3984" t="s">
        <v>18</v>
      </c>
      <c r="M3984" t="s">
        <v>12575</v>
      </c>
    </row>
    <row r="3985" ht="28.5" spans="1:13">
      <c r="A3985" s="1" t="s">
        <v>12576</v>
      </c>
      <c r="B3985" s="2">
        <v>2010</v>
      </c>
      <c r="C3985">
        <v>2010</v>
      </c>
      <c r="D3985">
        <v>2010</v>
      </c>
      <c r="E3985">
        <v>0</v>
      </c>
      <c r="F3985" t="s">
        <v>666</v>
      </c>
      <c r="G3985" t="s">
        <v>1736</v>
      </c>
      <c r="H3985" t="s">
        <v>24</v>
      </c>
      <c r="I3985" t="s">
        <v>12577</v>
      </c>
      <c r="J3985" t="s">
        <v>12578</v>
      </c>
      <c r="K3985" t="s">
        <v>18</v>
      </c>
      <c r="M3985" t="s">
        <v>12579</v>
      </c>
    </row>
    <row r="3986" spans="1:13">
      <c r="A3986" s="1" t="s">
        <v>8507</v>
      </c>
      <c r="B3986" s="2">
        <v>2001</v>
      </c>
      <c r="C3986">
        <v>2001</v>
      </c>
      <c r="D3986">
        <v>2001</v>
      </c>
      <c r="E3986">
        <v>0</v>
      </c>
      <c r="F3986" t="s">
        <v>105</v>
      </c>
      <c r="G3986" t="s">
        <v>477</v>
      </c>
      <c r="H3986" t="s">
        <v>24</v>
      </c>
      <c r="I3986" t="s">
        <v>16</v>
      </c>
      <c r="J3986" t="s">
        <v>12580</v>
      </c>
      <c r="K3986" t="s">
        <v>18</v>
      </c>
      <c r="M3986" t="s">
        <v>12581</v>
      </c>
    </row>
    <row r="3987" ht="28.5" spans="1:13">
      <c r="A3987" s="1" t="s">
        <v>12582</v>
      </c>
      <c r="B3987" s="2">
        <v>2002</v>
      </c>
      <c r="C3987">
        <v>2002</v>
      </c>
      <c r="D3987">
        <v>2002</v>
      </c>
      <c r="E3987">
        <v>0</v>
      </c>
      <c r="F3987" t="s">
        <v>105</v>
      </c>
      <c r="G3987" t="s">
        <v>477</v>
      </c>
      <c r="H3987" t="s">
        <v>24</v>
      </c>
      <c r="I3987" t="s">
        <v>16</v>
      </c>
      <c r="J3987" t="s">
        <v>12583</v>
      </c>
      <c r="K3987" t="s">
        <v>18</v>
      </c>
      <c r="M3987" t="s">
        <v>12584</v>
      </c>
    </row>
    <row r="3988" ht="28.5" spans="1:13">
      <c r="A3988" s="1" t="s">
        <v>12585</v>
      </c>
      <c r="B3988" s="2">
        <v>2023</v>
      </c>
      <c r="C3988">
        <v>2023</v>
      </c>
      <c r="D3988">
        <v>2023</v>
      </c>
      <c r="E3988">
        <v>0</v>
      </c>
      <c r="F3988" t="s">
        <v>2947</v>
      </c>
      <c r="G3988" t="s">
        <v>378</v>
      </c>
      <c r="H3988" t="s">
        <v>24</v>
      </c>
      <c r="I3988" t="s">
        <v>12586</v>
      </c>
      <c r="J3988" t="s">
        <v>12587</v>
      </c>
      <c r="K3988" t="s">
        <v>18</v>
      </c>
      <c r="L3988" t="s">
        <v>37</v>
      </c>
      <c r="M3988" t="s">
        <v>12588</v>
      </c>
    </row>
    <row r="3989" spans="1:13">
      <c r="A3989" s="1" t="s">
        <v>6145</v>
      </c>
      <c r="B3989" s="2">
        <v>2018</v>
      </c>
      <c r="C3989">
        <v>2018</v>
      </c>
      <c r="D3989">
        <v>2018</v>
      </c>
      <c r="E3989">
        <v>0</v>
      </c>
      <c r="F3989" t="s">
        <v>97</v>
      </c>
      <c r="G3989" t="s">
        <v>150</v>
      </c>
      <c r="H3989" t="s">
        <v>24</v>
      </c>
      <c r="I3989" t="s">
        <v>16</v>
      </c>
      <c r="J3989" t="s">
        <v>12589</v>
      </c>
      <c r="K3989" t="s">
        <v>32</v>
      </c>
      <c r="L3989" t="s">
        <v>19</v>
      </c>
      <c r="M3989" t="s">
        <v>12590</v>
      </c>
    </row>
    <row r="3990" ht="28.5" spans="1:13">
      <c r="A3990" s="1" t="s">
        <v>12591</v>
      </c>
      <c r="B3990" s="2">
        <v>2008</v>
      </c>
      <c r="C3990">
        <v>2008</v>
      </c>
      <c r="D3990">
        <v>2008</v>
      </c>
      <c r="E3990">
        <v>0</v>
      </c>
      <c r="F3990" t="s">
        <v>2295</v>
      </c>
      <c r="G3990" t="s">
        <v>827</v>
      </c>
      <c r="H3990" t="s">
        <v>24</v>
      </c>
      <c r="I3990" t="s">
        <v>16</v>
      </c>
      <c r="J3990" t="s">
        <v>12592</v>
      </c>
      <c r="K3990" t="s">
        <v>26</v>
      </c>
      <c r="M3990" t="s">
        <v>12593</v>
      </c>
    </row>
    <row r="3991" spans="1:13">
      <c r="A3991" s="1" t="s">
        <v>8430</v>
      </c>
      <c r="B3991" s="2">
        <v>2009</v>
      </c>
      <c r="C3991">
        <v>2009</v>
      </c>
      <c r="D3991">
        <v>2009</v>
      </c>
      <c r="E3991">
        <v>0</v>
      </c>
      <c r="F3991" t="s">
        <v>1451</v>
      </c>
      <c r="G3991" t="s">
        <v>515</v>
      </c>
      <c r="H3991" t="s">
        <v>24</v>
      </c>
      <c r="I3991" t="s">
        <v>16</v>
      </c>
      <c r="J3991" t="s">
        <v>12594</v>
      </c>
      <c r="K3991" t="s">
        <v>18</v>
      </c>
      <c r="M3991" t="s">
        <v>12595</v>
      </c>
    </row>
    <row r="3992" ht="28.5" spans="1:13">
      <c r="A3992" s="1" t="s">
        <v>12596</v>
      </c>
      <c r="B3992" s="2">
        <v>2009</v>
      </c>
      <c r="C3992">
        <v>2009</v>
      </c>
      <c r="D3992">
        <v>2009</v>
      </c>
      <c r="E3992">
        <v>0</v>
      </c>
      <c r="F3992" t="s">
        <v>247</v>
      </c>
      <c r="G3992" t="s">
        <v>251</v>
      </c>
      <c r="H3992" t="s">
        <v>24</v>
      </c>
      <c r="I3992" t="s">
        <v>16</v>
      </c>
      <c r="J3992" t="s">
        <v>12597</v>
      </c>
      <c r="K3992" t="s">
        <v>18</v>
      </c>
      <c r="M3992" t="s">
        <v>12598</v>
      </c>
    </row>
    <row r="3993" spans="1:13">
      <c r="A3993" s="1" t="s">
        <v>12453</v>
      </c>
      <c r="B3993" s="2">
        <v>2010</v>
      </c>
      <c r="C3993">
        <v>2010</v>
      </c>
      <c r="D3993">
        <v>2010</v>
      </c>
      <c r="E3993">
        <v>0</v>
      </c>
      <c r="F3993" t="s">
        <v>1451</v>
      </c>
      <c r="G3993" t="s">
        <v>515</v>
      </c>
      <c r="H3993" t="s">
        <v>24</v>
      </c>
      <c r="I3993" t="s">
        <v>16</v>
      </c>
      <c r="J3993" t="s">
        <v>12599</v>
      </c>
      <c r="K3993" t="s">
        <v>18</v>
      </c>
      <c r="M3993" t="s">
        <v>12600</v>
      </c>
    </row>
    <row r="3994" spans="1:13">
      <c r="A3994" s="1" t="s">
        <v>12601</v>
      </c>
      <c r="B3994" s="2">
        <v>2011</v>
      </c>
      <c r="C3994">
        <v>2011</v>
      </c>
      <c r="D3994">
        <v>2011</v>
      </c>
      <c r="E3994">
        <v>0</v>
      </c>
      <c r="F3994" t="s">
        <v>1451</v>
      </c>
      <c r="G3994" t="s">
        <v>515</v>
      </c>
      <c r="H3994" t="s">
        <v>24</v>
      </c>
      <c r="I3994" t="s">
        <v>16</v>
      </c>
      <c r="J3994" t="s">
        <v>12602</v>
      </c>
      <c r="K3994" t="s">
        <v>18</v>
      </c>
      <c r="M3994" t="s">
        <v>12603</v>
      </c>
    </row>
    <row r="3995" spans="1:13">
      <c r="A3995" s="1" t="s">
        <v>3944</v>
      </c>
      <c r="B3995" s="2">
        <v>2000</v>
      </c>
      <c r="C3995">
        <v>2000</v>
      </c>
      <c r="D3995">
        <v>2000</v>
      </c>
      <c r="E3995">
        <v>0</v>
      </c>
      <c r="F3995" t="s">
        <v>247</v>
      </c>
      <c r="G3995" t="s">
        <v>162</v>
      </c>
      <c r="H3995" t="s">
        <v>24</v>
      </c>
      <c r="I3995" t="s">
        <v>16</v>
      </c>
      <c r="J3995" t="s">
        <v>12604</v>
      </c>
      <c r="K3995" t="s">
        <v>26</v>
      </c>
      <c r="M3995" t="s">
        <v>12605</v>
      </c>
    </row>
    <row r="3996" spans="1:13">
      <c r="A3996" s="1" t="s">
        <v>12606</v>
      </c>
      <c r="B3996" s="2">
        <v>2018</v>
      </c>
      <c r="C3996">
        <v>2018</v>
      </c>
      <c r="D3996">
        <v>2018</v>
      </c>
      <c r="E3996">
        <v>0</v>
      </c>
      <c r="F3996" t="s">
        <v>136</v>
      </c>
      <c r="G3996" t="s">
        <v>80</v>
      </c>
      <c r="H3996" t="s">
        <v>80</v>
      </c>
      <c r="I3996" t="s">
        <v>16</v>
      </c>
      <c r="J3996" t="s">
        <v>12607</v>
      </c>
      <c r="K3996" t="s">
        <v>18</v>
      </c>
      <c r="L3996" t="s">
        <v>19</v>
      </c>
      <c r="M3996" t="s">
        <v>12608</v>
      </c>
    </row>
    <row r="3997" ht="28.5" spans="1:13">
      <c r="A3997" s="1" t="s">
        <v>12609</v>
      </c>
      <c r="B3997" s="2">
        <v>2023</v>
      </c>
      <c r="C3997">
        <v>2023</v>
      </c>
      <c r="D3997">
        <v>2023</v>
      </c>
      <c r="E3997">
        <v>0</v>
      </c>
      <c r="F3997" t="s">
        <v>40</v>
      </c>
      <c r="G3997" t="s">
        <v>80</v>
      </c>
      <c r="H3997" t="s">
        <v>80</v>
      </c>
      <c r="I3997" t="s">
        <v>16</v>
      </c>
      <c r="J3997" t="s">
        <v>12610</v>
      </c>
      <c r="K3997" t="s">
        <v>18</v>
      </c>
      <c r="L3997" t="s">
        <v>19</v>
      </c>
      <c r="M3997" t="s">
        <v>12611</v>
      </c>
    </row>
    <row r="3998" ht="28.5" spans="1:13">
      <c r="A3998" s="1" t="s">
        <v>12612</v>
      </c>
      <c r="B3998" s="2">
        <v>2013</v>
      </c>
      <c r="C3998">
        <v>2013</v>
      </c>
      <c r="D3998">
        <v>2013</v>
      </c>
      <c r="E3998">
        <v>0</v>
      </c>
      <c r="F3998" t="s">
        <v>1451</v>
      </c>
      <c r="G3998" t="s">
        <v>515</v>
      </c>
      <c r="H3998" t="s">
        <v>24</v>
      </c>
      <c r="I3998" t="s">
        <v>16</v>
      </c>
      <c r="J3998" t="s">
        <v>12613</v>
      </c>
      <c r="K3998" t="s">
        <v>18</v>
      </c>
      <c r="L3998" t="s">
        <v>289</v>
      </c>
      <c r="M3998" t="s">
        <v>12614</v>
      </c>
    </row>
    <row r="3999" ht="28.5" spans="1:13">
      <c r="A3999" s="1" t="s">
        <v>12615</v>
      </c>
      <c r="B3999" s="2">
        <v>2012</v>
      </c>
      <c r="C3999">
        <v>2012</v>
      </c>
      <c r="D3999">
        <v>2012</v>
      </c>
      <c r="E3999">
        <v>0</v>
      </c>
      <c r="F3999" t="s">
        <v>529</v>
      </c>
      <c r="G3999" t="s">
        <v>217</v>
      </c>
      <c r="H3999" t="s">
        <v>24</v>
      </c>
      <c r="I3999" t="s">
        <v>16</v>
      </c>
      <c r="J3999" t="s">
        <v>12616</v>
      </c>
      <c r="K3999" t="s">
        <v>18</v>
      </c>
      <c r="M3999" t="s">
        <v>12617</v>
      </c>
    </row>
    <row r="4000" spans="1:13">
      <c r="A4000" s="1" t="s">
        <v>12618</v>
      </c>
      <c r="B4000" s="2">
        <v>2015</v>
      </c>
      <c r="C4000">
        <v>2015</v>
      </c>
      <c r="D4000">
        <v>2015</v>
      </c>
      <c r="E4000">
        <v>0</v>
      </c>
      <c r="F4000" t="s">
        <v>1451</v>
      </c>
      <c r="G4000" t="s">
        <v>106</v>
      </c>
      <c r="H4000" t="s">
        <v>24</v>
      </c>
      <c r="I4000" t="s">
        <v>12619</v>
      </c>
      <c r="J4000" t="s">
        <v>12620</v>
      </c>
      <c r="K4000" t="s">
        <v>18</v>
      </c>
      <c r="M4000" t="s">
        <v>12621</v>
      </c>
    </row>
    <row r="4001" spans="1:13">
      <c r="A4001" s="1" t="s">
        <v>8605</v>
      </c>
      <c r="B4001" s="2">
        <v>2016</v>
      </c>
      <c r="C4001">
        <v>2016</v>
      </c>
      <c r="D4001">
        <v>2016</v>
      </c>
      <c r="E4001">
        <v>0</v>
      </c>
      <c r="F4001" t="s">
        <v>8562</v>
      </c>
      <c r="G4001" t="s">
        <v>5160</v>
      </c>
      <c r="H4001" t="s">
        <v>24</v>
      </c>
      <c r="I4001" t="s">
        <v>16</v>
      </c>
      <c r="J4001" t="s">
        <v>12622</v>
      </c>
      <c r="K4001" t="s">
        <v>18</v>
      </c>
      <c r="M4001" t="s">
        <v>12623</v>
      </c>
    </row>
    <row r="4002" spans="1:13">
      <c r="A4002" s="1" t="s">
        <v>8605</v>
      </c>
      <c r="B4002" s="2">
        <v>2017</v>
      </c>
      <c r="C4002">
        <v>2017</v>
      </c>
      <c r="D4002">
        <v>2017</v>
      </c>
      <c r="E4002">
        <v>0</v>
      </c>
      <c r="F4002" t="s">
        <v>8562</v>
      </c>
      <c r="G4002" t="s">
        <v>5160</v>
      </c>
      <c r="H4002" t="s">
        <v>24</v>
      </c>
      <c r="I4002" t="s">
        <v>16</v>
      </c>
      <c r="J4002" t="s">
        <v>12624</v>
      </c>
      <c r="K4002" t="s">
        <v>18</v>
      </c>
      <c r="L4002" t="s">
        <v>289</v>
      </c>
      <c r="M4002" t="s">
        <v>12625</v>
      </c>
    </row>
    <row r="4003" spans="1:13">
      <c r="A4003" s="1" t="s">
        <v>8916</v>
      </c>
      <c r="B4003" s="2">
        <v>2006</v>
      </c>
      <c r="C4003">
        <v>2006</v>
      </c>
      <c r="D4003">
        <v>2006</v>
      </c>
      <c r="E4003">
        <v>0</v>
      </c>
      <c r="F4003" t="s">
        <v>12626</v>
      </c>
      <c r="G4003" t="s">
        <v>449</v>
      </c>
      <c r="H4003" t="s">
        <v>24</v>
      </c>
      <c r="I4003" t="s">
        <v>16</v>
      </c>
      <c r="J4003" t="s">
        <v>12627</v>
      </c>
      <c r="K4003" t="s">
        <v>18</v>
      </c>
      <c r="M4003" t="s">
        <v>12628</v>
      </c>
    </row>
    <row r="4004" ht="28.5" spans="1:13">
      <c r="A4004" s="1" t="s">
        <v>12629</v>
      </c>
      <c r="B4004" s="2">
        <v>2003</v>
      </c>
      <c r="C4004">
        <v>2003</v>
      </c>
      <c r="D4004">
        <v>2003</v>
      </c>
      <c r="E4004">
        <v>0</v>
      </c>
      <c r="F4004" t="s">
        <v>3652</v>
      </c>
      <c r="G4004" t="s">
        <v>515</v>
      </c>
      <c r="H4004" t="s">
        <v>24</v>
      </c>
      <c r="I4004" t="s">
        <v>16</v>
      </c>
      <c r="J4004" t="s">
        <v>12630</v>
      </c>
      <c r="K4004" t="s">
        <v>18</v>
      </c>
      <c r="M4004" t="s">
        <v>12631</v>
      </c>
    </row>
    <row r="4005" ht="28.5" spans="1:13">
      <c r="A4005" s="1" t="s">
        <v>12632</v>
      </c>
      <c r="B4005" s="2">
        <v>2023</v>
      </c>
      <c r="C4005">
        <v>2023</v>
      </c>
      <c r="D4005">
        <v>2023</v>
      </c>
      <c r="E4005">
        <v>0</v>
      </c>
      <c r="F4005" t="s">
        <v>79</v>
      </c>
      <c r="G4005" t="s">
        <v>1741</v>
      </c>
      <c r="H4005" t="s">
        <v>24</v>
      </c>
      <c r="I4005" t="s">
        <v>12633</v>
      </c>
      <c r="J4005" t="s">
        <v>12634</v>
      </c>
      <c r="K4005" t="s">
        <v>18</v>
      </c>
      <c r="L4005" t="s">
        <v>19</v>
      </c>
      <c r="M4005" t="s">
        <v>12635</v>
      </c>
    </row>
    <row r="4006" ht="42.75" spans="1:13">
      <c r="A4006" s="1" t="s">
        <v>12636</v>
      </c>
      <c r="B4006" s="2">
        <v>2019</v>
      </c>
      <c r="C4006">
        <v>2019</v>
      </c>
      <c r="D4006">
        <v>2019</v>
      </c>
      <c r="E4006">
        <v>0</v>
      </c>
      <c r="F4006" t="s">
        <v>40</v>
      </c>
      <c r="G4006" t="s">
        <v>80</v>
      </c>
      <c r="H4006" t="s">
        <v>80</v>
      </c>
      <c r="I4006" t="s">
        <v>16</v>
      </c>
      <c r="J4006" t="s">
        <v>12637</v>
      </c>
      <c r="K4006" t="s">
        <v>18</v>
      </c>
      <c r="L4006" t="s">
        <v>19</v>
      </c>
      <c r="M4006" t="s">
        <v>12638</v>
      </c>
    </row>
    <row r="4007" spans="1:13">
      <c r="A4007" s="1" t="s">
        <v>12639</v>
      </c>
      <c r="B4007" s="2">
        <v>2010</v>
      </c>
      <c r="C4007">
        <v>2010</v>
      </c>
      <c r="D4007">
        <v>2010</v>
      </c>
      <c r="E4007">
        <v>0</v>
      </c>
      <c r="F4007" t="s">
        <v>2947</v>
      </c>
      <c r="G4007" t="s">
        <v>1737</v>
      </c>
      <c r="H4007" t="s">
        <v>24</v>
      </c>
      <c r="I4007" t="s">
        <v>16</v>
      </c>
      <c r="J4007" t="s">
        <v>12640</v>
      </c>
      <c r="K4007" t="s">
        <v>18</v>
      </c>
      <c r="M4007" t="s">
        <v>12641</v>
      </c>
    </row>
    <row r="4008" spans="1:13">
      <c r="A4008" s="1" t="s">
        <v>12642</v>
      </c>
      <c r="B4008" s="2">
        <v>2012</v>
      </c>
      <c r="C4008">
        <v>2012</v>
      </c>
      <c r="D4008">
        <v>2012</v>
      </c>
      <c r="E4008">
        <v>0</v>
      </c>
      <c r="F4008" t="s">
        <v>1567</v>
      </c>
      <c r="G4008" t="s">
        <v>370</v>
      </c>
      <c r="H4008" t="s">
        <v>24</v>
      </c>
      <c r="I4008" t="s">
        <v>16</v>
      </c>
      <c r="J4008" t="s">
        <v>12643</v>
      </c>
      <c r="K4008" t="s">
        <v>18</v>
      </c>
      <c r="M4008" t="s">
        <v>12644</v>
      </c>
    </row>
    <row r="4009" spans="1:13">
      <c r="A4009" s="1" t="s">
        <v>12645</v>
      </c>
      <c r="B4009" s="2">
        <v>2005</v>
      </c>
      <c r="C4009">
        <v>2005</v>
      </c>
      <c r="D4009">
        <v>2005</v>
      </c>
      <c r="E4009">
        <v>0</v>
      </c>
      <c r="F4009" t="s">
        <v>87</v>
      </c>
      <c r="G4009" t="s">
        <v>14</v>
      </c>
      <c r="H4009" t="s">
        <v>15</v>
      </c>
      <c r="I4009" t="s">
        <v>16</v>
      </c>
      <c r="J4009" t="s">
        <v>12646</v>
      </c>
      <c r="K4009" t="s">
        <v>26</v>
      </c>
      <c r="M4009" t="s">
        <v>12647</v>
      </c>
    </row>
    <row r="4010" spans="1:13">
      <c r="A4010" s="1" t="s">
        <v>12648</v>
      </c>
      <c r="B4010" s="2">
        <v>2005</v>
      </c>
      <c r="C4010">
        <v>2005</v>
      </c>
      <c r="D4010">
        <v>2005</v>
      </c>
      <c r="E4010">
        <v>0</v>
      </c>
      <c r="F4010" t="s">
        <v>247</v>
      </c>
      <c r="G4010" t="s">
        <v>23</v>
      </c>
      <c r="H4010" t="s">
        <v>24</v>
      </c>
      <c r="I4010" t="s">
        <v>12649</v>
      </c>
      <c r="J4010" t="s">
        <v>12650</v>
      </c>
      <c r="K4010" t="s">
        <v>18</v>
      </c>
      <c r="M4010" t="s">
        <v>12651</v>
      </c>
    </row>
    <row r="4011" spans="1:13">
      <c r="A4011" s="1" t="s">
        <v>12652</v>
      </c>
      <c r="B4011" s="2">
        <v>1996</v>
      </c>
      <c r="C4011">
        <v>1996</v>
      </c>
      <c r="D4011">
        <v>1996</v>
      </c>
      <c r="E4011">
        <v>0</v>
      </c>
      <c r="F4011" t="s">
        <v>132</v>
      </c>
      <c r="G4011" t="s">
        <v>162</v>
      </c>
      <c r="H4011" t="s">
        <v>24</v>
      </c>
      <c r="I4011" t="s">
        <v>16</v>
      </c>
      <c r="J4011" t="s">
        <v>12653</v>
      </c>
      <c r="K4011" t="s">
        <v>18</v>
      </c>
      <c r="M4011" t="s">
        <v>12654</v>
      </c>
    </row>
    <row r="4012" spans="1:13">
      <c r="A4012" s="1" t="s">
        <v>12655</v>
      </c>
      <c r="B4012" s="2">
        <v>2023</v>
      </c>
      <c r="C4012">
        <v>2023</v>
      </c>
      <c r="D4012">
        <v>2023</v>
      </c>
      <c r="E4012">
        <v>0</v>
      </c>
      <c r="F4012" t="s">
        <v>437</v>
      </c>
      <c r="G4012" t="s">
        <v>344</v>
      </c>
      <c r="H4012" t="s">
        <v>24</v>
      </c>
      <c r="I4012" t="s">
        <v>16</v>
      </c>
      <c r="J4012" t="s">
        <v>12656</v>
      </c>
      <c r="K4012" t="s">
        <v>26</v>
      </c>
      <c r="L4012" t="s">
        <v>71</v>
      </c>
      <c r="M4012" t="s">
        <v>12657</v>
      </c>
    </row>
    <row r="4013" spans="1:13">
      <c r="A4013" s="1" t="s">
        <v>12658</v>
      </c>
      <c r="B4013" s="2">
        <v>2023</v>
      </c>
      <c r="C4013">
        <v>2023</v>
      </c>
      <c r="D4013">
        <v>2023</v>
      </c>
      <c r="E4013">
        <v>0</v>
      </c>
      <c r="F4013" t="s">
        <v>35</v>
      </c>
      <c r="G4013" t="s">
        <v>344</v>
      </c>
      <c r="H4013" t="s">
        <v>24</v>
      </c>
      <c r="I4013" t="s">
        <v>16</v>
      </c>
      <c r="J4013" t="s">
        <v>12659</v>
      </c>
      <c r="K4013" t="s">
        <v>26</v>
      </c>
      <c r="L4013" t="s">
        <v>71</v>
      </c>
      <c r="M4013" t="s">
        <v>12660</v>
      </c>
    </row>
    <row r="4014" ht="28.5" spans="1:13">
      <c r="A4014" s="1" t="s">
        <v>12661</v>
      </c>
      <c r="B4014" s="2">
        <v>1993</v>
      </c>
      <c r="C4014">
        <v>1993</v>
      </c>
      <c r="D4014">
        <v>1993</v>
      </c>
      <c r="E4014">
        <v>0</v>
      </c>
      <c r="F4014" t="s">
        <v>196</v>
      </c>
      <c r="G4014" t="s">
        <v>23</v>
      </c>
      <c r="H4014" t="s">
        <v>24</v>
      </c>
      <c r="I4014" t="s">
        <v>16</v>
      </c>
      <c r="J4014" t="s">
        <v>12662</v>
      </c>
      <c r="K4014" t="s">
        <v>18</v>
      </c>
      <c r="M4014" t="s">
        <v>12663</v>
      </c>
    </row>
    <row r="4015" ht="28.5" spans="1:13">
      <c r="A4015" s="1" t="s">
        <v>12664</v>
      </c>
      <c r="B4015" s="2">
        <v>2020</v>
      </c>
      <c r="C4015">
        <v>2020</v>
      </c>
      <c r="D4015">
        <v>2020</v>
      </c>
      <c r="E4015">
        <v>0</v>
      </c>
      <c r="F4015" t="s">
        <v>140</v>
      </c>
      <c r="G4015" t="s">
        <v>23</v>
      </c>
      <c r="H4015" t="s">
        <v>24</v>
      </c>
      <c r="I4015" t="s">
        <v>12665</v>
      </c>
      <c r="J4015" t="s">
        <v>12666</v>
      </c>
      <c r="K4015" t="s">
        <v>76</v>
      </c>
      <c r="L4015" t="s">
        <v>37</v>
      </c>
      <c r="M4015" t="s">
        <v>12667</v>
      </c>
    </row>
    <row r="4016" ht="28.5" spans="1:13">
      <c r="A4016" s="1" t="s">
        <v>12668</v>
      </c>
      <c r="B4016" s="2">
        <v>2020</v>
      </c>
      <c r="C4016">
        <v>2020</v>
      </c>
      <c r="D4016">
        <v>2020</v>
      </c>
      <c r="E4016">
        <v>0</v>
      </c>
      <c r="F4016" t="s">
        <v>140</v>
      </c>
      <c r="G4016" t="s">
        <v>449</v>
      </c>
      <c r="H4016" t="s">
        <v>24</v>
      </c>
      <c r="I4016" t="s">
        <v>16</v>
      </c>
      <c r="J4016" t="s">
        <v>12669</v>
      </c>
      <c r="K4016" t="s">
        <v>76</v>
      </c>
      <c r="L4016" t="s">
        <v>37</v>
      </c>
      <c r="M4016" t="s">
        <v>12670</v>
      </c>
    </row>
    <row r="4017" spans="1:13">
      <c r="A4017" s="1" t="s">
        <v>12671</v>
      </c>
      <c r="B4017" s="2">
        <v>2010</v>
      </c>
      <c r="C4017">
        <v>2010</v>
      </c>
      <c r="D4017">
        <v>2010</v>
      </c>
      <c r="E4017">
        <v>0</v>
      </c>
      <c r="F4017" t="s">
        <v>172</v>
      </c>
      <c r="G4017" t="s">
        <v>106</v>
      </c>
      <c r="H4017" t="s">
        <v>24</v>
      </c>
      <c r="I4017" t="s">
        <v>12672</v>
      </c>
      <c r="J4017" t="s">
        <v>12673</v>
      </c>
      <c r="K4017" t="s">
        <v>18</v>
      </c>
      <c r="M4017" t="s">
        <v>12674</v>
      </c>
    </row>
    <row r="4018" spans="1:13">
      <c r="A4018" s="1" t="s">
        <v>12675</v>
      </c>
      <c r="B4018" s="2">
        <v>2003</v>
      </c>
      <c r="C4018">
        <v>2003</v>
      </c>
      <c r="D4018">
        <v>2003</v>
      </c>
      <c r="E4018">
        <v>0</v>
      </c>
      <c r="F4018" t="s">
        <v>1212</v>
      </c>
      <c r="G4018" t="s">
        <v>150</v>
      </c>
      <c r="H4018" t="s">
        <v>24</v>
      </c>
      <c r="I4018" t="s">
        <v>16</v>
      </c>
      <c r="J4018" t="s">
        <v>12676</v>
      </c>
      <c r="K4018" t="s">
        <v>18</v>
      </c>
      <c r="M4018" t="s">
        <v>12677</v>
      </c>
    </row>
    <row r="4019" spans="1:13">
      <c r="A4019" s="1" t="s">
        <v>12678</v>
      </c>
      <c r="B4019" s="2">
        <v>2003</v>
      </c>
      <c r="C4019">
        <v>2003</v>
      </c>
      <c r="D4019">
        <v>2003</v>
      </c>
      <c r="E4019">
        <v>0</v>
      </c>
      <c r="F4019" t="s">
        <v>1451</v>
      </c>
      <c r="G4019" t="s">
        <v>515</v>
      </c>
      <c r="H4019" t="s">
        <v>24</v>
      </c>
      <c r="I4019" t="s">
        <v>74</v>
      </c>
      <c r="J4019" t="s">
        <v>12679</v>
      </c>
      <c r="K4019" t="s">
        <v>18</v>
      </c>
      <c r="M4019" t="s">
        <v>12680</v>
      </c>
    </row>
    <row r="4020" spans="1:13">
      <c r="A4020" s="1" t="s">
        <v>12681</v>
      </c>
      <c r="B4020" s="2">
        <v>2004</v>
      </c>
      <c r="C4020">
        <v>2004</v>
      </c>
      <c r="D4020">
        <v>2004</v>
      </c>
      <c r="E4020">
        <v>0</v>
      </c>
      <c r="F4020" t="s">
        <v>1451</v>
      </c>
      <c r="G4020" t="s">
        <v>515</v>
      </c>
      <c r="H4020" t="s">
        <v>24</v>
      </c>
      <c r="I4020" t="s">
        <v>74</v>
      </c>
      <c r="J4020" t="s">
        <v>12682</v>
      </c>
      <c r="K4020" t="s">
        <v>18</v>
      </c>
      <c r="M4020" t="s">
        <v>12683</v>
      </c>
    </row>
    <row r="4021" spans="1:13">
      <c r="A4021" s="1" t="s">
        <v>12684</v>
      </c>
      <c r="B4021" s="2">
        <v>2003</v>
      </c>
      <c r="C4021">
        <v>2003</v>
      </c>
      <c r="D4021">
        <v>2003</v>
      </c>
      <c r="E4021">
        <v>0</v>
      </c>
      <c r="F4021" t="s">
        <v>2947</v>
      </c>
      <c r="G4021" t="s">
        <v>1737</v>
      </c>
      <c r="H4021" t="s">
        <v>24</v>
      </c>
      <c r="I4021" t="s">
        <v>16</v>
      </c>
      <c r="J4021" t="s">
        <v>12685</v>
      </c>
      <c r="K4021" t="s">
        <v>18</v>
      </c>
      <c r="M4021" t="s">
        <v>12686</v>
      </c>
    </row>
    <row r="4022" spans="1:13">
      <c r="A4022" s="1" t="s">
        <v>12687</v>
      </c>
      <c r="B4022" s="2">
        <v>2005</v>
      </c>
      <c r="C4022">
        <v>2005</v>
      </c>
      <c r="D4022">
        <v>2005</v>
      </c>
      <c r="E4022">
        <v>0</v>
      </c>
      <c r="F4022" t="s">
        <v>1451</v>
      </c>
      <c r="G4022" t="s">
        <v>515</v>
      </c>
      <c r="H4022" t="s">
        <v>24</v>
      </c>
      <c r="I4022" t="s">
        <v>16</v>
      </c>
      <c r="J4022" t="s">
        <v>12688</v>
      </c>
      <c r="K4022" t="s">
        <v>18</v>
      </c>
      <c r="M4022" t="s">
        <v>12689</v>
      </c>
    </row>
    <row r="4023" spans="1:13">
      <c r="A4023" s="1" t="s">
        <v>12690</v>
      </c>
      <c r="B4023" s="2">
        <v>2007</v>
      </c>
      <c r="C4023">
        <v>2007</v>
      </c>
      <c r="D4023">
        <v>2007</v>
      </c>
      <c r="E4023">
        <v>0</v>
      </c>
      <c r="F4023" t="s">
        <v>529</v>
      </c>
      <c r="G4023" t="s">
        <v>217</v>
      </c>
      <c r="H4023" t="s">
        <v>24</v>
      </c>
      <c r="I4023" t="s">
        <v>16</v>
      </c>
      <c r="J4023" t="s">
        <v>12691</v>
      </c>
      <c r="K4023" t="s">
        <v>18</v>
      </c>
      <c r="M4023" t="s">
        <v>12692</v>
      </c>
    </row>
    <row r="4024" spans="1:13">
      <c r="A4024" s="1" t="s">
        <v>12693</v>
      </c>
      <c r="B4024" s="2">
        <v>2001</v>
      </c>
      <c r="C4024">
        <v>2001</v>
      </c>
      <c r="D4024">
        <v>2001</v>
      </c>
      <c r="E4024">
        <v>0</v>
      </c>
      <c r="F4024" t="s">
        <v>529</v>
      </c>
      <c r="G4024" t="s">
        <v>449</v>
      </c>
      <c r="H4024" t="s">
        <v>24</v>
      </c>
      <c r="I4024" t="s">
        <v>16</v>
      </c>
      <c r="J4024" t="s">
        <v>12694</v>
      </c>
      <c r="K4024" t="s">
        <v>18</v>
      </c>
      <c r="M4024" t="s">
        <v>12695</v>
      </c>
    </row>
    <row r="4025" spans="1:13">
      <c r="A4025" s="1" t="s">
        <v>12696</v>
      </c>
      <c r="B4025" s="2">
        <v>2000</v>
      </c>
      <c r="C4025">
        <v>2000</v>
      </c>
      <c r="D4025">
        <v>2000</v>
      </c>
      <c r="E4025">
        <v>0</v>
      </c>
      <c r="F4025" t="s">
        <v>2478</v>
      </c>
      <c r="G4025" t="s">
        <v>167</v>
      </c>
      <c r="H4025" t="s">
        <v>24</v>
      </c>
      <c r="I4025" t="s">
        <v>12697</v>
      </c>
      <c r="J4025" t="s">
        <v>12698</v>
      </c>
      <c r="K4025" t="s">
        <v>18</v>
      </c>
      <c r="M4025" t="s">
        <v>12699</v>
      </c>
    </row>
    <row r="4026" spans="1:13">
      <c r="A4026" s="1" t="s">
        <v>12696</v>
      </c>
      <c r="B4026" s="2">
        <v>2001</v>
      </c>
      <c r="C4026">
        <v>2001</v>
      </c>
      <c r="D4026">
        <v>2001</v>
      </c>
      <c r="E4026">
        <v>0</v>
      </c>
      <c r="F4026" t="s">
        <v>2478</v>
      </c>
      <c r="G4026" t="s">
        <v>167</v>
      </c>
      <c r="H4026" t="s">
        <v>24</v>
      </c>
      <c r="I4026" t="s">
        <v>12697</v>
      </c>
      <c r="J4026" t="s">
        <v>12700</v>
      </c>
      <c r="K4026" t="s">
        <v>18</v>
      </c>
      <c r="M4026" t="s">
        <v>12701</v>
      </c>
    </row>
    <row r="4027" spans="1:13">
      <c r="A4027" s="1" t="s">
        <v>12702</v>
      </c>
      <c r="B4027" s="2">
        <v>1994</v>
      </c>
      <c r="C4027">
        <v>1994</v>
      </c>
      <c r="D4027">
        <v>1994</v>
      </c>
      <c r="E4027">
        <v>0</v>
      </c>
      <c r="F4027" t="s">
        <v>247</v>
      </c>
      <c r="G4027" t="s">
        <v>162</v>
      </c>
      <c r="H4027" t="s">
        <v>24</v>
      </c>
      <c r="I4027" t="s">
        <v>16</v>
      </c>
      <c r="J4027" t="s">
        <v>12703</v>
      </c>
      <c r="K4027" t="s">
        <v>18</v>
      </c>
      <c r="M4027" t="s">
        <v>12704</v>
      </c>
    </row>
    <row r="4028" spans="1:13">
      <c r="A4028" s="1" t="s">
        <v>12705</v>
      </c>
      <c r="B4028" s="2">
        <v>2017</v>
      </c>
      <c r="C4028">
        <v>2017</v>
      </c>
      <c r="D4028">
        <v>2017</v>
      </c>
      <c r="E4028">
        <v>0</v>
      </c>
      <c r="F4028" t="s">
        <v>1451</v>
      </c>
      <c r="G4028" t="s">
        <v>251</v>
      </c>
      <c r="H4028" t="s">
        <v>24</v>
      </c>
      <c r="I4028" t="s">
        <v>16</v>
      </c>
      <c r="J4028" t="s">
        <v>12706</v>
      </c>
      <c r="K4028" t="s">
        <v>18</v>
      </c>
      <c r="L4028" t="s">
        <v>289</v>
      </c>
      <c r="M4028" t="s">
        <v>12707</v>
      </c>
    </row>
    <row r="4029" spans="1:13">
      <c r="A4029" s="1" t="s">
        <v>8642</v>
      </c>
      <c r="B4029" s="2">
        <v>2018</v>
      </c>
      <c r="C4029">
        <v>2018</v>
      </c>
      <c r="D4029">
        <v>2018</v>
      </c>
      <c r="E4029">
        <v>0</v>
      </c>
      <c r="F4029" t="s">
        <v>1451</v>
      </c>
      <c r="G4029" t="s">
        <v>515</v>
      </c>
      <c r="H4029" t="s">
        <v>24</v>
      </c>
      <c r="I4029" t="s">
        <v>16</v>
      </c>
      <c r="J4029" t="s">
        <v>12708</v>
      </c>
      <c r="K4029" t="s">
        <v>18</v>
      </c>
      <c r="L4029" t="s">
        <v>37</v>
      </c>
      <c r="M4029" t="s">
        <v>12709</v>
      </c>
    </row>
    <row r="4030" ht="28.5" spans="1:13">
      <c r="A4030" s="1" t="s">
        <v>12710</v>
      </c>
      <c r="B4030" s="2">
        <v>2021</v>
      </c>
      <c r="C4030">
        <v>2021</v>
      </c>
      <c r="D4030">
        <v>2021</v>
      </c>
      <c r="E4030">
        <v>0</v>
      </c>
      <c r="F4030" t="s">
        <v>1451</v>
      </c>
      <c r="G4030" t="s">
        <v>251</v>
      </c>
      <c r="H4030" t="s">
        <v>24</v>
      </c>
      <c r="I4030" t="s">
        <v>16</v>
      </c>
      <c r="J4030" t="s">
        <v>12711</v>
      </c>
      <c r="K4030" t="s">
        <v>18</v>
      </c>
      <c r="L4030" t="s">
        <v>19</v>
      </c>
      <c r="M4030" t="s">
        <v>12712</v>
      </c>
    </row>
    <row r="4031" ht="28.5" spans="1:13">
      <c r="A4031" s="1" t="s">
        <v>12713</v>
      </c>
      <c r="B4031" s="2">
        <v>2023</v>
      </c>
      <c r="C4031">
        <v>2023</v>
      </c>
      <c r="D4031">
        <v>2023</v>
      </c>
      <c r="E4031">
        <v>0</v>
      </c>
      <c r="F4031" t="s">
        <v>437</v>
      </c>
      <c r="G4031" t="s">
        <v>106</v>
      </c>
      <c r="H4031" t="s">
        <v>24</v>
      </c>
      <c r="I4031" t="s">
        <v>16</v>
      </c>
      <c r="J4031" t="s">
        <v>12714</v>
      </c>
      <c r="K4031" t="s">
        <v>18</v>
      </c>
      <c r="L4031" t="s">
        <v>37</v>
      </c>
      <c r="M4031" t="s">
        <v>12715</v>
      </c>
    </row>
    <row r="4032" ht="28.5" spans="1:13">
      <c r="A4032" s="1" t="s">
        <v>12716</v>
      </c>
      <c r="B4032" s="2">
        <v>2023</v>
      </c>
      <c r="C4032">
        <v>2023</v>
      </c>
      <c r="D4032">
        <v>2023</v>
      </c>
      <c r="E4032">
        <v>0</v>
      </c>
      <c r="F4032" t="s">
        <v>35</v>
      </c>
      <c r="G4032" t="s">
        <v>106</v>
      </c>
      <c r="H4032" t="s">
        <v>24</v>
      </c>
      <c r="I4032" t="s">
        <v>16</v>
      </c>
      <c r="J4032" t="s">
        <v>12717</v>
      </c>
      <c r="K4032" t="s">
        <v>18</v>
      </c>
      <c r="L4032" t="s">
        <v>37</v>
      </c>
      <c r="M4032" t="s">
        <v>12718</v>
      </c>
    </row>
    <row r="4033" spans="1:13">
      <c r="A4033" s="1" t="s">
        <v>12719</v>
      </c>
      <c r="B4033" s="2">
        <v>2014</v>
      </c>
      <c r="C4033">
        <v>2014</v>
      </c>
      <c r="D4033">
        <v>2014</v>
      </c>
      <c r="E4033">
        <v>0</v>
      </c>
      <c r="F4033" t="s">
        <v>529</v>
      </c>
      <c r="G4033" t="s">
        <v>217</v>
      </c>
      <c r="H4033" t="s">
        <v>24</v>
      </c>
      <c r="I4033" t="s">
        <v>16</v>
      </c>
      <c r="J4033" t="s">
        <v>12720</v>
      </c>
      <c r="K4033" t="s">
        <v>18</v>
      </c>
      <c r="L4033" t="s">
        <v>289</v>
      </c>
      <c r="M4033" t="s">
        <v>12721</v>
      </c>
    </row>
    <row r="4034" spans="1:13">
      <c r="A4034" s="1" t="s">
        <v>12722</v>
      </c>
      <c r="B4034" s="2">
        <v>2017</v>
      </c>
      <c r="C4034">
        <v>2017</v>
      </c>
      <c r="D4034">
        <v>2017</v>
      </c>
      <c r="E4034">
        <v>0</v>
      </c>
      <c r="F4034" t="s">
        <v>1451</v>
      </c>
      <c r="G4034" t="s">
        <v>106</v>
      </c>
      <c r="H4034" t="s">
        <v>24</v>
      </c>
      <c r="I4034" t="s">
        <v>16</v>
      </c>
      <c r="J4034" t="s">
        <v>12723</v>
      </c>
      <c r="K4034" t="s">
        <v>18</v>
      </c>
      <c r="L4034" t="s">
        <v>19</v>
      </c>
      <c r="M4034" t="s">
        <v>12724</v>
      </c>
    </row>
    <row r="4035" spans="1:13">
      <c r="A4035" s="1" t="s">
        <v>12725</v>
      </c>
      <c r="B4035" s="2">
        <v>2009</v>
      </c>
      <c r="C4035">
        <v>2009</v>
      </c>
      <c r="D4035">
        <v>2009</v>
      </c>
      <c r="E4035">
        <v>0</v>
      </c>
      <c r="F4035" t="s">
        <v>2947</v>
      </c>
      <c r="G4035" t="s">
        <v>1737</v>
      </c>
      <c r="H4035" t="s">
        <v>24</v>
      </c>
      <c r="I4035" t="s">
        <v>16</v>
      </c>
      <c r="J4035" t="s">
        <v>12726</v>
      </c>
      <c r="K4035" t="s">
        <v>18</v>
      </c>
      <c r="M4035" t="s">
        <v>12727</v>
      </c>
    </row>
    <row r="4036" spans="1:13">
      <c r="A4036" s="1" t="s">
        <v>8786</v>
      </c>
      <c r="B4036" s="2">
        <v>2006</v>
      </c>
      <c r="C4036">
        <v>2006</v>
      </c>
      <c r="D4036">
        <v>2006</v>
      </c>
      <c r="E4036">
        <v>0</v>
      </c>
      <c r="F4036" t="s">
        <v>1451</v>
      </c>
      <c r="G4036" t="s">
        <v>74</v>
      </c>
      <c r="H4036" t="s">
        <v>24</v>
      </c>
      <c r="I4036" t="s">
        <v>12728</v>
      </c>
      <c r="J4036" t="s">
        <v>12729</v>
      </c>
      <c r="K4036" t="s">
        <v>18</v>
      </c>
      <c r="M4036" t="s">
        <v>12730</v>
      </c>
    </row>
    <row r="4037" ht="42.75" spans="1:13">
      <c r="A4037" s="1" t="s">
        <v>12731</v>
      </c>
      <c r="B4037" s="2">
        <v>2021</v>
      </c>
      <c r="C4037">
        <v>2021</v>
      </c>
      <c r="D4037">
        <v>2021</v>
      </c>
      <c r="E4037">
        <v>0</v>
      </c>
      <c r="F4037" t="s">
        <v>1465</v>
      </c>
      <c r="G4037" t="s">
        <v>217</v>
      </c>
      <c r="H4037" t="s">
        <v>24</v>
      </c>
      <c r="I4037" t="s">
        <v>16</v>
      </c>
      <c r="J4037" t="s">
        <v>12732</v>
      </c>
      <c r="K4037" t="s">
        <v>18</v>
      </c>
      <c r="L4037" t="s">
        <v>71</v>
      </c>
      <c r="M4037" t="s">
        <v>12733</v>
      </c>
    </row>
    <row r="4038" ht="28.5" spans="1:13">
      <c r="A4038" s="1" t="s">
        <v>12734</v>
      </c>
      <c r="B4038" s="2">
        <v>2021</v>
      </c>
      <c r="C4038">
        <v>2021</v>
      </c>
      <c r="D4038">
        <v>2021</v>
      </c>
      <c r="E4038">
        <v>0</v>
      </c>
      <c r="F4038" t="s">
        <v>855</v>
      </c>
      <c r="G4038" t="s">
        <v>251</v>
      </c>
      <c r="H4038" t="s">
        <v>24</v>
      </c>
      <c r="I4038" t="s">
        <v>12735</v>
      </c>
      <c r="J4038" t="s">
        <v>12736</v>
      </c>
      <c r="K4038" t="s">
        <v>76</v>
      </c>
      <c r="L4038" t="s">
        <v>37</v>
      </c>
      <c r="M4038" t="s">
        <v>12737</v>
      </c>
    </row>
    <row r="4039" spans="1:13">
      <c r="A4039" s="1" t="s">
        <v>12738</v>
      </c>
      <c r="B4039" s="2">
        <v>2014</v>
      </c>
      <c r="C4039">
        <v>2014</v>
      </c>
      <c r="D4039">
        <v>2014</v>
      </c>
      <c r="E4039">
        <v>0</v>
      </c>
      <c r="F4039" t="s">
        <v>132</v>
      </c>
      <c r="G4039" t="s">
        <v>217</v>
      </c>
      <c r="H4039" t="s">
        <v>24</v>
      </c>
      <c r="I4039" t="s">
        <v>251</v>
      </c>
      <c r="J4039" t="s">
        <v>12739</v>
      </c>
      <c r="K4039" t="s">
        <v>18</v>
      </c>
      <c r="M4039" t="s">
        <v>12740</v>
      </c>
    </row>
    <row r="4040" spans="1:13">
      <c r="A4040" s="1" t="s">
        <v>12741</v>
      </c>
      <c r="B4040" s="2">
        <v>2014</v>
      </c>
      <c r="C4040">
        <v>2014</v>
      </c>
      <c r="D4040">
        <v>2014</v>
      </c>
      <c r="E4040">
        <v>0</v>
      </c>
      <c r="F4040" t="s">
        <v>44</v>
      </c>
      <c r="G4040" t="s">
        <v>217</v>
      </c>
      <c r="H4040" t="s">
        <v>24</v>
      </c>
      <c r="I4040" t="s">
        <v>251</v>
      </c>
      <c r="J4040" t="s">
        <v>12742</v>
      </c>
      <c r="K4040" t="s">
        <v>18</v>
      </c>
      <c r="M4040" t="s">
        <v>12743</v>
      </c>
    </row>
    <row r="4041" spans="1:13">
      <c r="A4041" s="1" t="s">
        <v>3798</v>
      </c>
      <c r="B4041" s="2">
        <v>1996</v>
      </c>
      <c r="C4041">
        <v>1996</v>
      </c>
      <c r="D4041">
        <v>1996</v>
      </c>
      <c r="E4041">
        <v>0</v>
      </c>
      <c r="F4041" t="s">
        <v>3662</v>
      </c>
      <c r="G4041" t="s">
        <v>827</v>
      </c>
      <c r="H4041" t="s">
        <v>24</v>
      </c>
      <c r="I4041" t="s">
        <v>16</v>
      </c>
      <c r="J4041" t="s">
        <v>12744</v>
      </c>
      <c r="K4041" t="s">
        <v>18</v>
      </c>
      <c r="M4041" t="s">
        <v>12745</v>
      </c>
    </row>
    <row r="4042" spans="1:13">
      <c r="A4042" s="1" t="s">
        <v>12746</v>
      </c>
      <c r="B4042" s="2">
        <v>2002</v>
      </c>
      <c r="C4042">
        <v>2002</v>
      </c>
      <c r="D4042">
        <v>2002</v>
      </c>
      <c r="E4042">
        <v>0</v>
      </c>
      <c r="F4042" t="s">
        <v>247</v>
      </c>
      <c r="G4042" t="s">
        <v>251</v>
      </c>
      <c r="H4042" t="s">
        <v>24</v>
      </c>
      <c r="I4042" t="s">
        <v>16</v>
      </c>
      <c r="J4042" t="s">
        <v>12747</v>
      </c>
      <c r="K4042" t="s">
        <v>18</v>
      </c>
      <c r="M4042" t="s">
        <v>12748</v>
      </c>
    </row>
    <row r="4043" spans="1:13">
      <c r="A4043" s="1" t="s">
        <v>692</v>
      </c>
      <c r="B4043" s="2">
        <v>2003</v>
      </c>
      <c r="C4043">
        <v>2003</v>
      </c>
      <c r="D4043">
        <v>2003</v>
      </c>
      <c r="E4043">
        <v>0</v>
      </c>
      <c r="F4043" t="s">
        <v>105</v>
      </c>
      <c r="G4043" t="s">
        <v>477</v>
      </c>
      <c r="H4043" t="s">
        <v>24</v>
      </c>
      <c r="I4043" t="s">
        <v>16</v>
      </c>
      <c r="J4043" t="s">
        <v>12749</v>
      </c>
      <c r="K4043" t="s">
        <v>18</v>
      </c>
      <c r="M4043" t="s">
        <v>12750</v>
      </c>
    </row>
    <row r="4044" spans="1:13">
      <c r="A4044" s="1" t="s">
        <v>12751</v>
      </c>
      <c r="B4044" s="2">
        <v>2006</v>
      </c>
      <c r="C4044">
        <v>2006</v>
      </c>
      <c r="D4044">
        <v>2006</v>
      </c>
      <c r="E4044">
        <v>0</v>
      </c>
      <c r="F4044" t="s">
        <v>196</v>
      </c>
      <c r="G4044" t="s">
        <v>515</v>
      </c>
      <c r="H4044" t="s">
        <v>24</v>
      </c>
      <c r="I4044" t="s">
        <v>16</v>
      </c>
      <c r="J4044" t="s">
        <v>12752</v>
      </c>
      <c r="K4044" t="s">
        <v>18</v>
      </c>
      <c r="M4044" t="s">
        <v>12753</v>
      </c>
    </row>
    <row r="4045" ht="28.5" spans="1:13">
      <c r="A4045" s="1" t="s">
        <v>12754</v>
      </c>
      <c r="B4045" s="2">
        <v>2017</v>
      </c>
      <c r="C4045">
        <v>2017</v>
      </c>
      <c r="D4045">
        <v>2017</v>
      </c>
      <c r="E4045">
        <v>0</v>
      </c>
      <c r="F4045" t="s">
        <v>40</v>
      </c>
      <c r="G4045" t="s">
        <v>80</v>
      </c>
      <c r="H4045" t="s">
        <v>80</v>
      </c>
      <c r="I4045" t="s">
        <v>16</v>
      </c>
      <c r="J4045" t="s">
        <v>12755</v>
      </c>
      <c r="K4045" t="s">
        <v>18</v>
      </c>
      <c r="L4045" t="s">
        <v>289</v>
      </c>
      <c r="M4045" t="s">
        <v>12756</v>
      </c>
    </row>
    <row r="4046" ht="28.5" spans="1:13">
      <c r="A4046" s="1" t="s">
        <v>12757</v>
      </c>
      <c r="B4046" s="2">
        <v>2023</v>
      </c>
      <c r="C4046">
        <v>2023</v>
      </c>
      <c r="D4046">
        <v>2023</v>
      </c>
      <c r="E4046">
        <v>0</v>
      </c>
      <c r="F4046" t="s">
        <v>40</v>
      </c>
      <c r="G4046" t="s">
        <v>80</v>
      </c>
      <c r="H4046" t="s">
        <v>80</v>
      </c>
      <c r="I4046" t="s">
        <v>16</v>
      </c>
      <c r="J4046" t="s">
        <v>12758</v>
      </c>
      <c r="K4046" t="s">
        <v>18</v>
      </c>
      <c r="L4046" t="s">
        <v>37</v>
      </c>
      <c r="M4046" t="s">
        <v>12759</v>
      </c>
    </row>
    <row r="4047" spans="1:13">
      <c r="A4047" s="1" t="s">
        <v>12760</v>
      </c>
      <c r="B4047" s="2">
        <v>2009</v>
      </c>
      <c r="C4047">
        <v>2009</v>
      </c>
      <c r="D4047">
        <v>2009</v>
      </c>
      <c r="E4047">
        <v>0</v>
      </c>
      <c r="F4047" t="s">
        <v>2947</v>
      </c>
      <c r="G4047" t="s">
        <v>1737</v>
      </c>
      <c r="H4047" t="s">
        <v>24</v>
      </c>
      <c r="I4047" t="s">
        <v>7526</v>
      </c>
      <c r="J4047" t="s">
        <v>12761</v>
      </c>
      <c r="K4047" t="s">
        <v>18</v>
      </c>
      <c r="M4047" t="s">
        <v>12762</v>
      </c>
    </row>
    <row r="4048" ht="28.5" spans="1:13">
      <c r="A4048" s="1" t="s">
        <v>12763</v>
      </c>
      <c r="B4048" s="2">
        <v>2011</v>
      </c>
      <c r="C4048">
        <v>2011</v>
      </c>
      <c r="D4048">
        <v>2011</v>
      </c>
      <c r="E4048">
        <v>0</v>
      </c>
      <c r="F4048" t="s">
        <v>247</v>
      </c>
      <c r="G4048" t="s">
        <v>449</v>
      </c>
      <c r="H4048" t="s">
        <v>24</v>
      </c>
      <c r="I4048" t="s">
        <v>16</v>
      </c>
      <c r="J4048" t="s">
        <v>12764</v>
      </c>
      <c r="K4048" t="s">
        <v>18</v>
      </c>
      <c r="M4048" t="s">
        <v>12765</v>
      </c>
    </row>
    <row r="4049" ht="28.5" spans="1:13">
      <c r="A4049" s="1" t="s">
        <v>12766</v>
      </c>
      <c r="B4049" s="2">
        <v>2012</v>
      </c>
      <c r="C4049">
        <v>2012</v>
      </c>
      <c r="D4049">
        <v>2012</v>
      </c>
      <c r="E4049">
        <v>0</v>
      </c>
      <c r="F4049" t="s">
        <v>132</v>
      </c>
      <c r="G4049" t="s">
        <v>217</v>
      </c>
      <c r="H4049" t="s">
        <v>24</v>
      </c>
      <c r="I4049" t="s">
        <v>251</v>
      </c>
      <c r="J4049" t="s">
        <v>12767</v>
      </c>
      <c r="K4049" t="s">
        <v>18</v>
      </c>
      <c r="M4049" t="s">
        <v>12768</v>
      </c>
    </row>
    <row r="4050" ht="28.5" spans="1:13">
      <c r="A4050" s="1" t="s">
        <v>12769</v>
      </c>
      <c r="B4050" s="2">
        <v>2012</v>
      </c>
      <c r="C4050">
        <v>2012</v>
      </c>
      <c r="D4050">
        <v>2012</v>
      </c>
      <c r="E4050">
        <v>0</v>
      </c>
      <c r="F4050" t="s">
        <v>44</v>
      </c>
      <c r="G4050" t="s">
        <v>217</v>
      </c>
      <c r="H4050" t="s">
        <v>24</v>
      </c>
      <c r="I4050" t="s">
        <v>251</v>
      </c>
      <c r="J4050" t="s">
        <v>12770</v>
      </c>
      <c r="K4050" t="s">
        <v>18</v>
      </c>
      <c r="M4050" t="s">
        <v>12771</v>
      </c>
    </row>
    <row r="4051" spans="1:13">
      <c r="A4051" s="1" t="s">
        <v>8686</v>
      </c>
      <c r="B4051" s="2">
        <v>2000</v>
      </c>
      <c r="C4051">
        <v>2000</v>
      </c>
      <c r="D4051">
        <v>2000</v>
      </c>
      <c r="E4051">
        <v>0</v>
      </c>
      <c r="F4051" t="s">
        <v>529</v>
      </c>
      <c r="G4051" t="s">
        <v>449</v>
      </c>
      <c r="H4051" t="s">
        <v>24</v>
      </c>
      <c r="I4051" t="s">
        <v>16</v>
      </c>
      <c r="J4051" t="s">
        <v>12772</v>
      </c>
      <c r="K4051" t="s">
        <v>18</v>
      </c>
      <c r="M4051" t="s">
        <v>12773</v>
      </c>
    </row>
    <row r="4052" spans="1:13">
      <c r="A4052" s="1" t="s">
        <v>8650</v>
      </c>
      <c r="B4052" s="2">
        <v>1999</v>
      </c>
      <c r="C4052">
        <v>1999</v>
      </c>
      <c r="D4052">
        <v>1999</v>
      </c>
      <c r="E4052">
        <v>0</v>
      </c>
      <c r="F4052" t="s">
        <v>3085</v>
      </c>
      <c r="G4052" t="s">
        <v>106</v>
      </c>
      <c r="H4052" t="s">
        <v>24</v>
      </c>
      <c r="I4052" t="s">
        <v>449</v>
      </c>
      <c r="J4052" t="s">
        <v>12774</v>
      </c>
      <c r="K4052" t="s">
        <v>18</v>
      </c>
      <c r="M4052" t="s">
        <v>12775</v>
      </c>
    </row>
    <row r="4053" spans="1:13">
      <c r="A4053" s="1" t="s">
        <v>8736</v>
      </c>
      <c r="B4053" s="2">
        <v>1999</v>
      </c>
      <c r="C4053">
        <v>1999</v>
      </c>
      <c r="D4053">
        <v>1999</v>
      </c>
      <c r="E4053">
        <v>0</v>
      </c>
      <c r="F4053" t="s">
        <v>1451</v>
      </c>
      <c r="G4053" t="s">
        <v>74</v>
      </c>
      <c r="H4053" t="s">
        <v>24</v>
      </c>
      <c r="I4053" t="s">
        <v>12776</v>
      </c>
      <c r="J4053" t="s">
        <v>12777</v>
      </c>
      <c r="K4053" t="s">
        <v>18</v>
      </c>
      <c r="M4053" t="s">
        <v>12778</v>
      </c>
    </row>
    <row r="4054" spans="1:13">
      <c r="A4054" s="1" t="s">
        <v>3798</v>
      </c>
      <c r="B4054" s="2">
        <v>1994</v>
      </c>
      <c r="C4054">
        <v>1994</v>
      </c>
      <c r="D4054">
        <v>1994</v>
      </c>
      <c r="E4054">
        <v>0</v>
      </c>
      <c r="F4054" t="s">
        <v>3662</v>
      </c>
      <c r="G4054" t="s">
        <v>827</v>
      </c>
      <c r="H4054" t="s">
        <v>24</v>
      </c>
      <c r="I4054" t="s">
        <v>16</v>
      </c>
      <c r="J4054" t="s">
        <v>12779</v>
      </c>
      <c r="K4054" t="s">
        <v>18</v>
      </c>
      <c r="M4054" t="s">
        <v>12780</v>
      </c>
    </row>
    <row r="4055" ht="28.5" spans="1:13">
      <c r="A4055" s="1" t="s">
        <v>12781</v>
      </c>
      <c r="B4055" s="2">
        <v>2023</v>
      </c>
      <c r="C4055">
        <v>2023</v>
      </c>
      <c r="D4055">
        <v>2023</v>
      </c>
      <c r="E4055">
        <v>0</v>
      </c>
      <c r="F4055" t="s">
        <v>1451</v>
      </c>
      <c r="G4055" t="s">
        <v>251</v>
      </c>
      <c r="H4055" t="s">
        <v>24</v>
      </c>
      <c r="I4055" t="s">
        <v>12782</v>
      </c>
      <c r="J4055" t="s">
        <v>12783</v>
      </c>
      <c r="K4055" t="s">
        <v>26</v>
      </c>
      <c r="L4055" t="s">
        <v>19</v>
      </c>
      <c r="M4055" t="s">
        <v>12784</v>
      </c>
    </row>
    <row r="4056" spans="1:13">
      <c r="A4056" s="1" t="s">
        <v>12785</v>
      </c>
      <c r="B4056" s="2">
        <v>2005</v>
      </c>
      <c r="C4056">
        <v>2005</v>
      </c>
      <c r="D4056">
        <v>2005</v>
      </c>
      <c r="E4056">
        <v>0</v>
      </c>
      <c r="F4056" t="s">
        <v>247</v>
      </c>
      <c r="G4056" t="s">
        <v>1736</v>
      </c>
      <c r="H4056" t="s">
        <v>24</v>
      </c>
      <c r="I4056" t="s">
        <v>16</v>
      </c>
      <c r="J4056" t="s">
        <v>12786</v>
      </c>
      <c r="K4056" t="s">
        <v>26</v>
      </c>
      <c r="M4056" t="s">
        <v>12787</v>
      </c>
    </row>
    <row r="4057" ht="28.5" spans="1:13">
      <c r="A4057" s="1" t="s">
        <v>12788</v>
      </c>
      <c r="B4057" s="2">
        <v>2022</v>
      </c>
      <c r="C4057">
        <v>2022</v>
      </c>
      <c r="D4057">
        <v>2022</v>
      </c>
      <c r="E4057">
        <v>0</v>
      </c>
      <c r="F4057" t="s">
        <v>79</v>
      </c>
      <c r="G4057" t="s">
        <v>1741</v>
      </c>
      <c r="H4057" t="s">
        <v>24</v>
      </c>
      <c r="I4057" t="s">
        <v>16</v>
      </c>
      <c r="J4057" t="s">
        <v>12789</v>
      </c>
      <c r="K4057" t="s">
        <v>18</v>
      </c>
      <c r="L4057" t="s">
        <v>19</v>
      </c>
      <c r="M4057" t="s">
        <v>12790</v>
      </c>
    </row>
    <row r="4058" ht="28.5" spans="1:13">
      <c r="A4058" s="1" t="s">
        <v>12791</v>
      </c>
      <c r="B4058" s="2">
        <v>2011</v>
      </c>
      <c r="C4058">
        <v>2011</v>
      </c>
      <c r="D4058">
        <v>2011</v>
      </c>
      <c r="E4058">
        <v>0</v>
      </c>
      <c r="F4058" t="s">
        <v>136</v>
      </c>
      <c r="G4058" t="s">
        <v>80</v>
      </c>
      <c r="H4058" t="s">
        <v>80</v>
      </c>
      <c r="I4058" t="s">
        <v>16</v>
      </c>
      <c r="J4058" t="s">
        <v>12792</v>
      </c>
      <c r="K4058" t="s">
        <v>18</v>
      </c>
      <c r="M4058" t="s">
        <v>12793</v>
      </c>
    </row>
    <row r="4059" ht="28.5" spans="1:13">
      <c r="A4059" s="1" t="s">
        <v>12794</v>
      </c>
      <c r="B4059" s="2">
        <v>2012</v>
      </c>
      <c r="C4059">
        <v>2012</v>
      </c>
      <c r="D4059">
        <v>2012</v>
      </c>
      <c r="E4059">
        <v>0</v>
      </c>
      <c r="F4059" t="s">
        <v>2478</v>
      </c>
      <c r="G4059" t="s">
        <v>167</v>
      </c>
      <c r="H4059" t="s">
        <v>24</v>
      </c>
      <c r="I4059" t="s">
        <v>12795</v>
      </c>
      <c r="J4059" t="s">
        <v>12796</v>
      </c>
      <c r="K4059" t="s">
        <v>26</v>
      </c>
      <c r="M4059" t="s">
        <v>12797</v>
      </c>
    </row>
    <row r="4060" ht="28.5" spans="1:13">
      <c r="A4060" s="1" t="s">
        <v>12798</v>
      </c>
      <c r="B4060" s="2">
        <v>2013</v>
      </c>
      <c r="C4060">
        <v>2013</v>
      </c>
      <c r="D4060">
        <v>2013</v>
      </c>
      <c r="E4060">
        <v>0</v>
      </c>
      <c r="F4060" t="s">
        <v>2478</v>
      </c>
      <c r="G4060" t="s">
        <v>167</v>
      </c>
      <c r="H4060" t="s">
        <v>24</v>
      </c>
      <c r="I4060" t="s">
        <v>12799</v>
      </c>
      <c r="J4060" t="s">
        <v>12800</v>
      </c>
      <c r="K4060" t="s">
        <v>26</v>
      </c>
      <c r="M4060" t="s">
        <v>12801</v>
      </c>
    </row>
    <row r="4061" spans="1:13">
      <c r="A4061" s="1" t="s">
        <v>12802</v>
      </c>
      <c r="B4061" s="2">
        <v>1999</v>
      </c>
      <c r="C4061">
        <v>1999</v>
      </c>
      <c r="D4061">
        <v>1999</v>
      </c>
      <c r="E4061">
        <v>0</v>
      </c>
      <c r="F4061" t="s">
        <v>196</v>
      </c>
      <c r="G4061" t="s">
        <v>23</v>
      </c>
      <c r="H4061" t="s">
        <v>24</v>
      </c>
      <c r="I4061" t="s">
        <v>16</v>
      </c>
      <c r="J4061" t="s">
        <v>12803</v>
      </c>
      <c r="K4061" t="s">
        <v>18</v>
      </c>
      <c r="M4061" t="s">
        <v>12804</v>
      </c>
    </row>
    <row r="4062" ht="28.5" spans="1:13">
      <c r="A4062" s="1" t="s">
        <v>12805</v>
      </c>
      <c r="B4062" s="2">
        <v>2021</v>
      </c>
      <c r="C4062">
        <v>2021</v>
      </c>
      <c r="D4062">
        <v>2021</v>
      </c>
      <c r="E4062">
        <v>0</v>
      </c>
      <c r="F4062" t="s">
        <v>79</v>
      </c>
      <c r="G4062" t="s">
        <v>1741</v>
      </c>
      <c r="H4062" t="s">
        <v>24</v>
      </c>
      <c r="I4062" t="s">
        <v>251</v>
      </c>
      <c r="J4062" t="s">
        <v>12806</v>
      </c>
      <c r="K4062" t="s">
        <v>18</v>
      </c>
      <c r="L4062" t="s">
        <v>37</v>
      </c>
      <c r="M4062" t="s">
        <v>12807</v>
      </c>
    </row>
    <row r="4063" spans="1:13">
      <c r="A4063" s="1" t="s">
        <v>12808</v>
      </c>
      <c r="B4063" s="2">
        <v>2009</v>
      </c>
      <c r="C4063">
        <v>2009</v>
      </c>
      <c r="D4063">
        <v>2009</v>
      </c>
      <c r="E4063">
        <v>0</v>
      </c>
      <c r="F4063" t="s">
        <v>12809</v>
      </c>
      <c r="G4063" t="s">
        <v>667</v>
      </c>
      <c r="H4063" t="s">
        <v>24</v>
      </c>
      <c r="I4063" t="s">
        <v>7526</v>
      </c>
      <c r="J4063" t="s">
        <v>12810</v>
      </c>
      <c r="K4063" t="s">
        <v>18</v>
      </c>
      <c r="M4063" t="s">
        <v>12811</v>
      </c>
    </row>
    <row r="4064" spans="1:13">
      <c r="A4064" s="1" t="s">
        <v>12812</v>
      </c>
      <c r="B4064" s="2">
        <v>2011</v>
      </c>
      <c r="C4064">
        <v>2011</v>
      </c>
      <c r="D4064">
        <v>2011</v>
      </c>
      <c r="E4064">
        <v>0</v>
      </c>
      <c r="F4064" t="s">
        <v>1451</v>
      </c>
      <c r="G4064" t="s">
        <v>74</v>
      </c>
      <c r="H4064" t="s">
        <v>24</v>
      </c>
      <c r="I4064" t="s">
        <v>12813</v>
      </c>
      <c r="J4064" t="s">
        <v>12814</v>
      </c>
      <c r="K4064" t="s">
        <v>18</v>
      </c>
      <c r="M4064" t="s">
        <v>12815</v>
      </c>
    </row>
    <row r="4065" ht="28.5" spans="1:13">
      <c r="A4065" s="1" t="s">
        <v>12769</v>
      </c>
      <c r="B4065" s="2">
        <v>2011</v>
      </c>
      <c r="C4065">
        <v>2011</v>
      </c>
      <c r="D4065">
        <v>2011</v>
      </c>
      <c r="E4065">
        <v>0</v>
      </c>
      <c r="F4065" t="s">
        <v>44</v>
      </c>
      <c r="G4065" t="s">
        <v>217</v>
      </c>
      <c r="H4065" t="s">
        <v>24</v>
      </c>
      <c r="I4065" t="s">
        <v>251</v>
      </c>
      <c r="J4065" t="s">
        <v>12816</v>
      </c>
      <c r="K4065" t="s">
        <v>18</v>
      </c>
      <c r="M4065" t="s">
        <v>12817</v>
      </c>
    </row>
    <row r="4066" spans="1:13">
      <c r="A4066" s="1" t="s">
        <v>12738</v>
      </c>
      <c r="B4066" s="2">
        <v>2011</v>
      </c>
      <c r="C4066">
        <v>2011</v>
      </c>
      <c r="D4066">
        <v>2011</v>
      </c>
      <c r="E4066">
        <v>0</v>
      </c>
      <c r="F4066" t="s">
        <v>132</v>
      </c>
      <c r="G4066" t="s">
        <v>217</v>
      </c>
      <c r="H4066" t="s">
        <v>24</v>
      </c>
      <c r="I4066" t="s">
        <v>251</v>
      </c>
      <c r="J4066" t="s">
        <v>12818</v>
      </c>
      <c r="K4066" t="s">
        <v>18</v>
      </c>
      <c r="M4066" t="s">
        <v>12819</v>
      </c>
    </row>
    <row r="4067" spans="1:13">
      <c r="A4067" s="1" t="s">
        <v>12820</v>
      </c>
      <c r="B4067" s="2">
        <v>2014</v>
      </c>
      <c r="C4067">
        <v>2014</v>
      </c>
      <c r="D4067">
        <v>2014</v>
      </c>
      <c r="E4067">
        <v>0</v>
      </c>
      <c r="F4067" t="s">
        <v>529</v>
      </c>
      <c r="G4067" t="s">
        <v>217</v>
      </c>
      <c r="H4067" t="s">
        <v>24</v>
      </c>
      <c r="I4067" t="s">
        <v>16</v>
      </c>
      <c r="J4067" t="s">
        <v>12821</v>
      </c>
      <c r="K4067" t="s">
        <v>18</v>
      </c>
      <c r="M4067" t="s">
        <v>12822</v>
      </c>
    </row>
    <row r="4068" spans="1:13">
      <c r="A4068" s="1" t="s">
        <v>12820</v>
      </c>
      <c r="B4068" s="2">
        <v>2015</v>
      </c>
      <c r="C4068">
        <v>2015</v>
      </c>
      <c r="D4068">
        <v>2015</v>
      </c>
      <c r="E4068">
        <v>0</v>
      </c>
      <c r="F4068" t="s">
        <v>529</v>
      </c>
      <c r="G4068" t="s">
        <v>217</v>
      </c>
      <c r="H4068" t="s">
        <v>24</v>
      </c>
      <c r="I4068" t="s">
        <v>16</v>
      </c>
      <c r="J4068" t="s">
        <v>12823</v>
      </c>
      <c r="K4068" t="s">
        <v>18</v>
      </c>
      <c r="M4068" t="s">
        <v>12824</v>
      </c>
    </row>
    <row r="4069" spans="1:13">
      <c r="A4069" s="1" t="s">
        <v>12825</v>
      </c>
      <c r="B4069" s="2">
        <v>2016</v>
      </c>
      <c r="C4069">
        <v>2016</v>
      </c>
      <c r="D4069">
        <v>2016</v>
      </c>
      <c r="E4069">
        <v>0</v>
      </c>
      <c r="F4069" t="s">
        <v>136</v>
      </c>
      <c r="G4069" t="s">
        <v>80</v>
      </c>
      <c r="H4069" t="s">
        <v>80</v>
      </c>
      <c r="I4069" t="s">
        <v>16</v>
      </c>
      <c r="J4069" t="s">
        <v>12826</v>
      </c>
      <c r="K4069" t="s">
        <v>18</v>
      </c>
      <c r="M4069" t="s">
        <v>12827</v>
      </c>
    </row>
    <row r="4070" spans="1:13">
      <c r="A4070" s="1" t="s">
        <v>12828</v>
      </c>
      <c r="B4070" s="2">
        <v>2000</v>
      </c>
      <c r="C4070">
        <v>2000</v>
      </c>
      <c r="D4070">
        <v>2000</v>
      </c>
      <c r="E4070">
        <v>0</v>
      </c>
      <c r="F4070" t="s">
        <v>105</v>
      </c>
      <c r="G4070" t="s">
        <v>378</v>
      </c>
      <c r="H4070" t="s">
        <v>24</v>
      </c>
      <c r="I4070" t="s">
        <v>16</v>
      </c>
      <c r="J4070" t="s">
        <v>12829</v>
      </c>
      <c r="K4070" t="s">
        <v>18</v>
      </c>
      <c r="M4070" t="s">
        <v>12830</v>
      </c>
    </row>
    <row r="4071" spans="1:13">
      <c r="A4071" s="1" t="s">
        <v>12831</v>
      </c>
      <c r="B4071" s="2">
        <v>2001</v>
      </c>
      <c r="C4071">
        <v>2001</v>
      </c>
      <c r="D4071">
        <v>2001</v>
      </c>
      <c r="E4071">
        <v>0</v>
      </c>
      <c r="F4071" t="s">
        <v>105</v>
      </c>
      <c r="G4071" t="s">
        <v>378</v>
      </c>
      <c r="H4071" t="s">
        <v>24</v>
      </c>
      <c r="I4071" t="s">
        <v>16</v>
      </c>
      <c r="J4071" t="s">
        <v>12832</v>
      </c>
      <c r="K4071" t="s">
        <v>18</v>
      </c>
      <c r="M4071" t="s">
        <v>12833</v>
      </c>
    </row>
    <row r="4072" spans="1:13">
      <c r="A4072" s="1" t="s">
        <v>12828</v>
      </c>
      <c r="B4072" s="2">
        <v>2002</v>
      </c>
      <c r="C4072">
        <v>2002</v>
      </c>
      <c r="D4072">
        <v>2002</v>
      </c>
      <c r="E4072">
        <v>0</v>
      </c>
      <c r="F4072" t="s">
        <v>105</v>
      </c>
      <c r="G4072" t="s">
        <v>378</v>
      </c>
      <c r="H4072" t="s">
        <v>24</v>
      </c>
      <c r="I4072" t="s">
        <v>16</v>
      </c>
      <c r="J4072" t="s">
        <v>12834</v>
      </c>
      <c r="K4072" t="s">
        <v>18</v>
      </c>
      <c r="M4072" t="s">
        <v>12835</v>
      </c>
    </row>
    <row r="4073" spans="1:13">
      <c r="A4073" s="1" t="s">
        <v>12828</v>
      </c>
      <c r="B4073" s="2">
        <v>1999</v>
      </c>
      <c r="C4073">
        <v>1999</v>
      </c>
      <c r="D4073">
        <v>1999</v>
      </c>
      <c r="E4073">
        <v>0</v>
      </c>
      <c r="F4073" t="s">
        <v>105</v>
      </c>
      <c r="G4073" t="s">
        <v>378</v>
      </c>
      <c r="H4073" t="s">
        <v>24</v>
      </c>
      <c r="I4073" t="s">
        <v>16</v>
      </c>
      <c r="J4073" t="s">
        <v>12836</v>
      </c>
      <c r="K4073" t="s">
        <v>18</v>
      </c>
      <c r="M4073" t="s">
        <v>12837</v>
      </c>
    </row>
    <row r="4074" spans="1:13">
      <c r="A4074" s="1" t="s">
        <v>12838</v>
      </c>
      <c r="B4074" s="2">
        <v>2005</v>
      </c>
      <c r="C4074">
        <v>2005</v>
      </c>
      <c r="D4074">
        <v>2005</v>
      </c>
      <c r="E4074">
        <v>0</v>
      </c>
      <c r="F4074" t="s">
        <v>105</v>
      </c>
      <c r="G4074" t="s">
        <v>378</v>
      </c>
      <c r="H4074" t="s">
        <v>24</v>
      </c>
      <c r="I4074" t="s">
        <v>16</v>
      </c>
      <c r="J4074" t="s">
        <v>12839</v>
      </c>
      <c r="K4074" t="s">
        <v>18</v>
      </c>
      <c r="M4074" t="s">
        <v>12840</v>
      </c>
    </row>
    <row r="4075" ht="28.5" spans="1:13">
      <c r="A4075" s="1" t="s">
        <v>12788</v>
      </c>
      <c r="B4075" s="2">
        <v>2022</v>
      </c>
      <c r="C4075">
        <v>2022</v>
      </c>
      <c r="D4075">
        <v>2022</v>
      </c>
      <c r="E4075">
        <v>0</v>
      </c>
      <c r="F4075" t="s">
        <v>79</v>
      </c>
      <c r="G4075" t="s">
        <v>1741</v>
      </c>
      <c r="H4075" t="s">
        <v>24</v>
      </c>
      <c r="I4075" t="s">
        <v>16</v>
      </c>
      <c r="J4075" t="s">
        <v>12841</v>
      </c>
      <c r="K4075" t="s">
        <v>18</v>
      </c>
      <c r="L4075" t="s">
        <v>19</v>
      </c>
      <c r="M4075" t="s">
        <v>12842</v>
      </c>
    </row>
    <row r="4076" spans="1:13">
      <c r="A4076" s="1" t="s">
        <v>12843</v>
      </c>
      <c r="B4076" s="2">
        <v>2009</v>
      </c>
      <c r="C4076">
        <v>2009</v>
      </c>
      <c r="D4076">
        <v>2009</v>
      </c>
      <c r="E4076">
        <v>0</v>
      </c>
      <c r="F4076" t="s">
        <v>529</v>
      </c>
      <c r="G4076" t="s">
        <v>217</v>
      </c>
      <c r="H4076" t="s">
        <v>24</v>
      </c>
      <c r="I4076" t="s">
        <v>16</v>
      </c>
      <c r="J4076" t="s">
        <v>12844</v>
      </c>
      <c r="K4076" t="s">
        <v>18</v>
      </c>
      <c r="M4076" t="s">
        <v>12845</v>
      </c>
    </row>
    <row r="4077" spans="1:13">
      <c r="A4077" s="1" t="s">
        <v>12846</v>
      </c>
      <c r="B4077" s="2">
        <v>2010</v>
      </c>
      <c r="C4077">
        <v>2010</v>
      </c>
      <c r="D4077">
        <v>2010</v>
      </c>
      <c r="E4077">
        <v>0</v>
      </c>
      <c r="F4077" t="s">
        <v>529</v>
      </c>
      <c r="G4077" t="s">
        <v>217</v>
      </c>
      <c r="H4077" t="s">
        <v>24</v>
      </c>
      <c r="I4077" t="s">
        <v>16</v>
      </c>
      <c r="J4077" t="s">
        <v>12847</v>
      </c>
      <c r="K4077" t="s">
        <v>18</v>
      </c>
      <c r="M4077" t="s">
        <v>12848</v>
      </c>
    </row>
    <row r="4078" ht="28.5" spans="1:13">
      <c r="A4078" s="1" t="s">
        <v>12849</v>
      </c>
      <c r="B4078" s="2">
        <v>2011</v>
      </c>
      <c r="C4078">
        <v>2011</v>
      </c>
      <c r="D4078">
        <v>2011</v>
      </c>
      <c r="E4078">
        <v>0</v>
      </c>
      <c r="F4078" t="s">
        <v>529</v>
      </c>
      <c r="G4078" t="s">
        <v>515</v>
      </c>
      <c r="H4078" t="s">
        <v>24</v>
      </c>
      <c r="I4078" t="s">
        <v>16</v>
      </c>
      <c r="J4078" t="s">
        <v>12850</v>
      </c>
      <c r="K4078" t="s">
        <v>18</v>
      </c>
      <c r="M4078" t="s">
        <v>12851</v>
      </c>
    </row>
    <row r="4079" spans="1:13">
      <c r="A4079" s="1" t="s">
        <v>6226</v>
      </c>
      <c r="B4079" s="2">
        <v>2013</v>
      </c>
      <c r="C4079">
        <v>2013</v>
      </c>
      <c r="D4079">
        <v>2013</v>
      </c>
      <c r="E4079">
        <v>0</v>
      </c>
      <c r="F4079" t="s">
        <v>666</v>
      </c>
      <c r="G4079" t="s">
        <v>217</v>
      </c>
      <c r="H4079" t="s">
        <v>24</v>
      </c>
      <c r="I4079" t="s">
        <v>16</v>
      </c>
      <c r="J4079" t="s">
        <v>12852</v>
      </c>
      <c r="K4079" t="s">
        <v>26</v>
      </c>
      <c r="M4079" t="s">
        <v>12853</v>
      </c>
    </row>
    <row r="4080" spans="1:13">
      <c r="A4080" s="1" t="s">
        <v>12738</v>
      </c>
      <c r="B4080" s="2">
        <v>2013</v>
      </c>
      <c r="C4080">
        <v>2013</v>
      </c>
      <c r="D4080">
        <v>2013</v>
      </c>
      <c r="E4080">
        <v>0</v>
      </c>
      <c r="F4080" t="s">
        <v>132</v>
      </c>
      <c r="G4080" t="s">
        <v>217</v>
      </c>
      <c r="H4080" t="s">
        <v>24</v>
      </c>
      <c r="I4080" t="s">
        <v>251</v>
      </c>
      <c r="J4080" t="s">
        <v>12854</v>
      </c>
      <c r="K4080" t="s">
        <v>18</v>
      </c>
      <c r="M4080" t="s">
        <v>12855</v>
      </c>
    </row>
    <row r="4081" spans="1:13">
      <c r="A4081" s="1" t="s">
        <v>12741</v>
      </c>
      <c r="B4081" s="2">
        <v>2013</v>
      </c>
      <c r="C4081">
        <v>2013</v>
      </c>
      <c r="D4081">
        <v>2013</v>
      </c>
      <c r="E4081">
        <v>0</v>
      </c>
      <c r="F4081" t="s">
        <v>44</v>
      </c>
      <c r="G4081" t="s">
        <v>217</v>
      </c>
      <c r="H4081" t="s">
        <v>24</v>
      </c>
      <c r="I4081" t="s">
        <v>251</v>
      </c>
      <c r="J4081" t="s">
        <v>12856</v>
      </c>
      <c r="K4081" t="s">
        <v>18</v>
      </c>
      <c r="M4081" t="s">
        <v>12857</v>
      </c>
    </row>
    <row r="4082" spans="1:13">
      <c r="A4082" s="1" t="s">
        <v>6226</v>
      </c>
      <c r="B4082" s="2">
        <v>2014</v>
      </c>
      <c r="C4082">
        <v>2014</v>
      </c>
      <c r="D4082">
        <v>2014</v>
      </c>
      <c r="E4082">
        <v>0</v>
      </c>
      <c r="F4082" t="s">
        <v>666</v>
      </c>
      <c r="G4082" t="s">
        <v>217</v>
      </c>
      <c r="H4082" t="s">
        <v>24</v>
      </c>
      <c r="I4082" t="s">
        <v>16</v>
      </c>
      <c r="J4082" t="s">
        <v>12858</v>
      </c>
      <c r="K4082" t="s">
        <v>26</v>
      </c>
      <c r="M4082" t="s">
        <v>12859</v>
      </c>
    </row>
    <row r="4083" ht="28.5" spans="1:13">
      <c r="A4083" s="1" t="s">
        <v>12860</v>
      </c>
      <c r="B4083" s="2">
        <v>2015</v>
      </c>
      <c r="C4083">
        <v>2015</v>
      </c>
      <c r="D4083">
        <v>2015</v>
      </c>
      <c r="E4083">
        <v>0</v>
      </c>
      <c r="F4083" t="s">
        <v>136</v>
      </c>
      <c r="G4083" t="s">
        <v>80</v>
      </c>
      <c r="H4083" t="s">
        <v>80</v>
      </c>
      <c r="I4083" t="s">
        <v>16</v>
      </c>
      <c r="J4083" t="s">
        <v>12861</v>
      </c>
      <c r="K4083" t="s">
        <v>18</v>
      </c>
      <c r="M4083" t="s">
        <v>12862</v>
      </c>
    </row>
    <row r="4084" spans="1:13">
      <c r="A4084" s="1" t="s">
        <v>12863</v>
      </c>
      <c r="B4084" s="2">
        <v>1997</v>
      </c>
      <c r="C4084">
        <v>1997</v>
      </c>
      <c r="D4084">
        <v>1997</v>
      </c>
      <c r="E4084">
        <v>0</v>
      </c>
      <c r="F4084" t="s">
        <v>1451</v>
      </c>
      <c r="G4084" t="s">
        <v>162</v>
      </c>
      <c r="H4084" t="s">
        <v>24</v>
      </c>
      <c r="I4084" t="s">
        <v>16</v>
      </c>
      <c r="J4084" t="s">
        <v>12864</v>
      </c>
      <c r="K4084" t="s">
        <v>18</v>
      </c>
      <c r="M4084" t="s">
        <v>12865</v>
      </c>
    </row>
    <row r="4085" spans="1:13">
      <c r="A4085" s="1" t="s">
        <v>12866</v>
      </c>
      <c r="B4085" s="2">
        <v>2019</v>
      </c>
      <c r="C4085">
        <v>2019</v>
      </c>
      <c r="D4085">
        <v>2019</v>
      </c>
      <c r="E4085">
        <v>0</v>
      </c>
      <c r="F4085" t="s">
        <v>79</v>
      </c>
      <c r="G4085" t="s">
        <v>217</v>
      </c>
      <c r="H4085" t="s">
        <v>24</v>
      </c>
      <c r="I4085" t="s">
        <v>16</v>
      </c>
      <c r="J4085" t="s">
        <v>12867</v>
      </c>
      <c r="K4085" t="s">
        <v>18</v>
      </c>
      <c r="L4085" t="s">
        <v>19</v>
      </c>
      <c r="M4085" t="s">
        <v>12868</v>
      </c>
    </row>
    <row r="4086" ht="28.5" spans="1:13">
      <c r="A4086" s="1" t="s">
        <v>12869</v>
      </c>
      <c r="B4086" s="2">
        <v>2021</v>
      </c>
      <c r="C4086">
        <v>2021</v>
      </c>
      <c r="D4086">
        <v>2021</v>
      </c>
      <c r="E4086">
        <v>0</v>
      </c>
      <c r="F4086" t="s">
        <v>247</v>
      </c>
      <c r="G4086" t="s">
        <v>217</v>
      </c>
      <c r="H4086" t="s">
        <v>24</v>
      </c>
      <c r="I4086" t="s">
        <v>16</v>
      </c>
      <c r="J4086" t="s">
        <v>12870</v>
      </c>
      <c r="K4086" t="s">
        <v>18</v>
      </c>
      <c r="L4086" t="s">
        <v>19</v>
      </c>
      <c r="M4086" t="s">
        <v>12871</v>
      </c>
    </row>
    <row r="4087" spans="1:13">
      <c r="A4087" s="1" t="s">
        <v>12872</v>
      </c>
      <c r="B4087" s="2">
        <v>2022</v>
      </c>
      <c r="C4087">
        <v>2022</v>
      </c>
      <c r="D4087">
        <v>2022</v>
      </c>
      <c r="E4087">
        <v>0</v>
      </c>
      <c r="F4087" t="s">
        <v>2295</v>
      </c>
      <c r="G4087" t="s">
        <v>162</v>
      </c>
      <c r="H4087" t="s">
        <v>24</v>
      </c>
      <c r="I4087" t="s">
        <v>16</v>
      </c>
      <c r="J4087" t="s">
        <v>12873</v>
      </c>
      <c r="K4087" t="s">
        <v>18</v>
      </c>
      <c r="L4087" t="s">
        <v>37</v>
      </c>
      <c r="M4087" t="s">
        <v>12874</v>
      </c>
    </row>
    <row r="4088" spans="1:13">
      <c r="A4088" s="1" t="s">
        <v>12875</v>
      </c>
      <c r="B4088" s="2">
        <v>2020</v>
      </c>
      <c r="C4088">
        <v>2020</v>
      </c>
      <c r="D4088">
        <v>2020</v>
      </c>
      <c r="E4088">
        <v>0</v>
      </c>
      <c r="F4088" t="s">
        <v>140</v>
      </c>
      <c r="G4088" t="s">
        <v>162</v>
      </c>
      <c r="H4088" t="s">
        <v>24</v>
      </c>
      <c r="I4088" t="s">
        <v>16</v>
      </c>
      <c r="J4088" t="s">
        <v>12876</v>
      </c>
      <c r="K4088" t="s">
        <v>76</v>
      </c>
      <c r="L4088" t="s">
        <v>37</v>
      </c>
      <c r="M4088" t="s">
        <v>12877</v>
      </c>
    </row>
    <row r="4089" ht="28.5" spans="1:13">
      <c r="A4089" s="1" t="s">
        <v>12878</v>
      </c>
      <c r="B4089" s="2">
        <v>2020</v>
      </c>
      <c r="C4089">
        <v>2020</v>
      </c>
      <c r="D4089">
        <v>2020</v>
      </c>
      <c r="E4089">
        <v>0</v>
      </c>
      <c r="F4089" t="s">
        <v>140</v>
      </c>
      <c r="G4089" t="s">
        <v>157</v>
      </c>
      <c r="H4089" t="s">
        <v>24</v>
      </c>
      <c r="I4089" t="s">
        <v>16</v>
      </c>
      <c r="J4089" t="s">
        <v>12879</v>
      </c>
      <c r="K4089" t="s">
        <v>76</v>
      </c>
      <c r="L4089" t="s">
        <v>37</v>
      </c>
      <c r="M4089" t="s">
        <v>12880</v>
      </c>
    </row>
    <row r="4090" spans="1:13">
      <c r="A4090" s="1" t="s">
        <v>12881</v>
      </c>
      <c r="B4090" s="2">
        <v>2007</v>
      </c>
      <c r="C4090">
        <v>2007</v>
      </c>
      <c r="D4090">
        <v>2007</v>
      </c>
      <c r="E4090">
        <v>0</v>
      </c>
      <c r="F4090" t="s">
        <v>529</v>
      </c>
      <c r="G4090" t="s">
        <v>515</v>
      </c>
      <c r="H4090" t="s">
        <v>24</v>
      </c>
      <c r="I4090" t="s">
        <v>16</v>
      </c>
      <c r="J4090" t="s">
        <v>12882</v>
      </c>
      <c r="K4090" t="s">
        <v>18</v>
      </c>
      <c r="M4090" t="s">
        <v>12883</v>
      </c>
    </row>
    <row r="4091" spans="1:13">
      <c r="A4091" s="1" t="s">
        <v>8680</v>
      </c>
      <c r="B4091" s="2">
        <v>2009</v>
      </c>
      <c r="C4091">
        <v>2009</v>
      </c>
      <c r="D4091">
        <v>2009</v>
      </c>
      <c r="E4091">
        <v>0</v>
      </c>
      <c r="F4091" t="s">
        <v>79</v>
      </c>
      <c r="G4091" t="s">
        <v>667</v>
      </c>
      <c r="H4091" t="s">
        <v>24</v>
      </c>
      <c r="I4091" t="s">
        <v>16</v>
      </c>
      <c r="J4091" t="s">
        <v>12884</v>
      </c>
      <c r="K4091" t="s">
        <v>18</v>
      </c>
      <c r="M4091" t="s">
        <v>12885</v>
      </c>
    </row>
    <row r="4092" spans="1:13">
      <c r="A4092" s="1" t="s">
        <v>12886</v>
      </c>
      <c r="B4092" s="2">
        <v>2011</v>
      </c>
      <c r="C4092">
        <v>2011</v>
      </c>
      <c r="D4092">
        <v>2011</v>
      </c>
      <c r="E4092">
        <v>0</v>
      </c>
      <c r="F4092" t="s">
        <v>1451</v>
      </c>
      <c r="G4092" t="s">
        <v>515</v>
      </c>
      <c r="H4092" t="s">
        <v>24</v>
      </c>
      <c r="I4092" t="s">
        <v>16</v>
      </c>
      <c r="J4092" t="s">
        <v>12887</v>
      </c>
      <c r="K4092" t="s">
        <v>18</v>
      </c>
      <c r="M4092" t="s">
        <v>12888</v>
      </c>
    </row>
    <row r="4093" ht="28.5" spans="1:13">
      <c r="A4093" s="1" t="s">
        <v>12889</v>
      </c>
      <c r="B4093" s="2">
        <v>2013</v>
      </c>
      <c r="C4093">
        <v>2013</v>
      </c>
      <c r="D4093">
        <v>2013</v>
      </c>
      <c r="E4093">
        <v>0</v>
      </c>
      <c r="F4093" t="s">
        <v>1567</v>
      </c>
      <c r="G4093" t="s">
        <v>217</v>
      </c>
      <c r="H4093" t="s">
        <v>24</v>
      </c>
      <c r="I4093" t="s">
        <v>16</v>
      </c>
      <c r="J4093" t="s">
        <v>12890</v>
      </c>
      <c r="K4093" t="s">
        <v>18</v>
      </c>
      <c r="M4093" t="s">
        <v>12891</v>
      </c>
    </row>
    <row r="4094" ht="42.75" spans="1:13">
      <c r="A4094" s="1" t="s">
        <v>12892</v>
      </c>
      <c r="B4094" s="2">
        <v>2013</v>
      </c>
      <c r="C4094">
        <v>2013</v>
      </c>
      <c r="D4094">
        <v>2013</v>
      </c>
      <c r="E4094">
        <v>0</v>
      </c>
      <c r="F4094" t="s">
        <v>136</v>
      </c>
      <c r="G4094" t="s">
        <v>80</v>
      </c>
      <c r="H4094" t="s">
        <v>80</v>
      </c>
      <c r="I4094" t="s">
        <v>16</v>
      </c>
      <c r="J4094" t="s">
        <v>12893</v>
      </c>
      <c r="K4094" t="s">
        <v>18</v>
      </c>
      <c r="M4094" t="s">
        <v>12894</v>
      </c>
    </row>
    <row r="4095" spans="1:13">
      <c r="A4095" s="1" t="s">
        <v>12895</v>
      </c>
      <c r="B4095" s="2">
        <v>2014</v>
      </c>
      <c r="C4095">
        <v>2014</v>
      </c>
      <c r="D4095">
        <v>2014</v>
      </c>
      <c r="E4095">
        <v>0</v>
      </c>
      <c r="F4095" t="s">
        <v>1567</v>
      </c>
      <c r="G4095" t="s">
        <v>217</v>
      </c>
      <c r="H4095" t="s">
        <v>24</v>
      </c>
      <c r="I4095" t="s">
        <v>16</v>
      </c>
      <c r="J4095" t="s">
        <v>12896</v>
      </c>
      <c r="K4095" t="s">
        <v>18</v>
      </c>
      <c r="M4095" t="s">
        <v>12897</v>
      </c>
    </row>
    <row r="4096" ht="28.5" spans="1:13">
      <c r="A4096" s="1" t="s">
        <v>12898</v>
      </c>
      <c r="B4096" s="2">
        <v>2016</v>
      </c>
      <c r="C4096">
        <v>2016</v>
      </c>
      <c r="D4096">
        <v>2016</v>
      </c>
      <c r="E4096">
        <v>0</v>
      </c>
      <c r="F4096" t="s">
        <v>136</v>
      </c>
      <c r="G4096" t="s">
        <v>80</v>
      </c>
      <c r="H4096" t="s">
        <v>80</v>
      </c>
      <c r="I4096" t="s">
        <v>16</v>
      </c>
      <c r="J4096" t="s">
        <v>12899</v>
      </c>
      <c r="K4096" t="s">
        <v>18</v>
      </c>
      <c r="M4096" t="s">
        <v>12900</v>
      </c>
    </row>
    <row r="4097" spans="1:13">
      <c r="A4097" s="1" t="s">
        <v>12901</v>
      </c>
      <c r="B4097" s="2">
        <v>2016</v>
      </c>
      <c r="C4097">
        <v>2016</v>
      </c>
      <c r="D4097">
        <v>2016</v>
      </c>
      <c r="E4097">
        <v>0</v>
      </c>
      <c r="F4097" t="s">
        <v>1451</v>
      </c>
      <c r="G4097" t="s">
        <v>515</v>
      </c>
      <c r="H4097" t="s">
        <v>24</v>
      </c>
      <c r="I4097" t="s">
        <v>16</v>
      </c>
      <c r="J4097" t="s">
        <v>12902</v>
      </c>
      <c r="K4097" t="s">
        <v>18</v>
      </c>
      <c r="L4097" t="s">
        <v>289</v>
      </c>
      <c r="M4097" t="s">
        <v>12903</v>
      </c>
    </row>
    <row r="4098" spans="1:13">
      <c r="A4098" s="1" t="s">
        <v>12904</v>
      </c>
      <c r="B4098" s="2">
        <v>2001</v>
      </c>
      <c r="C4098">
        <v>2001</v>
      </c>
      <c r="D4098">
        <v>2001</v>
      </c>
      <c r="E4098">
        <v>0</v>
      </c>
      <c r="F4098" t="s">
        <v>79</v>
      </c>
      <c r="G4098" t="s">
        <v>251</v>
      </c>
      <c r="H4098" t="s">
        <v>24</v>
      </c>
      <c r="I4098" t="s">
        <v>23</v>
      </c>
      <c r="J4098" t="s">
        <v>12905</v>
      </c>
      <c r="K4098" t="s">
        <v>18</v>
      </c>
      <c r="M4098" t="s">
        <v>12906</v>
      </c>
    </row>
    <row r="4099" spans="1:13">
      <c r="A4099" s="1" t="s">
        <v>12907</v>
      </c>
      <c r="B4099" s="2">
        <v>2018</v>
      </c>
      <c r="C4099">
        <v>2018</v>
      </c>
      <c r="D4099">
        <v>2018</v>
      </c>
      <c r="E4099">
        <v>0</v>
      </c>
      <c r="F4099" t="s">
        <v>35</v>
      </c>
      <c r="G4099" t="s">
        <v>217</v>
      </c>
      <c r="H4099" t="s">
        <v>24</v>
      </c>
      <c r="I4099" t="s">
        <v>16</v>
      </c>
      <c r="J4099" t="s">
        <v>12908</v>
      </c>
      <c r="K4099" t="s">
        <v>18</v>
      </c>
      <c r="L4099" t="s">
        <v>71</v>
      </c>
      <c r="M4099" t="s">
        <v>12909</v>
      </c>
    </row>
    <row r="4100" spans="1:13">
      <c r="A4100" s="1" t="s">
        <v>3867</v>
      </c>
      <c r="B4100" s="2">
        <v>2020</v>
      </c>
      <c r="C4100">
        <v>2020</v>
      </c>
      <c r="D4100">
        <v>2020</v>
      </c>
      <c r="E4100">
        <v>0</v>
      </c>
      <c r="F4100" t="s">
        <v>3403</v>
      </c>
      <c r="G4100" t="s">
        <v>24</v>
      </c>
      <c r="H4100" t="s">
        <v>24</v>
      </c>
      <c r="I4100" t="s">
        <v>12910</v>
      </c>
      <c r="J4100" t="s">
        <v>12911</v>
      </c>
      <c r="K4100" t="s">
        <v>32</v>
      </c>
      <c r="L4100" t="s">
        <v>19</v>
      </c>
      <c r="M4100" t="s">
        <v>12912</v>
      </c>
    </row>
    <row r="4101" ht="28.5" spans="1:13">
      <c r="A4101" s="1" t="s">
        <v>11158</v>
      </c>
      <c r="B4101" s="2">
        <v>2022</v>
      </c>
      <c r="C4101">
        <v>2022</v>
      </c>
      <c r="D4101">
        <v>2022</v>
      </c>
      <c r="E4101">
        <v>0</v>
      </c>
      <c r="F4101" t="s">
        <v>1567</v>
      </c>
      <c r="G4101" t="s">
        <v>686</v>
      </c>
      <c r="H4101" t="s">
        <v>24</v>
      </c>
      <c r="I4101" t="s">
        <v>12913</v>
      </c>
      <c r="J4101" t="s">
        <v>12914</v>
      </c>
      <c r="K4101" t="s">
        <v>18</v>
      </c>
      <c r="L4101" t="s">
        <v>37</v>
      </c>
      <c r="M4101" t="s">
        <v>12915</v>
      </c>
    </row>
    <row r="4102" ht="28.5" spans="1:13">
      <c r="A4102" s="1" t="s">
        <v>12916</v>
      </c>
      <c r="B4102" s="2">
        <v>2021</v>
      </c>
      <c r="C4102">
        <v>2021</v>
      </c>
      <c r="D4102">
        <v>2021</v>
      </c>
      <c r="E4102">
        <v>0</v>
      </c>
      <c r="F4102" t="s">
        <v>140</v>
      </c>
      <c r="G4102" t="s">
        <v>167</v>
      </c>
      <c r="H4102" t="s">
        <v>24</v>
      </c>
      <c r="I4102" t="s">
        <v>16</v>
      </c>
      <c r="J4102" t="s">
        <v>12917</v>
      </c>
      <c r="K4102" t="s">
        <v>76</v>
      </c>
      <c r="L4102" t="s">
        <v>37</v>
      </c>
      <c r="M4102" t="s">
        <v>12918</v>
      </c>
    </row>
    <row r="4103" spans="1:13">
      <c r="A4103" s="1" t="s">
        <v>12919</v>
      </c>
      <c r="B4103" s="2">
        <v>2009</v>
      </c>
      <c r="C4103">
        <v>2009</v>
      </c>
      <c r="D4103">
        <v>2009</v>
      </c>
      <c r="E4103">
        <v>0</v>
      </c>
      <c r="F4103" t="s">
        <v>776</v>
      </c>
      <c r="G4103" t="s">
        <v>162</v>
      </c>
      <c r="H4103" t="s">
        <v>24</v>
      </c>
      <c r="I4103" t="s">
        <v>16</v>
      </c>
      <c r="J4103" t="s">
        <v>12920</v>
      </c>
      <c r="K4103" t="s">
        <v>18</v>
      </c>
      <c r="M4103" t="s">
        <v>12921</v>
      </c>
    </row>
    <row r="4104" spans="1:13">
      <c r="A4104" s="1" t="s">
        <v>12922</v>
      </c>
      <c r="B4104" s="2">
        <v>2004</v>
      </c>
      <c r="C4104">
        <v>2004</v>
      </c>
      <c r="D4104">
        <v>2004</v>
      </c>
      <c r="E4104">
        <v>0</v>
      </c>
      <c r="F4104" t="s">
        <v>2859</v>
      </c>
      <c r="G4104" t="s">
        <v>162</v>
      </c>
      <c r="H4104" t="s">
        <v>24</v>
      </c>
      <c r="I4104" t="s">
        <v>16</v>
      </c>
      <c r="J4104" t="s">
        <v>12923</v>
      </c>
      <c r="K4104" t="s">
        <v>18</v>
      </c>
      <c r="M4104" t="s">
        <v>12924</v>
      </c>
    </row>
    <row r="4105" spans="1:13">
      <c r="A4105" s="1" t="s">
        <v>12925</v>
      </c>
      <c r="B4105" s="2">
        <v>2008</v>
      </c>
      <c r="C4105">
        <v>2008</v>
      </c>
      <c r="D4105">
        <v>2008</v>
      </c>
      <c r="E4105">
        <v>0</v>
      </c>
      <c r="F4105" t="s">
        <v>1451</v>
      </c>
      <c r="G4105" t="s">
        <v>515</v>
      </c>
      <c r="H4105" t="s">
        <v>24</v>
      </c>
      <c r="I4105" t="s">
        <v>16</v>
      </c>
      <c r="J4105" t="s">
        <v>12926</v>
      </c>
      <c r="K4105" t="s">
        <v>18</v>
      </c>
      <c r="M4105" t="s">
        <v>12927</v>
      </c>
    </row>
    <row r="4106" spans="1:13">
      <c r="A4106" s="1" t="s">
        <v>12928</v>
      </c>
      <c r="B4106" s="2">
        <v>2009</v>
      </c>
      <c r="C4106">
        <v>2009</v>
      </c>
      <c r="D4106">
        <v>2009</v>
      </c>
      <c r="E4106">
        <v>0</v>
      </c>
      <c r="F4106" t="s">
        <v>529</v>
      </c>
      <c r="G4106" t="s">
        <v>217</v>
      </c>
      <c r="H4106" t="s">
        <v>24</v>
      </c>
      <c r="I4106" t="s">
        <v>16</v>
      </c>
      <c r="J4106" t="s">
        <v>12929</v>
      </c>
      <c r="K4106" t="s">
        <v>18</v>
      </c>
      <c r="M4106" t="s">
        <v>12930</v>
      </c>
    </row>
    <row r="4107" spans="1:13">
      <c r="A4107" s="1" t="s">
        <v>12931</v>
      </c>
      <c r="B4107" s="2">
        <v>2012</v>
      </c>
      <c r="C4107">
        <v>2012</v>
      </c>
      <c r="D4107">
        <v>2012</v>
      </c>
      <c r="E4107">
        <v>0</v>
      </c>
      <c r="F4107" t="s">
        <v>247</v>
      </c>
      <c r="G4107" t="s">
        <v>449</v>
      </c>
      <c r="H4107" t="s">
        <v>24</v>
      </c>
      <c r="I4107" t="s">
        <v>16</v>
      </c>
      <c r="J4107" t="s">
        <v>12932</v>
      </c>
      <c r="K4107" t="s">
        <v>18</v>
      </c>
      <c r="M4107" t="s">
        <v>12933</v>
      </c>
    </row>
    <row r="4108" spans="1:13">
      <c r="A4108" s="1" t="s">
        <v>12934</v>
      </c>
      <c r="B4108" s="2">
        <v>2016</v>
      </c>
      <c r="C4108">
        <v>2016</v>
      </c>
      <c r="D4108">
        <v>2016</v>
      </c>
      <c r="E4108">
        <v>0</v>
      </c>
      <c r="F4108" t="s">
        <v>35</v>
      </c>
      <c r="G4108" t="s">
        <v>23</v>
      </c>
      <c r="H4108" t="s">
        <v>24</v>
      </c>
      <c r="I4108" t="s">
        <v>16</v>
      </c>
      <c r="J4108" t="s">
        <v>12935</v>
      </c>
      <c r="K4108" t="s">
        <v>18</v>
      </c>
      <c r="M4108" t="s">
        <v>12936</v>
      </c>
    </row>
    <row r="4109" spans="1:13">
      <c r="A4109" s="1" t="s">
        <v>8786</v>
      </c>
      <c r="B4109" s="2">
        <v>2016</v>
      </c>
      <c r="C4109">
        <v>2016</v>
      </c>
      <c r="D4109">
        <v>2016</v>
      </c>
      <c r="E4109">
        <v>0</v>
      </c>
      <c r="F4109" t="s">
        <v>1451</v>
      </c>
      <c r="G4109" t="s">
        <v>74</v>
      </c>
      <c r="H4109" t="s">
        <v>24</v>
      </c>
      <c r="I4109" t="s">
        <v>12937</v>
      </c>
      <c r="J4109" t="s">
        <v>12938</v>
      </c>
      <c r="K4109" t="s">
        <v>18</v>
      </c>
      <c r="L4109" t="s">
        <v>289</v>
      </c>
      <c r="M4109" t="s">
        <v>12939</v>
      </c>
    </row>
    <row r="4110" spans="1:13">
      <c r="A4110" s="1" t="s">
        <v>12940</v>
      </c>
      <c r="B4110" s="2">
        <v>1997</v>
      </c>
      <c r="C4110">
        <v>1997</v>
      </c>
      <c r="D4110">
        <v>1997</v>
      </c>
      <c r="E4110">
        <v>0</v>
      </c>
      <c r="F4110" t="s">
        <v>35</v>
      </c>
      <c r="G4110" t="s">
        <v>106</v>
      </c>
      <c r="H4110" t="s">
        <v>24</v>
      </c>
      <c r="I4110" t="s">
        <v>12941</v>
      </c>
      <c r="J4110" t="s">
        <v>12942</v>
      </c>
      <c r="K4110" t="s">
        <v>18</v>
      </c>
      <c r="M4110" t="s">
        <v>12943</v>
      </c>
    </row>
    <row r="4111" spans="1:13">
      <c r="A4111" s="1" t="s">
        <v>12944</v>
      </c>
      <c r="B4111" s="2">
        <v>2000</v>
      </c>
      <c r="C4111">
        <v>2000</v>
      </c>
      <c r="D4111">
        <v>2000</v>
      </c>
      <c r="E4111">
        <v>0</v>
      </c>
      <c r="F4111" t="s">
        <v>35</v>
      </c>
      <c r="G4111" t="s">
        <v>14</v>
      </c>
      <c r="H4111" t="s">
        <v>15</v>
      </c>
      <c r="I4111" t="s">
        <v>16</v>
      </c>
      <c r="J4111" t="s">
        <v>12945</v>
      </c>
      <c r="K4111" t="s">
        <v>18</v>
      </c>
      <c r="M4111" t="s">
        <v>12946</v>
      </c>
    </row>
    <row r="4112" ht="28.5" spans="1:13">
      <c r="A4112" s="1" t="s">
        <v>12947</v>
      </c>
      <c r="B4112" s="2">
        <v>2021</v>
      </c>
      <c r="C4112">
        <v>2021</v>
      </c>
      <c r="D4112">
        <v>2021</v>
      </c>
      <c r="E4112">
        <v>0</v>
      </c>
      <c r="F4112" t="s">
        <v>40</v>
      </c>
      <c r="G4112" t="s">
        <v>80</v>
      </c>
      <c r="H4112" t="s">
        <v>80</v>
      </c>
      <c r="I4112" t="s">
        <v>16</v>
      </c>
      <c r="J4112" t="s">
        <v>12948</v>
      </c>
      <c r="K4112" t="s">
        <v>18</v>
      </c>
      <c r="L4112" t="s">
        <v>37</v>
      </c>
      <c r="M4112" t="s">
        <v>12949</v>
      </c>
    </row>
    <row r="4113" spans="1:13">
      <c r="A4113" s="1" t="s">
        <v>12950</v>
      </c>
      <c r="B4113" s="2">
        <v>2021</v>
      </c>
      <c r="C4113">
        <v>2021</v>
      </c>
      <c r="D4113">
        <v>2021</v>
      </c>
      <c r="E4113">
        <v>0</v>
      </c>
      <c r="F4113" t="s">
        <v>1451</v>
      </c>
      <c r="G4113" t="s">
        <v>515</v>
      </c>
      <c r="H4113" t="s">
        <v>24</v>
      </c>
      <c r="I4113" t="s">
        <v>16</v>
      </c>
      <c r="J4113" t="s">
        <v>12951</v>
      </c>
      <c r="K4113" t="s">
        <v>18</v>
      </c>
      <c r="L4113" t="s">
        <v>19</v>
      </c>
      <c r="M4113" t="s">
        <v>12952</v>
      </c>
    </row>
    <row r="4114" ht="28.5" spans="1:13">
      <c r="A4114" s="1" t="s">
        <v>12953</v>
      </c>
      <c r="B4114" s="2">
        <v>2023</v>
      </c>
      <c r="C4114">
        <v>2023</v>
      </c>
      <c r="D4114">
        <v>2023</v>
      </c>
      <c r="E4114">
        <v>0</v>
      </c>
      <c r="F4114" t="s">
        <v>437</v>
      </c>
      <c r="G4114" t="s">
        <v>69</v>
      </c>
      <c r="H4114" t="s">
        <v>24</v>
      </c>
      <c r="I4114" t="s">
        <v>12954</v>
      </c>
      <c r="J4114" t="s">
        <v>12955</v>
      </c>
      <c r="K4114" t="s">
        <v>18</v>
      </c>
      <c r="L4114" t="s">
        <v>19</v>
      </c>
      <c r="M4114" t="s">
        <v>12956</v>
      </c>
    </row>
    <row r="4115" ht="28.5" spans="1:13">
      <c r="A4115" s="1" t="s">
        <v>7643</v>
      </c>
      <c r="B4115" s="2">
        <v>2023</v>
      </c>
      <c r="C4115">
        <v>2023</v>
      </c>
      <c r="D4115">
        <v>2023</v>
      </c>
      <c r="E4115">
        <v>0</v>
      </c>
      <c r="F4115" t="s">
        <v>490</v>
      </c>
      <c r="G4115" t="s">
        <v>581</v>
      </c>
      <c r="H4115" t="s">
        <v>24</v>
      </c>
      <c r="I4115" t="s">
        <v>12957</v>
      </c>
      <c r="J4115" t="s">
        <v>12958</v>
      </c>
      <c r="K4115" t="s">
        <v>26</v>
      </c>
      <c r="L4115" t="s">
        <v>71</v>
      </c>
      <c r="M4115" t="s">
        <v>12959</v>
      </c>
    </row>
    <row r="4116" ht="28.5" spans="1:13">
      <c r="A4116" s="1" t="s">
        <v>12960</v>
      </c>
      <c r="B4116" s="2">
        <v>2023</v>
      </c>
      <c r="C4116">
        <v>2023</v>
      </c>
      <c r="D4116">
        <v>2023</v>
      </c>
      <c r="E4116">
        <v>0</v>
      </c>
      <c r="F4116" t="s">
        <v>490</v>
      </c>
      <c r="G4116" t="s">
        <v>581</v>
      </c>
      <c r="H4116" t="s">
        <v>24</v>
      </c>
      <c r="I4116" t="s">
        <v>12957</v>
      </c>
      <c r="J4116" t="s">
        <v>12961</v>
      </c>
      <c r="K4116" t="s">
        <v>26</v>
      </c>
      <c r="L4116" t="s">
        <v>19</v>
      </c>
      <c r="M4116" t="s">
        <v>12962</v>
      </c>
    </row>
    <row r="4117" ht="28.5" spans="1:13">
      <c r="A4117" s="1" t="s">
        <v>12591</v>
      </c>
      <c r="B4117" s="2">
        <v>2009</v>
      </c>
      <c r="C4117">
        <v>2009</v>
      </c>
      <c r="D4117">
        <v>2009</v>
      </c>
      <c r="E4117">
        <v>0</v>
      </c>
      <c r="F4117" t="s">
        <v>2295</v>
      </c>
      <c r="G4117" t="s">
        <v>827</v>
      </c>
      <c r="H4117" t="s">
        <v>24</v>
      </c>
      <c r="I4117" t="s">
        <v>16</v>
      </c>
      <c r="J4117" t="s">
        <v>12963</v>
      </c>
      <c r="K4117" t="s">
        <v>26</v>
      </c>
      <c r="M4117" t="s">
        <v>12964</v>
      </c>
    </row>
    <row r="4118" spans="1:13">
      <c r="A4118" s="1" t="s">
        <v>12965</v>
      </c>
      <c r="B4118" s="2">
        <v>2005</v>
      </c>
      <c r="C4118">
        <v>2005</v>
      </c>
      <c r="D4118">
        <v>2005</v>
      </c>
      <c r="E4118">
        <v>0</v>
      </c>
      <c r="F4118" t="s">
        <v>1929</v>
      </c>
      <c r="G4118" t="s">
        <v>167</v>
      </c>
      <c r="H4118" t="s">
        <v>24</v>
      </c>
      <c r="I4118" t="s">
        <v>16</v>
      </c>
      <c r="J4118" t="s">
        <v>12966</v>
      </c>
      <c r="K4118" t="s">
        <v>18</v>
      </c>
      <c r="M4118" t="s">
        <v>12967</v>
      </c>
    </row>
    <row r="4119" spans="1:13">
      <c r="A4119" s="1" t="s">
        <v>12968</v>
      </c>
      <c r="B4119" s="2">
        <v>2005</v>
      </c>
      <c r="C4119">
        <v>2005</v>
      </c>
      <c r="D4119">
        <v>2005</v>
      </c>
      <c r="E4119">
        <v>0</v>
      </c>
      <c r="F4119" t="s">
        <v>1360</v>
      </c>
      <c r="G4119" t="s">
        <v>157</v>
      </c>
      <c r="H4119" t="s">
        <v>24</v>
      </c>
      <c r="I4119" t="s">
        <v>16</v>
      </c>
      <c r="J4119" t="s">
        <v>12969</v>
      </c>
      <c r="K4119" t="s">
        <v>26</v>
      </c>
      <c r="M4119" t="s">
        <v>12970</v>
      </c>
    </row>
    <row r="4120" spans="1:13">
      <c r="A4120" s="1" t="s">
        <v>12971</v>
      </c>
      <c r="B4120" s="2">
        <v>1999</v>
      </c>
      <c r="C4120">
        <v>1999</v>
      </c>
      <c r="D4120">
        <v>1999</v>
      </c>
      <c r="E4120">
        <v>0</v>
      </c>
      <c r="F4120" t="s">
        <v>40</v>
      </c>
      <c r="G4120" t="s">
        <v>162</v>
      </c>
      <c r="H4120" t="s">
        <v>24</v>
      </c>
      <c r="I4120" t="s">
        <v>16</v>
      </c>
      <c r="J4120" t="s">
        <v>12972</v>
      </c>
      <c r="K4120" t="s">
        <v>18</v>
      </c>
      <c r="M4120" t="s">
        <v>12973</v>
      </c>
    </row>
    <row r="4121" spans="1:13">
      <c r="A4121" s="1" t="s">
        <v>12974</v>
      </c>
      <c r="B4121" s="2">
        <v>2007</v>
      </c>
      <c r="C4121">
        <v>2007</v>
      </c>
      <c r="D4121">
        <v>2007</v>
      </c>
      <c r="E4121">
        <v>0</v>
      </c>
      <c r="F4121" t="s">
        <v>796</v>
      </c>
      <c r="G4121" t="s">
        <v>162</v>
      </c>
      <c r="H4121" t="s">
        <v>24</v>
      </c>
      <c r="I4121" t="s">
        <v>16</v>
      </c>
      <c r="J4121" t="s">
        <v>12975</v>
      </c>
      <c r="K4121" t="s">
        <v>18</v>
      </c>
      <c r="M4121" t="s">
        <v>12976</v>
      </c>
    </row>
    <row r="4122" spans="1:13">
      <c r="A4122" s="1" t="s">
        <v>12977</v>
      </c>
      <c r="B4122" s="2">
        <v>2008</v>
      </c>
      <c r="C4122">
        <v>2008</v>
      </c>
      <c r="D4122">
        <v>2008</v>
      </c>
      <c r="E4122">
        <v>0</v>
      </c>
      <c r="F4122" t="s">
        <v>1567</v>
      </c>
      <c r="G4122" t="s">
        <v>5160</v>
      </c>
      <c r="H4122" t="s">
        <v>24</v>
      </c>
      <c r="I4122" t="s">
        <v>16</v>
      </c>
      <c r="J4122" t="s">
        <v>12978</v>
      </c>
      <c r="K4122" t="s">
        <v>18</v>
      </c>
      <c r="M4122" t="s">
        <v>12979</v>
      </c>
    </row>
    <row r="4123" ht="28.5" spans="1:13">
      <c r="A4123" s="1" t="s">
        <v>12980</v>
      </c>
      <c r="B4123" s="2">
        <v>2012</v>
      </c>
      <c r="C4123">
        <v>2012</v>
      </c>
      <c r="D4123">
        <v>2012</v>
      </c>
      <c r="E4123">
        <v>0</v>
      </c>
      <c r="F4123" t="s">
        <v>2295</v>
      </c>
      <c r="G4123" t="s">
        <v>686</v>
      </c>
      <c r="H4123" t="s">
        <v>24</v>
      </c>
      <c r="I4123" t="s">
        <v>12913</v>
      </c>
      <c r="J4123" t="s">
        <v>12981</v>
      </c>
      <c r="K4123" t="s">
        <v>18</v>
      </c>
      <c r="M4123" t="s">
        <v>12982</v>
      </c>
    </row>
    <row r="4124" ht="42.75" spans="1:13">
      <c r="A4124" s="1" t="s">
        <v>12983</v>
      </c>
      <c r="B4124" s="2">
        <v>2013</v>
      </c>
      <c r="C4124">
        <v>2013</v>
      </c>
      <c r="D4124">
        <v>2013</v>
      </c>
      <c r="E4124">
        <v>0</v>
      </c>
      <c r="F4124" t="s">
        <v>437</v>
      </c>
      <c r="G4124" t="s">
        <v>23</v>
      </c>
      <c r="H4124" t="s">
        <v>24</v>
      </c>
      <c r="I4124" t="s">
        <v>16</v>
      </c>
      <c r="J4124" t="s">
        <v>12984</v>
      </c>
      <c r="K4124" t="s">
        <v>18</v>
      </c>
      <c r="M4124" t="s">
        <v>12985</v>
      </c>
    </row>
    <row r="4125" ht="28.5" spans="1:13">
      <c r="A4125" s="1" t="s">
        <v>12980</v>
      </c>
      <c r="B4125" s="2">
        <v>2013</v>
      </c>
      <c r="C4125">
        <v>2013</v>
      </c>
      <c r="D4125">
        <v>2013</v>
      </c>
      <c r="E4125">
        <v>0</v>
      </c>
      <c r="F4125" t="s">
        <v>2295</v>
      </c>
      <c r="G4125" t="s">
        <v>686</v>
      </c>
      <c r="H4125" t="s">
        <v>24</v>
      </c>
      <c r="I4125" t="s">
        <v>8940</v>
      </c>
      <c r="J4125" t="s">
        <v>12986</v>
      </c>
      <c r="K4125" t="s">
        <v>18</v>
      </c>
      <c r="M4125" t="s">
        <v>12987</v>
      </c>
    </row>
    <row r="4126" spans="1:13">
      <c r="A4126" s="1" t="s">
        <v>12988</v>
      </c>
      <c r="B4126" s="2">
        <v>2014</v>
      </c>
      <c r="C4126">
        <v>2014</v>
      </c>
      <c r="D4126">
        <v>2014</v>
      </c>
      <c r="E4126">
        <v>0</v>
      </c>
      <c r="F4126" t="s">
        <v>2295</v>
      </c>
      <c r="G4126" t="s">
        <v>686</v>
      </c>
      <c r="H4126" t="s">
        <v>24</v>
      </c>
      <c r="I4126" t="s">
        <v>12913</v>
      </c>
      <c r="J4126" t="s">
        <v>12989</v>
      </c>
      <c r="K4126" t="s">
        <v>18</v>
      </c>
      <c r="L4126" t="s">
        <v>289</v>
      </c>
      <c r="M4126" t="s">
        <v>12990</v>
      </c>
    </row>
    <row r="4127" ht="28.5" spans="1:13">
      <c r="A4127" s="1" t="s">
        <v>12991</v>
      </c>
      <c r="B4127" s="2">
        <v>2016</v>
      </c>
      <c r="C4127">
        <v>2016</v>
      </c>
      <c r="D4127">
        <v>2016</v>
      </c>
      <c r="E4127">
        <v>0</v>
      </c>
      <c r="F4127" t="s">
        <v>136</v>
      </c>
      <c r="G4127" t="s">
        <v>80</v>
      </c>
      <c r="H4127" t="s">
        <v>80</v>
      </c>
      <c r="I4127" t="s">
        <v>16</v>
      </c>
      <c r="J4127" t="s">
        <v>12992</v>
      </c>
      <c r="K4127" t="s">
        <v>18</v>
      </c>
      <c r="M4127" t="s">
        <v>12993</v>
      </c>
    </row>
    <row r="4128" spans="1:13">
      <c r="A4128" s="1" t="s">
        <v>12994</v>
      </c>
      <c r="B4128" s="2">
        <v>1999</v>
      </c>
      <c r="C4128">
        <v>1999</v>
      </c>
      <c r="D4128">
        <v>1999</v>
      </c>
      <c r="E4128">
        <v>0</v>
      </c>
      <c r="F4128" t="s">
        <v>35</v>
      </c>
      <c r="G4128" t="s">
        <v>91</v>
      </c>
      <c r="H4128" t="s">
        <v>24</v>
      </c>
      <c r="I4128" t="s">
        <v>16</v>
      </c>
      <c r="J4128" t="s">
        <v>12995</v>
      </c>
      <c r="K4128" t="s">
        <v>18</v>
      </c>
      <c r="M4128" t="s">
        <v>12996</v>
      </c>
    </row>
    <row r="4129" spans="1:13">
      <c r="A4129" s="1" t="s">
        <v>12997</v>
      </c>
      <c r="B4129" s="2">
        <v>1993</v>
      </c>
      <c r="C4129">
        <v>1993</v>
      </c>
      <c r="D4129">
        <v>1993</v>
      </c>
      <c r="E4129">
        <v>0</v>
      </c>
      <c r="F4129" t="s">
        <v>247</v>
      </c>
      <c r="G4129" t="s">
        <v>378</v>
      </c>
      <c r="H4129" t="s">
        <v>24</v>
      </c>
      <c r="I4129" t="s">
        <v>16</v>
      </c>
      <c r="J4129" t="s">
        <v>12998</v>
      </c>
      <c r="K4129" t="s">
        <v>18</v>
      </c>
      <c r="M4129" t="s">
        <v>12999</v>
      </c>
    </row>
    <row r="4130" spans="1:13">
      <c r="A4130" s="1" t="s">
        <v>13000</v>
      </c>
      <c r="B4130" s="2">
        <v>1994</v>
      </c>
      <c r="C4130">
        <v>1994</v>
      </c>
      <c r="D4130">
        <v>1994</v>
      </c>
      <c r="E4130">
        <v>0</v>
      </c>
      <c r="F4130" t="s">
        <v>3482</v>
      </c>
      <c r="G4130" t="s">
        <v>378</v>
      </c>
      <c r="H4130" t="s">
        <v>24</v>
      </c>
      <c r="I4130" t="s">
        <v>16</v>
      </c>
      <c r="J4130" t="s">
        <v>13001</v>
      </c>
      <c r="K4130" t="s">
        <v>18</v>
      </c>
      <c r="M4130" t="s">
        <v>13002</v>
      </c>
    </row>
    <row r="4131" spans="1:13">
      <c r="A4131" s="1" t="s">
        <v>13003</v>
      </c>
      <c r="B4131" s="2">
        <v>1995</v>
      </c>
      <c r="C4131">
        <v>1995</v>
      </c>
      <c r="D4131">
        <v>1995</v>
      </c>
      <c r="E4131">
        <v>0</v>
      </c>
      <c r="F4131" t="s">
        <v>247</v>
      </c>
      <c r="G4131" t="s">
        <v>378</v>
      </c>
      <c r="H4131" t="s">
        <v>24</v>
      </c>
      <c r="I4131" t="s">
        <v>16</v>
      </c>
      <c r="J4131" t="s">
        <v>13004</v>
      </c>
      <c r="K4131" t="s">
        <v>18</v>
      </c>
      <c r="M4131" t="s">
        <v>13005</v>
      </c>
    </row>
    <row r="4132" spans="1:13">
      <c r="A4132" s="1" t="s">
        <v>13006</v>
      </c>
      <c r="B4132" s="2">
        <v>1993</v>
      </c>
      <c r="C4132">
        <v>1993</v>
      </c>
      <c r="D4132">
        <v>1993</v>
      </c>
      <c r="E4132">
        <v>0</v>
      </c>
      <c r="F4132" t="s">
        <v>29</v>
      </c>
      <c r="G4132" t="s">
        <v>167</v>
      </c>
      <c r="H4132" t="s">
        <v>24</v>
      </c>
      <c r="I4132" t="s">
        <v>16</v>
      </c>
      <c r="J4132" t="s">
        <v>13007</v>
      </c>
      <c r="K4132" t="s">
        <v>18</v>
      </c>
      <c r="M4132" t="s">
        <v>13008</v>
      </c>
    </row>
    <row r="4133" spans="1:13">
      <c r="A4133" s="1" t="s">
        <v>13006</v>
      </c>
      <c r="B4133" s="2">
        <v>1994</v>
      </c>
      <c r="C4133">
        <v>1994</v>
      </c>
      <c r="D4133">
        <v>1994</v>
      </c>
      <c r="E4133">
        <v>0</v>
      </c>
      <c r="F4133" t="s">
        <v>29</v>
      </c>
      <c r="G4133" t="s">
        <v>167</v>
      </c>
      <c r="H4133" t="s">
        <v>24</v>
      </c>
      <c r="I4133" t="s">
        <v>16</v>
      </c>
      <c r="J4133" t="s">
        <v>13009</v>
      </c>
      <c r="K4133" t="s">
        <v>18</v>
      </c>
      <c r="M4133" t="s">
        <v>13010</v>
      </c>
    </row>
    <row r="4134" spans="1:13">
      <c r="A4134" s="1" t="s">
        <v>8828</v>
      </c>
      <c r="B4134" s="2">
        <v>2000</v>
      </c>
      <c r="C4134">
        <v>2000</v>
      </c>
      <c r="D4134">
        <v>2000</v>
      </c>
      <c r="E4134">
        <v>0</v>
      </c>
      <c r="F4134" t="s">
        <v>68</v>
      </c>
      <c r="G4134" t="s">
        <v>477</v>
      </c>
      <c r="H4134" t="s">
        <v>24</v>
      </c>
      <c r="I4134" t="s">
        <v>16</v>
      </c>
      <c r="J4134" t="s">
        <v>13011</v>
      </c>
      <c r="K4134" t="s">
        <v>18</v>
      </c>
      <c r="M4134" t="s">
        <v>13012</v>
      </c>
    </row>
    <row r="4135" spans="1:13">
      <c r="A4135" s="1" t="s">
        <v>8828</v>
      </c>
      <c r="B4135" s="2">
        <v>2001</v>
      </c>
      <c r="C4135">
        <v>2001</v>
      </c>
      <c r="D4135">
        <v>2001</v>
      </c>
      <c r="E4135">
        <v>0</v>
      </c>
      <c r="F4135" t="s">
        <v>68</v>
      </c>
      <c r="G4135" t="s">
        <v>477</v>
      </c>
      <c r="H4135" t="s">
        <v>24</v>
      </c>
      <c r="I4135" t="s">
        <v>16</v>
      </c>
      <c r="J4135" t="s">
        <v>13013</v>
      </c>
      <c r="K4135" t="s">
        <v>18</v>
      </c>
      <c r="M4135" t="s">
        <v>13014</v>
      </c>
    </row>
    <row r="4136" spans="1:13">
      <c r="A4136" s="1" t="s">
        <v>13015</v>
      </c>
      <c r="B4136" s="2">
        <v>2002</v>
      </c>
      <c r="C4136">
        <v>2002</v>
      </c>
      <c r="D4136">
        <v>2002</v>
      </c>
      <c r="E4136">
        <v>0</v>
      </c>
      <c r="F4136" t="s">
        <v>68</v>
      </c>
      <c r="G4136" t="s">
        <v>477</v>
      </c>
      <c r="H4136" t="s">
        <v>24</v>
      </c>
      <c r="I4136" t="s">
        <v>16</v>
      </c>
      <c r="J4136" t="s">
        <v>13016</v>
      </c>
      <c r="K4136" t="s">
        <v>18</v>
      </c>
      <c r="M4136" t="s">
        <v>13017</v>
      </c>
    </row>
    <row r="4137" spans="1:13">
      <c r="A4137" s="1" t="s">
        <v>13018</v>
      </c>
      <c r="B4137" s="2">
        <v>1994</v>
      </c>
      <c r="C4137">
        <v>1994</v>
      </c>
      <c r="D4137">
        <v>1994</v>
      </c>
      <c r="E4137">
        <v>0</v>
      </c>
      <c r="F4137" t="s">
        <v>2947</v>
      </c>
      <c r="G4137" t="s">
        <v>217</v>
      </c>
      <c r="H4137" t="s">
        <v>24</v>
      </c>
      <c r="I4137" t="s">
        <v>16</v>
      </c>
      <c r="J4137" t="s">
        <v>13019</v>
      </c>
      <c r="K4137" t="s">
        <v>18</v>
      </c>
      <c r="M4137" t="s">
        <v>13020</v>
      </c>
    </row>
    <row r="4138" spans="1:13">
      <c r="A4138" s="1" t="s">
        <v>13018</v>
      </c>
      <c r="B4138" s="2">
        <v>1998</v>
      </c>
      <c r="C4138">
        <v>1998</v>
      </c>
      <c r="D4138">
        <v>1998</v>
      </c>
      <c r="E4138">
        <v>0</v>
      </c>
      <c r="F4138" t="s">
        <v>529</v>
      </c>
      <c r="G4138" t="s">
        <v>217</v>
      </c>
      <c r="H4138" t="s">
        <v>24</v>
      </c>
      <c r="I4138" t="s">
        <v>16</v>
      </c>
      <c r="J4138" t="s">
        <v>13021</v>
      </c>
      <c r="K4138" t="s">
        <v>18</v>
      </c>
      <c r="M4138" t="s">
        <v>13022</v>
      </c>
    </row>
    <row r="4139" spans="1:13">
      <c r="A4139" s="1" t="s">
        <v>13023</v>
      </c>
      <c r="B4139" s="2">
        <v>2002</v>
      </c>
      <c r="C4139">
        <v>2002</v>
      </c>
      <c r="D4139">
        <v>2002</v>
      </c>
      <c r="E4139">
        <v>0</v>
      </c>
      <c r="F4139" t="s">
        <v>2947</v>
      </c>
      <c r="G4139" t="s">
        <v>162</v>
      </c>
      <c r="H4139" t="s">
        <v>24</v>
      </c>
      <c r="I4139" t="s">
        <v>16</v>
      </c>
      <c r="J4139" t="s">
        <v>13024</v>
      </c>
      <c r="K4139" t="s">
        <v>18</v>
      </c>
      <c r="M4139" t="s">
        <v>13025</v>
      </c>
    </row>
    <row r="4140" spans="1:13">
      <c r="A4140" s="1" t="s">
        <v>13026</v>
      </c>
      <c r="B4140" s="2">
        <v>2017</v>
      </c>
      <c r="C4140">
        <v>2017</v>
      </c>
      <c r="D4140">
        <v>2017</v>
      </c>
      <c r="E4140">
        <v>0</v>
      </c>
      <c r="F4140" t="s">
        <v>1567</v>
      </c>
      <c r="G4140" t="s">
        <v>686</v>
      </c>
      <c r="H4140" t="s">
        <v>24</v>
      </c>
      <c r="I4140" t="s">
        <v>12913</v>
      </c>
      <c r="J4140" t="s">
        <v>13027</v>
      </c>
      <c r="K4140" t="s">
        <v>18</v>
      </c>
      <c r="L4140" t="s">
        <v>19</v>
      </c>
      <c r="M4140" t="s">
        <v>13028</v>
      </c>
    </row>
    <row r="4141" spans="1:13">
      <c r="A4141" s="1" t="s">
        <v>13029</v>
      </c>
      <c r="B4141" s="2">
        <v>2018</v>
      </c>
      <c r="C4141">
        <v>2018</v>
      </c>
      <c r="D4141">
        <v>2018</v>
      </c>
      <c r="E4141">
        <v>0</v>
      </c>
      <c r="F4141" t="s">
        <v>40</v>
      </c>
      <c r="G4141" t="s">
        <v>80</v>
      </c>
      <c r="H4141" t="s">
        <v>80</v>
      </c>
      <c r="I4141" t="s">
        <v>16</v>
      </c>
      <c r="J4141" t="s">
        <v>13030</v>
      </c>
      <c r="K4141" t="s">
        <v>18</v>
      </c>
      <c r="L4141" t="s">
        <v>37</v>
      </c>
      <c r="M4141" t="s">
        <v>13031</v>
      </c>
    </row>
    <row r="4142" ht="28.5" spans="1:13">
      <c r="A4142" s="1" t="s">
        <v>13032</v>
      </c>
      <c r="B4142" s="2">
        <v>2019</v>
      </c>
      <c r="C4142">
        <v>2019</v>
      </c>
      <c r="D4142">
        <v>2019</v>
      </c>
      <c r="E4142">
        <v>0</v>
      </c>
      <c r="F4142" t="s">
        <v>136</v>
      </c>
      <c r="G4142" t="s">
        <v>80</v>
      </c>
      <c r="H4142" t="s">
        <v>80</v>
      </c>
      <c r="I4142" t="s">
        <v>16</v>
      </c>
      <c r="J4142" t="s">
        <v>13033</v>
      </c>
      <c r="K4142" t="s">
        <v>18</v>
      </c>
      <c r="L4142" t="s">
        <v>19</v>
      </c>
      <c r="M4142" t="s">
        <v>13034</v>
      </c>
    </row>
    <row r="4143" spans="1:13">
      <c r="A4143" s="1" t="s">
        <v>13035</v>
      </c>
      <c r="B4143" s="2">
        <v>2019</v>
      </c>
      <c r="C4143">
        <v>2019</v>
      </c>
      <c r="D4143">
        <v>2019</v>
      </c>
      <c r="E4143">
        <v>0</v>
      </c>
      <c r="F4143" t="s">
        <v>1451</v>
      </c>
      <c r="G4143" t="s">
        <v>515</v>
      </c>
      <c r="H4143" t="s">
        <v>24</v>
      </c>
      <c r="I4143" t="s">
        <v>74</v>
      </c>
      <c r="J4143" t="s">
        <v>13036</v>
      </c>
      <c r="K4143" t="s">
        <v>18</v>
      </c>
      <c r="L4143" t="s">
        <v>37</v>
      </c>
      <c r="M4143" t="s">
        <v>13037</v>
      </c>
    </row>
    <row r="4144" ht="28.5" spans="1:13">
      <c r="A4144" s="1" t="s">
        <v>3871</v>
      </c>
      <c r="B4144" s="2">
        <v>2020</v>
      </c>
      <c r="C4144">
        <v>2020</v>
      </c>
      <c r="D4144">
        <v>2020</v>
      </c>
      <c r="E4144">
        <v>0</v>
      </c>
      <c r="F4144" t="s">
        <v>97</v>
      </c>
      <c r="G4144" t="s">
        <v>24</v>
      </c>
      <c r="H4144" t="s">
        <v>24</v>
      </c>
      <c r="I4144" t="s">
        <v>13038</v>
      </c>
      <c r="J4144" t="s">
        <v>13039</v>
      </c>
      <c r="K4144" t="s">
        <v>32</v>
      </c>
      <c r="L4144" t="s">
        <v>19</v>
      </c>
      <c r="M4144" t="s">
        <v>13040</v>
      </c>
    </row>
    <row r="4145" ht="28.5" spans="1:13">
      <c r="A4145" s="1" t="s">
        <v>13041</v>
      </c>
      <c r="B4145" s="2">
        <v>2021</v>
      </c>
      <c r="C4145">
        <v>2021</v>
      </c>
      <c r="D4145">
        <v>2021</v>
      </c>
      <c r="E4145">
        <v>0</v>
      </c>
      <c r="F4145" t="s">
        <v>1451</v>
      </c>
      <c r="G4145" t="s">
        <v>74</v>
      </c>
      <c r="H4145" t="s">
        <v>24</v>
      </c>
      <c r="I4145" t="s">
        <v>13042</v>
      </c>
      <c r="J4145" t="s">
        <v>13043</v>
      </c>
      <c r="K4145" t="s">
        <v>18</v>
      </c>
      <c r="L4145" t="s">
        <v>37</v>
      </c>
      <c r="M4145" t="s">
        <v>13044</v>
      </c>
    </row>
    <row r="4146" spans="1:13">
      <c r="A4146" s="1" t="s">
        <v>7732</v>
      </c>
      <c r="B4146" s="2">
        <v>2007</v>
      </c>
      <c r="C4146">
        <v>2007</v>
      </c>
      <c r="D4146">
        <v>2007</v>
      </c>
      <c r="E4146">
        <v>0</v>
      </c>
      <c r="F4146" t="s">
        <v>247</v>
      </c>
      <c r="G4146" t="s">
        <v>827</v>
      </c>
      <c r="H4146" t="s">
        <v>24</v>
      </c>
      <c r="I4146" t="s">
        <v>13045</v>
      </c>
      <c r="J4146" t="s">
        <v>13046</v>
      </c>
      <c r="K4146" t="s">
        <v>18</v>
      </c>
      <c r="M4146" t="s">
        <v>13047</v>
      </c>
    </row>
    <row r="4147" spans="1:13">
      <c r="A4147" s="1" t="s">
        <v>13048</v>
      </c>
      <c r="B4147" s="2">
        <v>2005</v>
      </c>
      <c r="C4147">
        <v>2005</v>
      </c>
      <c r="D4147">
        <v>2005</v>
      </c>
      <c r="E4147">
        <v>0</v>
      </c>
      <c r="F4147" t="s">
        <v>2555</v>
      </c>
      <c r="G4147" t="s">
        <v>24</v>
      </c>
      <c r="H4147" t="s">
        <v>24</v>
      </c>
      <c r="I4147" t="s">
        <v>13049</v>
      </c>
      <c r="J4147" t="s">
        <v>13050</v>
      </c>
      <c r="K4147" t="s">
        <v>26</v>
      </c>
      <c r="M4147" t="s">
        <v>13051</v>
      </c>
    </row>
    <row r="4148" spans="1:13">
      <c r="A4148" s="1" t="s">
        <v>13052</v>
      </c>
      <c r="B4148" s="2">
        <v>2023</v>
      </c>
      <c r="C4148">
        <v>2023</v>
      </c>
      <c r="D4148">
        <v>2023</v>
      </c>
      <c r="E4148">
        <v>0</v>
      </c>
      <c r="F4148" t="s">
        <v>140</v>
      </c>
      <c r="G4148" t="s">
        <v>515</v>
      </c>
      <c r="H4148" t="s">
        <v>24</v>
      </c>
      <c r="I4148" t="s">
        <v>13053</v>
      </c>
      <c r="J4148" t="s">
        <v>13054</v>
      </c>
      <c r="K4148" t="s">
        <v>76</v>
      </c>
      <c r="L4148" t="s">
        <v>37</v>
      </c>
      <c r="M4148" t="s">
        <v>13055</v>
      </c>
    </row>
    <row r="4149" ht="28.5" spans="1:13">
      <c r="A4149" s="1" t="s">
        <v>13056</v>
      </c>
      <c r="B4149" s="2">
        <v>2013</v>
      </c>
      <c r="C4149">
        <v>2013</v>
      </c>
      <c r="D4149">
        <v>2013</v>
      </c>
      <c r="E4149">
        <v>0</v>
      </c>
      <c r="F4149" t="s">
        <v>666</v>
      </c>
      <c r="G4149" t="s">
        <v>217</v>
      </c>
      <c r="H4149" t="s">
        <v>24</v>
      </c>
      <c r="I4149" t="s">
        <v>581</v>
      </c>
      <c r="J4149" t="s">
        <v>13057</v>
      </c>
      <c r="K4149" t="s">
        <v>18</v>
      </c>
      <c r="L4149" t="s">
        <v>289</v>
      </c>
      <c r="M4149" t="s">
        <v>13058</v>
      </c>
    </row>
    <row r="4150" spans="1:13">
      <c r="A4150" s="1" t="s">
        <v>13059</v>
      </c>
      <c r="B4150" s="2">
        <v>2016</v>
      </c>
      <c r="C4150">
        <v>2016</v>
      </c>
      <c r="D4150">
        <v>2016</v>
      </c>
      <c r="E4150">
        <v>0</v>
      </c>
      <c r="F4150" t="s">
        <v>40</v>
      </c>
      <c r="G4150" t="s">
        <v>80</v>
      </c>
      <c r="H4150" t="s">
        <v>80</v>
      </c>
      <c r="I4150" t="s">
        <v>16</v>
      </c>
      <c r="J4150" t="s">
        <v>13060</v>
      </c>
      <c r="K4150" t="s">
        <v>18</v>
      </c>
      <c r="L4150" t="s">
        <v>37</v>
      </c>
      <c r="M4150" t="s">
        <v>13061</v>
      </c>
    </row>
    <row r="4151" spans="1:13">
      <c r="A4151" s="1" t="s">
        <v>13062</v>
      </c>
      <c r="B4151" s="2">
        <v>2016</v>
      </c>
      <c r="C4151">
        <v>2016</v>
      </c>
      <c r="D4151">
        <v>2016</v>
      </c>
      <c r="E4151">
        <v>0</v>
      </c>
      <c r="F4151" t="s">
        <v>136</v>
      </c>
      <c r="G4151" t="s">
        <v>80</v>
      </c>
      <c r="H4151" t="s">
        <v>80</v>
      </c>
      <c r="I4151" t="s">
        <v>16</v>
      </c>
      <c r="J4151" t="s">
        <v>13063</v>
      </c>
      <c r="K4151" t="s">
        <v>18</v>
      </c>
      <c r="M4151" t="s">
        <v>13064</v>
      </c>
    </row>
    <row r="4152" spans="1:13">
      <c r="A4152" s="1" t="s">
        <v>8530</v>
      </c>
      <c r="B4152" s="2">
        <v>1992</v>
      </c>
      <c r="C4152">
        <v>1992</v>
      </c>
      <c r="D4152">
        <v>1992</v>
      </c>
      <c r="E4152">
        <v>0</v>
      </c>
      <c r="F4152" t="s">
        <v>7239</v>
      </c>
      <c r="G4152" t="s">
        <v>150</v>
      </c>
      <c r="H4152" t="s">
        <v>24</v>
      </c>
      <c r="I4152" t="s">
        <v>16</v>
      </c>
      <c r="J4152" t="s">
        <v>13065</v>
      </c>
      <c r="K4152" t="s">
        <v>18</v>
      </c>
      <c r="M4152" t="s">
        <v>13066</v>
      </c>
    </row>
    <row r="4153" spans="1:13">
      <c r="A4153" s="1" t="s">
        <v>13067</v>
      </c>
      <c r="B4153" s="2">
        <v>1996</v>
      </c>
      <c r="C4153">
        <v>1996</v>
      </c>
      <c r="D4153">
        <v>1996</v>
      </c>
      <c r="E4153">
        <v>0</v>
      </c>
      <c r="F4153" t="s">
        <v>68</v>
      </c>
      <c r="G4153" t="s">
        <v>150</v>
      </c>
      <c r="H4153" t="s">
        <v>24</v>
      </c>
      <c r="I4153" t="s">
        <v>1737</v>
      </c>
      <c r="J4153" t="s">
        <v>13068</v>
      </c>
      <c r="K4153" t="s">
        <v>18</v>
      </c>
      <c r="M4153" t="s">
        <v>13069</v>
      </c>
    </row>
    <row r="4154" spans="1:13">
      <c r="A4154" s="1" t="s">
        <v>13067</v>
      </c>
      <c r="B4154" s="2">
        <v>1997</v>
      </c>
      <c r="C4154">
        <v>1997</v>
      </c>
      <c r="D4154">
        <v>1997</v>
      </c>
      <c r="E4154">
        <v>0</v>
      </c>
      <c r="F4154" t="s">
        <v>68</v>
      </c>
      <c r="G4154" t="s">
        <v>150</v>
      </c>
      <c r="H4154" t="s">
        <v>24</v>
      </c>
      <c r="I4154" t="s">
        <v>1737</v>
      </c>
      <c r="J4154" t="s">
        <v>13070</v>
      </c>
      <c r="K4154" t="s">
        <v>18</v>
      </c>
      <c r="M4154" t="s">
        <v>13071</v>
      </c>
    </row>
    <row r="4155" spans="1:13">
      <c r="A4155" s="1" t="s">
        <v>13072</v>
      </c>
      <c r="B4155" s="2">
        <v>1997</v>
      </c>
      <c r="C4155">
        <v>1997</v>
      </c>
      <c r="D4155">
        <v>1997</v>
      </c>
      <c r="E4155">
        <v>0</v>
      </c>
      <c r="F4155" t="s">
        <v>68</v>
      </c>
      <c r="G4155" t="s">
        <v>477</v>
      </c>
      <c r="H4155" t="s">
        <v>24</v>
      </c>
      <c r="I4155" t="s">
        <v>1737</v>
      </c>
      <c r="J4155" t="s">
        <v>13073</v>
      </c>
      <c r="K4155" t="s">
        <v>18</v>
      </c>
      <c r="M4155" t="s">
        <v>13074</v>
      </c>
    </row>
    <row r="4156" spans="1:13">
      <c r="A4156" s="1" t="s">
        <v>13072</v>
      </c>
      <c r="B4156" s="2">
        <v>1998</v>
      </c>
      <c r="C4156">
        <v>1998</v>
      </c>
      <c r="D4156">
        <v>1998</v>
      </c>
      <c r="E4156">
        <v>0</v>
      </c>
      <c r="F4156" t="s">
        <v>68</v>
      </c>
      <c r="G4156" t="s">
        <v>477</v>
      </c>
      <c r="H4156" t="s">
        <v>24</v>
      </c>
      <c r="I4156" t="s">
        <v>1737</v>
      </c>
      <c r="J4156" t="s">
        <v>13075</v>
      </c>
      <c r="K4156" t="s">
        <v>18</v>
      </c>
      <c r="M4156" t="s">
        <v>13076</v>
      </c>
    </row>
    <row r="4157" spans="1:13">
      <c r="A4157" s="1" t="s">
        <v>13077</v>
      </c>
      <c r="B4157" s="2">
        <v>2003</v>
      </c>
      <c r="C4157">
        <v>2003</v>
      </c>
      <c r="D4157">
        <v>2003</v>
      </c>
      <c r="E4157">
        <v>0</v>
      </c>
      <c r="F4157" t="s">
        <v>529</v>
      </c>
      <c r="G4157" t="s">
        <v>515</v>
      </c>
      <c r="H4157" t="s">
        <v>24</v>
      </c>
      <c r="I4157" t="s">
        <v>16</v>
      </c>
      <c r="J4157" t="s">
        <v>13078</v>
      </c>
      <c r="K4157" t="s">
        <v>18</v>
      </c>
      <c r="M4157" t="s">
        <v>13079</v>
      </c>
    </row>
    <row r="4158" spans="1:13">
      <c r="A4158" s="1" t="s">
        <v>13080</v>
      </c>
      <c r="B4158" s="2">
        <v>2004</v>
      </c>
      <c r="C4158">
        <v>2004</v>
      </c>
      <c r="D4158">
        <v>2004</v>
      </c>
      <c r="E4158">
        <v>0</v>
      </c>
      <c r="F4158" t="s">
        <v>529</v>
      </c>
      <c r="G4158" t="s">
        <v>515</v>
      </c>
      <c r="H4158" t="s">
        <v>24</v>
      </c>
      <c r="I4158" t="s">
        <v>16</v>
      </c>
      <c r="J4158" t="s">
        <v>13081</v>
      </c>
      <c r="K4158" t="s">
        <v>18</v>
      </c>
      <c r="M4158" t="s">
        <v>13082</v>
      </c>
    </row>
    <row r="4159" spans="1:13">
      <c r="A4159" s="1" t="s">
        <v>13083</v>
      </c>
      <c r="B4159" s="2">
        <v>2006</v>
      </c>
      <c r="C4159">
        <v>2006</v>
      </c>
      <c r="D4159">
        <v>2006</v>
      </c>
      <c r="E4159">
        <v>0</v>
      </c>
      <c r="F4159" t="s">
        <v>3085</v>
      </c>
      <c r="G4159" t="s">
        <v>106</v>
      </c>
      <c r="H4159" t="s">
        <v>24</v>
      </c>
      <c r="I4159" t="s">
        <v>16</v>
      </c>
      <c r="J4159" t="s">
        <v>13084</v>
      </c>
      <c r="K4159" t="s">
        <v>18</v>
      </c>
      <c r="M4159" t="s">
        <v>13085</v>
      </c>
    </row>
    <row r="4160" spans="1:13">
      <c r="A4160" s="1" t="s">
        <v>13086</v>
      </c>
      <c r="B4160" s="2">
        <v>2018</v>
      </c>
      <c r="C4160">
        <v>2018</v>
      </c>
      <c r="D4160">
        <v>2018</v>
      </c>
      <c r="E4160">
        <v>0</v>
      </c>
      <c r="F4160" t="s">
        <v>79</v>
      </c>
      <c r="G4160" t="s">
        <v>6795</v>
      </c>
      <c r="H4160" t="s">
        <v>24</v>
      </c>
      <c r="I4160" t="s">
        <v>7914</v>
      </c>
      <c r="J4160" t="s">
        <v>13087</v>
      </c>
      <c r="K4160" t="s">
        <v>18</v>
      </c>
      <c r="L4160" t="s">
        <v>19</v>
      </c>
      <c r="M4160" t="s">
        <v>13088</v>
      </c>
    </row>
    <row r="4161" spans="1:13">
      <c r="A4161" s="1" t="s">
        <v>13089</v>
      </c>
      <c r="B4161" s="2">
        <v>2019</v>
      </c>
      <c r="C4161">
        <v>2019</v>
      </c>
      <c r="D4161">
        <v>2019</v>
      </c>
      <c r="E4161">
        <v>0</v>
      </c>
      <c r="F4161" t="s">
        <v>79</v>
      </c>
      <c r="G4161" t="s">
        <v>6795</v>
      </c>
      <c r="H4161" t="s">
        <v>24</v>
      </c>
      <c r="I4161" t="s">
        <v>16</v>
      </c>
      <c r="J4161" t="s">
        <v>13090</v>
      </c>
      <c r="K4161" t="s">
        <v>18</v>
      </c>
      <c r="L4161" t="s">
        <v>19</v>
      </c>
      <c r="M4161" t="s">
        <v>13091</v>
      </c>
    </row>
    <row r="4162" ht="28.5" spans="1:13">
      <c r="A4162" s="1" t="s">
        <v>13092</v>
      </c>
      <c r="B4162" s="2">
        <v>2023</v>
      </c>
      <c r="C4162">
        <v>2023</v>
      </c>
      <c r="D4162">
        <v>2023</v>
      </c>
      <c r="E4162">
        <v>0</v>
      </c>
      <c r="F4162" t="s">
        <v>35</v>
      </c>
      <c r="G4162" t="s">
        <v>251</v>
      </c>
      <c r="H4162" t="s">
        <v>24</v>
      </c>
      <c r="I4162" t="s">
        <v>217</v>
      </c>
      <c r="J4162" t="s">
        <v>13093</v>
      </c>
      <c r="K4162" t="s">
        <v>26</v>
      </c>
      <c r="L4162" t="s">
        <v>19</v>
      </c>
      <c r="M4162" t="s">
        <v>13094</v>
      </c>
    </row>
    <row r="4163" ht="28.5" spans="1:13">
      <c r="A4163" s="1" t="s">
        <v>13095</v>
      </c>
      <c r="B4163" s="2">
        <v>2023</v>
      </c>
      <c r="C4163">
        <v>2023</v>
      </c>
      <c r="D4163">
        <v>2023</v>
      </c>
      <c r="E4163">
        <v>0</v>
      </c>
      <c r="F4163" t="s">
        <v>79</v>
      </c>
      <c r="G4163" t="s">
        <v>91</v>
      </c>
      <c r="H4163" t="s">
        <v>24</v>
      </c>
      <c r="I4163" t="s">
        <v>16</v>
      </c>
      <c r="J4163" t="s">
        <v>13096</v>
      </c>
      <c r="K4163" t="s">
        <v>18</v>
      </c>
      <c r="L4163" t="s">
        <v>37</v>
      </c>
      <c r="M4163" t="s">
        <v>13097</v>
      </c>
    </row>
    <row r="4164" spans="1:13">
      <c r="A4164" s="1" t="s">
        <v>13098</v>
      </c>
      <c r="B4164" s="2">
        <v>2013</v>
      </c>
      <c r="C4164">
        <v>2013</v>
      </c>
      <c r="D4164">
        <v>2013</v>
      </c>
      <c r="E4164">
        <v>0</v>
      </c>
      <c r="F4164" t="s">
        <v>2295</v>
      </c>
      <c r="G4164" t="s">
        <v>599</v>
      </c>
      <c r="H4164" t="s">
        <v>24</v>
      </c>
      <c r="I4164" t="s">
        <v>13099</v>
      </c>
      <c r="J4164" t="s">
        <v>13100</v>
      </c>
      <c r="K4164" t="s">
        <v>18</v>
      </c>
      <c r="L4164" t="s">
        <v>289</v>
      </c>
      <c r="M4164" t="s">
        <v>13101</v>
      </c>
    </row>
    <row r="4165" spans="1:13">
      <c r="A4165" s="1" t="s">
        <v>9020</v>
      </c>
      <c r="B4165" s="2">
        <v>2006</v>
      </c>
      <c r="C4165">
        <v>2006</v>
      </c>
      <c r="D4165">
        <v>2006</v>
      </c>
      <c r="E4165">
        <v>0</v>
      </c>
      <c r="F4165" t="s">
        <v>2295</v>
      </c>
      <c r="G4165" t="s">
        <v>515</v>
      </c>
      <c r="H4165" t="s">
        <v>24</v>
      </c>
      <c r="I4165" t="s">
        <v>16</v>
      </c>
      <c r="J4165" t="s">
        <v>13102</v>
      </c>
      <c r="K4165" t="s">
        <v>18</v>
      </c>
      <c r="M4165" t="s">
        <v>13103</v>
      </c>
    </row>
    <row r="4166" spans="1:13">
      <c r="A4166" s="1" t="s">
        <v>13104</v>
      </c>
      <c r="B4166" s="2">
        <v>2006</v>
      </c>
      <c r="C4166">
        <v>2006</v>
      </c>
      <c r="D4166">
        <v>2006</v>
      </c>
      <c r="E4166">
        <v>0</v>
      </c>
      <c r="F4166" t="s">
        <v>3652</v>
      </c>
      <c r="G4166" t="s">
        <v>515</v>
      </c>
      <c r="H4166" t="s">
        <v>24</v>
      </c>
      <c r="I4166" t="s">
        <v>16</v>
      </c>
      <c r="J4166" t="s">
        <v>13105</v>
      </c>
      <c r="K4166" t="s">
        <v>18</v>
      </c>
      <c r="M4166" t="s">
        <v>13106</v>
      </c>
    </row>
    <row r="4167" spans="1:13">
      <c r="A4167" s="1" t="s">
        <v>13107</v>
      </c>
      <c r="B4167" s="2">
        <v>1998</v>
      </c>
      <c r="C4167">
        <v>1998</v>
      </c>
      <c r="D4167">
        <v>1998</v>
      </c>
      <c r="E4167">
        <v>0</v>
      </c>
      <c r="F4167" t="s">
        <v>40</v>
      </c>
      <c r="G4167" t="s">
        <v>162</v>
      </c>
      <c r="H4167" t="s">
        <v>24</v>
      </c>
      <c r="I4167" t="s">
        <v>378</v>
      </c>
      <c r="J4167" t="s">
        <v>13108</v>
      </c>
      <c r="K4167" t="s">
        <v>18</v>
      </c>
      <c r="M4167" t="s">
        <v>13109</v>
      </c>
    </row>
    <row r="4168" ht="28.5" spans="1:13">
      <c r="A4168" s="1" t="s">
        <v>13110</v>
      </c>
      <c r="B4168" s="2">
        <v>2023</v>
      </c>
      <c r="C4168">
        <v>2023</v>
      </c>
      <c r="D4168">
        <v>2023</v>
      </c>
      <c r="E4168">
        <v>0</v>
      </c>
      <c r="F4168" t="s">
        <v>1465</v>
      </c>
      <c r="G4168" t="s">
        <v>217</v>
      </c>
      <c r="H4168" t="s">
        <v>24</v>
      </c>
      <c r="I4168" t="s">
        <v>16</v>
      </c>
      <c r="J4168" t="s">
        <v>13111</v>
      </c>
      <c r="K4168" t="s">
        <v>18</v>
      </c>
      <c r="L4168" t="s">
        <v>19</v>
      </c>
      <c r="M4168" t="s">
        <v>13112</v>
      </c>
    </row>
    <row r="4169" ht="28.5" spans="1:13">
      <c r="A4169" s="1" t="s">
        <v>13113</v>
      </c>
      <c r="B4169" s="2">
        <v>2023</v>
      </c>
      <c r="C4169">
        <v>2023</v>
      </c>
      <c r="D4169">
        <v>2023</v>
      </c>
      <c r="E4169">
        <v>0</v>
      </c>
      <c r="F4169" t="s">
        <v>172</v>
      </c>
      <c r="G4169" t="s">
        <v>599</v>
      </c>
      <c r="H4169" t="s">
        <v>24</v>
      </c>
      <c r="I4169" t="s">
        <v>11629</v>
      </c>
      <c r="J4169" t="s">
        <v>13114</v>
      </c>
      <c r="K4169" t="s">
        <v>18</v>
      </c>
      <c r="L4169" t="s">
        <v>19</v>
      </c>
      <c r="M4169" t="s">
        <v>13115</v>
      </c>
    </row>
    <row r="4170" spans="1:13">
      <c r="A4170" s="1" t="s">
        <v>13116</v>
      </c>
      <c r="B4170" s="2">
        <v>2009</v>
      </c>
      <c r="C4170">
        <v>2009</v>
      </c>
      <c r="D4170">
        <v>2009</v>
      </c>
      <c r="E4170">
        <v>0</v>
      </c>
      <c r="F4170" t="s">
        <v>40</v>
      </c>
      <c r="G4170" t="s">
        <v>23</v>
      </c>
      <c r="H4170" t="s">
        <v>24</v>
      </c>
      <c r="I4170" t="s">
        <v>13117</v>
      </c>
      <c r="J4170" t="s">
        <v>13118</v>
      </c>
      <c r="K4170" t="s">
        <v>18</v>
      </c>
      <c r="M4170" t="s">
        <v>13119</v>
      </c>
    </row>
    <row r="4171" spans="1:13">
      <c r="A4171" s="1" t="s">
        <v>13120</v>
      </c>
      <c r="B4171" s="2">
        <v>2003</v>
      </c>
      <c r="C4171">
        <v>2003</v>
      </c>
      <c r="D4171">
        <v>2003</v>
      </c>
      <c r="E4171">
        <v>0</v>
      </c>
      <c r="F4171" t="s">
        <v>35</v>
      </c>
      <c r="G4171" t="s">
        <v>581</v>
      </c>
      <c r="H4171" t="s">
        <v>24</v>
      </c>
      <c r="I4171" t="s">
        <v>13121</v>
      </c>
      <c r="J4171" t="s">
        <v>13122</v>
      </c>
      <c r="K4171" t="s">
        <v>18</v>
      </c>
      <c r="M4171" t="s">
        <v>13123</v>
      </c>
    </row>
    <row r="4172" ht="28.5" spans="1:13">
      <c r="A4172" s="1" t="s">
        <v>13124</v>
      </c>
      <c r="B4172" s="2">
        <v>2010</v>
      </c>
      <c r="C4172">
        <v>2010</v>
      </c>
      <c r="D4172">
        <v>2010</v>
      </c>
      <c r="E4172">
        <v>0</v>
      </c>
      <c r="F4172" t="s">
        <v>529</v>
      </c>
      <c r="G4172" t="s">
        <v>217</v>
      </c>
      <c r="H4172" t="s">
        <v>24</v>
      </c>
      <c r="I4172" t="s">
        <v>16</v>
      </c>
      <c r="J4172" t="s">
        <v>13125</v>
      </c>
      <c r="K4172" t="s">
        <v>18</v>
      </c>
      <c r="M4172" t="s">
        <v>13126</v>
      </c>
    </row>
    <row r="4173" ht="42.75" spans="1:13">
      <c r="A4173" s="1" t="s">
        <v>13127</v>
      </c>
      <c r="B4173" s="2">
        <v>2011</v>
      </c>
      <c r="C4173">
        <v>2011</v>
      </c>
      <c r="D4173">
        <v>2011</v>
      </c>
      <c r="E4173">
        <v>0</v>
      </c>
      <c r="F4173" t="s">
        <v>2295</v>
      </c>
      <c r="G4173" t="s">
        <v>251</v>
      </c>
      <c r="H4173" t="s">
        <v>24</v>
      </c>
      <c r="I4173" t="s">
        <v>13128</v>
      </c>
      <c r="J4173" t="s">
        <v>13129</v>
      </c>
      <c r="K4173" t="s">
        <v>26</v>
      </c>
      <c r="M4173" t="s">
        <v>13130</v>
      </c>
    </row>
    <row r="4174" spans="1:13">
      <c r="A4174" s="1" t="s">
        <v>13131</v>
      </c>
      <c r="B4174" s="2">
        <v>2012</v>
      </c>
      <c r="C4174">
        <v>2012</v>
      </c>
      <c r="D4174">
        <v>2012</v>
      </c>
      <c r="E4174">
        <v>0</v>
      </c>
      <c r="F4174" t="s">
        <v>2295</v>
      </c>
      <c r="G4174" t="s">
        <v>106</v>
      </c>
      <c r="H4174" t="s">
        <v>24</v>
      </c>
      <c r="I4174" t="s">
        <v>16</v>
      </c>
      <c r="J4174" t="s">
        <v>13132</v>
      </c>
      <c r="K4174" t="s">
        <v>18</v>
      </c>
      <c r="M4174" t="s">
        <v>13133</v>
      </c>
    </row>
    <row r="4175" spans="1:13">
      <c r="A4175" s="1" t="s">
        <v>13134</v>
      </c>
      <c r="B4175" s="2">
        <v>2016</v>
      </c>
      <c r="C4175">
        <v>2016</v>
      </c>
      <c r="D4175">
        <v>2016</v>
      </c>
      <c r="E4175">
        <v>0</v>
      </c>
      <c r="F4175" t="s">
        <v>136</v>
      </c>
      <c r="G4175" t="s">
        <v>80</v>
      </c>
      <c r="H4175" t="s">
        <v>80</v>
      </c>
      <c r="I4175" t="s">
        <v>16</v>
      </c>
      <c r="J4175" t="s">
        <v>13135</v>
      </c>
      <c r="K4175" t="s">
        <v>18</v>
      </c>
      <c r="M4175" t="s">
        <v>13136</v>
      </c>
    </row>
    <row r="4176" spans="1:13">
      <c r="A4176" s="1" t="s">
        <v>13137</v>
      </c>
      <c r="B4176" s="2">
        <v>1999</v>
      </c>
      <c r="C4176">
        <v>1999</v>
      </c>
      <c r="D4176">
        <v>1999</v>
      </c>
      <c r="E4176">
        <v>0</v>
      </c>
      <c r="F4176" t="s">
        <v>529</v>
      </c>
      <c r="G4176" t="s">
        <v>515</v>
      </c>
      <c r="H4176" t="s">
        <v>24</v>
      </c>
      <c r="I4176" t="s">
        <v>16</v>
      </c>
      <c r="J4176" t="s">
        <v>13138</v>
      </c>
      <c r="K4176" t="s">
        <v>18</v>
      </c>
      <c r="M4176" t="s">
        <v>13139</v>
      </c>
    </row>
    <row r="4177" spans="1:13">
      <c r="A4177" s="1" t="s">
        <v>13140</v>
      </c>
      <c r="B4177" s="2">
        <v>2003</v>
      </c>
      <c r="C4177">
        <v>2003</v>
      </c>
      <c r="D4177">
        <v>2003</v>
      </c>
      <c r="E4177">
        <v>0</v>
      </c>
      <c r="F4177" t="s">
        <v>666</v>
      </c>
      <c r="G4177" t="s">
        <v>162</v>
      </c>
      <c r="H4177" t="s">
        <v>24</v>
      </c>
      <c r="I4177" t="s">
        <v>16</v>
      </c>
      <c r="J4177" t="s">
        <v>13141</v>
      </c>
      <c r="K4177" t="s">
        <v>18</v>
      </c>
      <c r="M4177" t="s">
        <v>13142</v>
      </c>
    </row>
    <row r="4178" spans="1:13">
      <c r="A4178" s="1" t="s">
        <v>13143</v>
      </c>
      <c r="B4178" s="2">
        <v>2004</v>
      </c>
      <c r="C4178">
        <v>2004</v>
      </c>
      <c r="D4178">
        <v>2004</v>
      </c>
      <c r="E4178">
        <v>0</v>
      </c>
      <c r="F4178" t="s">
        <v>3652</v>
      </c>
      <c r="G4178" t="s">
        <v>515</v>
      </c>
      <c r="H4178" t="s">
        <v>24</v>
      </c>
      <c r="I4178" t="s">
        <v>16</v>
      </c>
      <c r="J4178" t="s">
        <v>13144</v>
      </c>
      <c r="K4178" t="s">
        <v>18</v>
      </c>
      <c r="M4178" t="s">
        <v>13145</v>
      </c>
    </row>
    <row r="4179" spans="1:13">
      <c r="A4179" s="1" t="s">
        <v>13146</v>
      </c>
      <c r="B4179" s="2">
        <v>2004</v>
      </c>
      <c r="C4179">
        <v>2004</v>
      </c>
      <c r="D4179">
        <v>2004</v>
      </c>
      <c r="E4179">
        <v>0</v>
      </c>
      <c r="F4179" t="s">
        <v>3652</v>
      </c>
      <c r="G4179" t="s">
        <v>515</v>
      </c>
      <c r="H4179" t="s">
        <v>24</v>
      </c>
      <c r="I4179" t="s">
        <v>16</v>
      </c>
      <c r="J4179" t="s">
        <v>13147</v>
      </c>
      <c r="K4179" t="s">
        <v>18</v>
      </c>
      <c r="M4179" t="s">
        <v>13148</v>
      </c>
    </row>
    <row r="4180" spans="1:13">
      <c r="A4180" s="1" t="s">
        <v>8645</v>
      </c>
      <c r="B4180" s="2">
        <v>2006</v>
      </c>
      <c r="C4180">
        <v>2006</v>
      </c>
      <c r="D4180">
        <v>2006</v>
      </c>
      <c r="E4180">
        <v>0</v>
      </c>
      <c r="F4180" t="s">
        <v>1567</v>
      </c>
      <c r="G4180" t="s">
        <v>167</v>
      </c>
      <c r="H4180" t="s">
        <v>24</v>
      </c>
      <c r="I4180" t="s">
        <v>16</v>
      </c>
      <c r="J4180" t="s">
        <v>13149</v>
      </c>
      <c r="K4180" t="s">
        <v>18</v>
      </c>
      <c r="M4180" t="s">
        <v>13150</v>
      </c>
    </row>
    <row r="4181" spans="1:13">
      <c r="A4181" s="1" t="s">
        <v>13151</v>
      </c>
      <c r="B4181" s="2">
        <v>2000</v>
      </c>
      <c r="C4181">
        <v>2000</v>
      </c>
      <c r="D4181">
        <v>2000</v>
      </c>
      <c r="E4181">
        <v>0</v>
      </c>
      <c r="F4181" t="s">
        <v>2947</v>
      </c>
      <c r="G4181" t="s">
        <v>1741</v>
      </c>
      <c r="H4181" t="s">
        <v>24</v>
      </c>
      <c r="I4181" t="s">
        <v>16</v>
      </c>
      <c r="J4181" t="s">
        <v>13152</v>
      </c>
      <c r="K4181" t="s">
        <v>18</v>
      </c>
      <c r="M4181" t="s">
        <v>13153</v>
      </c>
    </row>
    <row r="4182" spans="1:13">
      <c r="A4182" s="1" t="s">
        <v>13140</v>
      </c>
      <c r="B4182" s="2">
        <v>2000</v>
      </c>
      <c r="C4182">
        <v>2000</v>
      </c>
      <c r="D4182">
        <v>2000</v>
      </c>
      <c r="E4182">
        <v>0</v>
      </c>
      <c r="F4182" t="s">
        <v>666</v>
      </c>
      <c r="G4182" t="s">
        <v>162</v>
      </c>
      <c r="H4182" t="s">
        <v>24</v>
      </c>
      <c r="I4182" t="s">
        <v>16</v>
      </c>
      <c r="J4182" t="s">
        <v>13154</v>
      </c>
      <c r="K4182" t="s">
        <v>18</v>
      </c>
      <c r="M4182" t="s">
        <v>13155</v>
      </c>
    </row>
    <row r="4183" spans="1:13">
      <c r="A4183" s="1" t="s">
        <v>3938</v>
      </c>
      <c r="B4183" s="2">
        <v>1997</v>
      </c>
      <c r="C4183">
        <v>1997</v>
      </c>
      <c r="D4183">
        <v>1997</v>
      </c>
      <c r="E4183">
        <v>0</v>
      </c>
      <c r="F4183" t="s">
        <v>68</v>
      </c>
      <c r="G4183" t="s">
        <v>162</v>
      </c>
      <c r="H4183" t="s">
        <v>24</v>
      </c>
      <c r="I4183" t="s">
        <v>16</v>
      </c>
      <c r="J4183" t="s">
        <v>13156</v>
      </c>
      <c r="K4183" t="s">
        <v>18</v>
      </c>
      <c r="M4183" t="s">
        <v>13157</v>
      </c>
    </row>
    <row r="4184" spans="1:13">
      <c r="A4184" s="1" t="s">
        <v>13158</v>
      </c>
      <c r="B4184" s="2">
        <v>2021</v>
      </c>
      <c r="C4184">
        <v>2021</v>
      </c>
      <c r="D4184">
        <v>2021</v>
      </c>
      <c r="E4184">
        <v>0</v>
      </c>
      <c r="F4184" t="s">
        <v>40</v>
      </c>
      <c r="G4184" t="s">
        <v>667</v>
      </c>
      <c r="H4184" t="s">
        <v>24</v>
      </c>
      <c r="I4184" t="s">
        <v>16</v>
      </c>
      <c r="J4184" t="s">
        <v>13159</v>
      </c>
      <c r="K4184" t="s">
        <v>18</v>
      </c>
      <c r="L4184" t="s">
        <v>19</v>
      </c>
      <c r="M4184" t="s">
        <v>13160</v>
      </c>
    </row>
    <row r="4185" spans="1:13">
      <c r="A4185" s="1" t="s">
        <v>13161</v>
      </c>
      <c r="B4185" s="2">
        <v>2022</v>
      </c>
      <c r="C4185">
        <v>2022</v>
      </c>
      <c r="D4185">
        <v>2022</v>
      </c>
      <c r="E4185">
        <v>0</v>
      </c>
      <c r="F4185" t="s">
        <v>1451</v>
      </c>
      <c r="G4185" t="s">
        <v>515</v>
      </c>
      <c r="H4185" t="s">
        <v>24</v>
      </c>
      <c r="I4185" t="s">
        <v>16</v>
      </c>
      <c r="J4185" t="s">
        <v>13162</v>
      </c>
      <c r="K4185" t="s">
        <v>18</v>
      </c>
      <c r="L4185" t="s">
        <v>19</v>
      </c>
      <c r="M4185" t="s">
        <v>13163</v>
      </c>
    </row>
    <row r="4186" spans="1:13">
      <c r="A4186" s="1" t="s">
        <v>13164</v>
      </c>
      <c r="B4186" s="2">
        <v>2008</v>
      </c>
      <c r="C4186">
        <v>2008</v>
      </c>
      <c r="D4186">
        <v>2008</v>
      </c>
      <c r="E4186">
        <v>0</v>
      </c>
      <c r="F4186" t="s">
        <v>529</v>
      </c>
      <c r="G4186" t="s">
        <v>515</v>
      </c>
      <c r="H4186" t="s">
        <v>24</v>
      </c>
      <c r="I4186" t="s">
        <v>16</v>
      </c>
      <c r="J4186" t="s">
        <v>13165</v>
      </c>
      <c r="K4186" t="s">
        <v>18</v>
      </c>
      <c r="M4186" t="s">
        <v>13166</v>
      </c>
    </row>
    <row r="4187" spans="1:13">
      <c r="A4187" s="1" t="s">
        <v>13167</v>
      </c>
      <c r="B4187" s="2">
        <v>2001</v>
      </c>
      <c r="C4187">
        <v>2001</v>
      </c>
      <c r="D4187">
        <v>2001</v>
      </c>
      <c r="E4187">
        <v>0</v>
      </c>
      <c r="F4187" t="s">
        <v>1993</v>
      </c>
      <c r="G4187" t="s">
        <v>91</v>
      </c>
      <c r="H4187" t="s">
        <v>24</v>
      </c>
      <c r="I4187" t="s">
        <v>16</v>
      </c>
      <c r="J4187" t="s">
        <v>13168</v>
      </c>
      <c r="K4187" t="s">
        <v>18</v>
      </c>
      <c r="M4187" t="s">
        <v>13169</v>
      </c>
    </row>
    <row r="4188" spans="1:13">
      <c r="A4188" s="1" t="s">
        <v>13170</v>
      </c>
      <c r="B4188" s="2">
        <v>2001</v>
      </c>
      <c r="C4188">
        <v>2001</v>
      </c>
      <c r="D4188">
        <v>2001</v>
      </c>
      <c r="E4188">
        <v>0</v>
      </c>
      <c r="F4188" t="s">
        <v>196</v>
      </c>
      <c r="G4188" t="s">
        <v>449</v>
      </c>
      <c r="H4188" t="s">
        <v>24</v>
      </c>
      <c r="I4188" t="s">
        <v>16</v>
      </c>
      <c r="J4188" t="s">
        <v>13171</v>
      </c>
      <c r="K4188" t="s">
        <v>18</v>
      </c>
      <c r="M4188" t="s">
        <v>13172</v>
      </c>
    </row>
    <row r="4189" spans="1:13">
      <c r="A4189" s="1" t="s">
        <v>13173</v>
      </c>
      <c r="B4189" s="2">
        <v>2003</v>
      </c>
      <c r="C4189">
        <v>2003</v>
      </c>
      <c r="D4189">
        <v>2003</v>
      </c>
      <c r="E4189">
        <v>0</v>
      </c>
      <c r="F4189" t="s">
        <v>6826</v>
      </c>
      <c r="G4189" t="s">
        <v>515</v>
      </c>
      <c r="H4189" t="s">
        <v>24</v>
      </c>
      <c r="I4189" t="s">
        <v>16</v>
      </c>
      <c r="J4189" t="s">
        <v>13174</v>
      </c>
      <c r="K4189" t="s">
        <v>18</v>
      </c>
      <c r="M4189" t="s">
        <v>13175</v>
      </c>
    </row>
    <row r="4190" spans="1:13">
      <c r="A4190" s="1" t="s">
        <v>13176</v>
      </c>
      <c r="B4190" s="2">
        <v>2006</v>
      </c>
      <c r="C4190">
        <v>2006</v>
      </c>
      <c r="D4190">
        <v>2006</v>
      </c>
      <c r="E4190">
        <v>0</v>
      </c>
      <c r="F4190" t="s">
        <v>1567</v>
      </c>
      <c r="G4190" t="s">
        <v>344</v>
      </c>
      <c r="H4190" t="s">
        <v>24</v>
      </c>
      <c r="I4190" t="s">
        <v>16</v>
      </c>
      <c r="J4190" t="s">
        <v>13177</v>
      </c>
      <c r="K4190" t="s">
        <v>18</v>
      </c>
      <c r="M4190" t="s">
        <v>13178</v>
      </c>
    </row>
    <row r="4191" spans="1:13">
      <c r="A4191" s="1" t="s">
        <v>13179</v>
      </c>
      <c r="B4191" s="2">
        <v>1994</v>
      </c>
      <c r="C4191">
        <v>1994</v>
      </c>
      <c r="D4191">
        <v>1994</v>
      </c>
      <c r="E4191">
        <v>0</v>
      </c>
      <c r="F4191" t="s">
        <v>40</v>
      </c>
      <c r="G4191" t="s">
        <v>217</v>
      </c>
      <c r="H4191" t="s">
        <v>24</v>
      </c>
      <c r="I4191" t="s">
        <v>16</v>
      </c>
      <c r="J4191" t="s">
        <v>13180</v>
      </c>
      <c r="K4191" t="s">
        <v>18</v>
      </c>
      <c r="M4191" t="s">
        <v>13181</v>
      </c>
    </row>
    <row r="4192" ht="28.5" spans="1:13">
      <c r="A4192" s="1" t="s">
        <v>13182</v>
      </c>
      <c r="B4192" s="2">
        <v>2017</v>
      </c>
      <c r="C4192">
        <v>2017</v>
      </c>
      <c r="D4192">
        <v>2017</v>
      </c>
      <c r="E4192">
        <v>0</v>
      </c>
      <c r="F4192" t="s">
        <v>140</v>
      </c>
      <c r="G4192" t="s">
        <v>395</v>
      </c>
      <c r="H4192" t="s">
        <v>24</v>
      </c>
      <c r="I4192" t="s">
        <v>13183</v>
      </c>
      <c r="J4192" t="s">
        <v>13184</v>
      </c>
      <c r="K4192" t="s">
        <v>32</v>
      </c>
      <c r="L4192" t="s">
        <v>289</v>
      </c>
      <c r="M4192" t="s">
        <v>13185</v>
      </c>
    </row>
    <row r="4193" spans="1:13">
      <c r="A4193" s="1" t="s">
        <v>13186</v>
      </c>
      <c r="B4193" s="2">
        <v>2017</v>
      </c>
      <c r="C4193">
        <v>2017</v>
      </c>
      <c r="D4193">
        <v>2017</v>
      </c>
      <c r="E4193">
        <v>0</v>
      </c>
      <c r="F4193" t="s">
        <v>1451</v>
      </c>
      <c r="G4193" t="s">
        <v>515</v>
      </c>
      <c r="H4193" t="s">
        <v>24</v>
      </c>
      <c r="I4193" t="s">
        <v>16</v>
      </c>
      <c r="J4193" t="s">
        <v>13187</v>
      </c>
      <c r="K4193" t="s">
        <v>18</v>
      </c>
      <c r="L4193" t="s">
        <v>19</v>
      </c>
      <c r="M4193" t="s">
        <v>13188</v>
      </c>
    </row>
    <row r="4194" spans="1:13">
      <c r="A4194" s="1" t="s">
        <v>13161</v>
      </c>
      <c r="B4194" s="2">
        <v>2018</v>
      </c>
      <c r="C4194">
        <v>2018</v>
      </c>
      <c r="D4194">
        <v>2018</v>
      </c>
      <c r="E4194">
        <v>0</v>
      </c>
      <c r="F4194" t="s">
        <v>1451</v>
      </c>
      <c r="G4194" t="s">
        <v>515</v>
      </c>
      <c r="H4194" t="s">
        <v>24</v>
      </c>
      <c r="I4194" t="s">
        <v>16</v>
      </c>
      <c r="J4194" t="s">
        <v>13189</v>
      </c>
      <c r="K4194" t="s">
        <v>18</v>
      </c>
      <c r="L4194" t="s">
        <v>19</v>
      </c>
      <c r="M4194" t="s">
        <v>13190</v>
      </c>
    </row>
    <row r="4195" ht="28.5" spans="1:13">
      <c r="A4195" s="1" t="s">
        <v>13191</v>
      </c>
      <c r="B4195" s="2">
        <v>2018</v>
      </c>
      <c r="C4195">
        <v>2018</v>
      </c>
      <c r="D4195">
        <v>2018</v>
      </c>
      <c r="E4195">
        <v>0</v>
      </c>
      <c r="F4195" t="s">
        <v>140</v>
      </c>
      <c r="G4195" t="s">
        <v>395</v>
      </c>
      <c r="H4195" t="s">
        <v>24</v>
      </c>
      <c r="I4195" t="s">
        <v>13192</v>
      </c>
      <c r="J4195" t="s">
        <v>13193</v>
      </c>
      <c r="K4195" t="s">
        <v>32</v>
      </c>
      <c r="L4195" t="s">
        <v>19</v>
      </c>
      <c r="M4195" t="s">
        <v>13194</v>
      </c>
    </row>
    <row r="4196" ht="28.5" spans="1:13">
      <c r="A4196" s="1" t="s">
        <v>13195</v>
      </c>
      <c r="B4196" s="2">
        <v>2023</v>
      </c>
      <c r="C4196">
        <v>2023</v>
      </c>
      <c r="D4196">
        <v>2023</v>
      </c>
      <c r="E4196">
        <v>0</v>
      </c>
      <c r="F4196" t="s">
        <v>10796</v>
      </c>
      <c r="G4196" t="s">
        <v>80</v>
      </c>
      <c r="H4196" t="s">
        <v>80</v>
      </c>
      <c r="I4196" t="s">
        <v>16</v>
      </c>
      <c r="J4196" t="s">
        <v>13196</v>
      </c>
      <c r="K4196" t="s">
        <v>18</v>
      </c>
      <c r="L4196" t="s">
        <v>19</v>
      </c>
      <c r="M4196" t="s">
        <v>13197</v>
      </c>
    </row>
    <row r="4197" ht="28.5" spans="1:13">
      <c r="A4197" s="1" t="s">
        <v>13198</v>
      </c>
      <c r="B4197" s="2">
        <v>2013</v>
      </c>
      <c r="C4197">
        <v>2013</v>
      </c>
      <c r="D4197">
        <v>2013</v>
      </c>
      <c r="E4197">
        <v>0</v>
      </c>
      <c r="F4197" t="s">
        <v>105</v>
      </c>
      <c r="G4197" t="s">
        <v>24</v>
      </c>
      <c r="H4197" t="s">
        <v>24</v>
      </c>
      <c r="I4197" t="s">
        <v>13199</v>
      </c>
      <c r="J4197" t="s">
        <v>13200</v>
      </c>
      <c r="K4197" t="s">
        <v>18</v>
      </c>
      <c r="M4197" t="s">
        <v>13201</v>
      </c>
    </row>
    <row r="4198" spans="1:13">
      <c r="A4198" s="1" t="s">
        <v>13202</v>
      </c>
      <c r="B4198" s="2">
        <v>2023</v>
      </c>
      <c r="C4198">
        <v>2023</v>
      </c>
      <c r="D4198">
        <v>2023</v>
      </c>
      <c r="E4198">
        <v>0</v>
      </c>
      <c r="F4198" t="s">
        <v>35</v>
      </c>
      <c r="G4198" t="s">
        <v>91</v>
      </c>
      <c r="H4198" t="s">
        <v>24</v>
      </c>
      <c r="I4198" t="s">
        <v>16</v>
      </c>
      <c r="J4198" t="s">
        <v>13203</v>
      </c>
      <c r="K4198" t="s">
        <v>18</v>
      </c>
      <c r="L4198" t="s">
        <v>19</v>
      </c>
      <c r="M4198" t="s">
        <v>13204</v>
      </c>
    </row>
    <row r="4199" ht="28.5" spans="1:13">
      <c r="A4199" s="1" t="s">
        <v>13205</v>
      </c>
      <c r="B4199" s="2">
        <v>2005</v>
      </c>
      <c r="C4199">
        <v>2005</v>
      </c>
      <c r="D4199">
        <v>2005</v>
      </c>
      <c r="E4199">
        <v>0</v>
      </c>
      <c r="F4199" t="s">
        <v>35</v>
      </c>
      <c r="G4199" t="s">
        <v>91</v>
      </c>
      <c r="H4199" t="s">
        <v>24</v>
      </c>
      <c r="I4199" t="s">
        <v>13206</v>
      </c>
      <c r="J4199" t="s">
        <v>13207</v>
      </c>
      <c r="K4199" t="s">
        <v>18</v>
      </c>
      <c r="M4199" t="s">
        <v>13208</v>
      </c>
    </row>
    <row r="4200" ht="28.5" spans="1:13">
      <c r="A4200" s="1" t="s">
        <v>13209</v>
      </c>
      <c r="B4200" s="2">
        <v>2023</v>
      </c>
      <c r="C4200">
        <v>2023</v>
      </c>
      <c r="D4200">
        <v>2023</v>
      </c>
      <c r="E4200">
        <v>0</v>
      </c>
      <c r="F4200" t="s">
        <v>79</v>
      </c>
      <c r="G4200" t="s">
        <v>217</v>
      </c>
      <c r="H4200" t="s">
        <v>24</v>
      </c>
      <c r="I4200" t="s">
        <v>16</v>
      </c>
      <c r="J4200" t="s">
        <v>13210</v>
      </c>
      <c r="K4200" t="s">
        <v>18</v>
      </c>
      <c r="L4200" t="s">
        <v>19</v>
      </c>
      <c r="M4200" t="s">
        <v>13211</v>
      </c>
    </row>
    <row r="4201" spans="1:13">
      <c r="A4201" s="1" t="s">
        <v>13212</v>
      </c>
      <c r="B4201" s="2">
        <v>2009</v>
      </c>
      <c r="C4201">
        <v>2009</v>
      </c>
      <c r="D4201">
        <v>2009</v>
      </c>
      <c r="E4201">
        <v>0</v>
      </c>
      <c r="F4201" t="s">
        <v>3662</v>
      </c>
      <c r="G4201" t="s">
        <v>827</v>
      </c>
      <c r="H4201" t="s">
        <v>24</v>
      </c>
      <c r="I4201" t="s">
        <v>7526</v>
      </c>
      <c r="J4201" t="s">
        <v>13213</v>
      </c>
      <c r="K4201" t="s">
        <v>18</v>
      </c>
      <c r="M4201" t="s">
        <v>13214</v>
      </c>
    </row>
    <row r="4202" spans="1:13">
      <c r="A4202" s="1" t="s">
        <v>13215</v>
      </c>
      <c r="B4202" s="2">
        <v>2011</v>
      </c>
      <c r="C4202">
        <v>2011</v>
      </c>
      <c r="D4202">
        <v>2011</v>
      </c>
      <c r="E4202">
        <v>0</v>
      </c>
      <c r="F4202" t="s">
        <v>7239</v>
      </c>
      <c r="G4202" t="s">
        <v>646</v>
      </c>
      <c r="H4202" t="s">
        <v>24</v>
      </c>
      <c r="I4202" t="s">
        <v>16</v>
      </c>
      <c r="J4202" t="s">
        <v>13216</v>
      </c>
      <c r="K4202" t="s">
        <v>18</v>
      </c>
      <c r="M4202" t="s">
        <v>13217</v>
      </c>
    </row>
    <row r="4203" spans="1:13">
      <c r="A4203" s="1" t="s">
        <v>13218</v>
      </c>
      <c r="B4203" s="2">
        <v>2011</v>
      </c>
      <c r="C4203">
        <v>2011</v>
      </c>
      <c r="D4203">
        <v>2011</v>
      </c>
      <c r="E4203">
        <v>0</v>
      </c>
      <c r="F4203" t="s">
        <v>2947</v>
      </c>
      <c r="G4203" t="s">
        <v>646</v>
      </c>
      <c r="H4203" t="s">
        <v>24</v>
      </c>
      <c r="I4203" t="s">
        <v>16</v>
      </c>
      <c r="J4203" t="s">
        <v>13219</v>
      </c>
      <c r="K4203" t="s">
        <v>18</v>
      </c>
      <c r="M4203" t="s">
        <v>13220</v>
      </c>
    </row>
    <row r="4204" spans="1:13">
      <c r="A4204" s="1" t="s">
        <v>8916</v>
      </c>
      <c r="B4204" s="2">
        <v>2011</v>
      </c>
      <c r="C4204">
        <v>2011</v>
      </c>
      <c r="D4204">
        <v>2011</v>
      </c>
      <c r="E4204">
        <v>0</v>
      </c>
      <c r="F4204" t="s">
        <v>529</v>
      </c>
      <c r="G4204" t="s">
        <v>449</v>
      </c>
      <c r="H4204" t="s">
        <v>24</v>
      </c>
      <c r="I4204" t="s">
        <v>16</v>
      </c>
      <c r="J4204" t="s">
        <v>13221</v>
      </c>
      <c r="K4204" t="s">
        <v>18</v>
      </c>
      <c r="M4204" t="s">
        <v>13222</v>
      </c>
    </row>
    <row r="4205" spans="1:13">
      <c r="A4205" s="1" t="s">
        <v>9020</v>
      </c>
      <c r="B4205" s="2">
        <v>2012</v>
      </c>
      <c r="C4205">
        <v>2012</v>
      </c>
      <c r="D4205">
        <v>2012</v>
      </c>
      <c r="E4205">
        <v>0</v>
      </c>
      <c r="F4205" t="s">
        <v>2295</v>
      </c>
      <c r="G4205" t="s">
        <v>515</v>
      </c>
      <c r="H4205" t="s">
        <v>24</v>
      </c>
      <c r="I4205" t="s">
        <v>16</v>
      </c>
      <c r="J4205" t="s">
        <v>13223</v>
      </c>
      <c r="K4205" t="s">
        <v>18</v>
      </c>
      <c r="M4205" t="s">
        <v>13224</v>
      </c>
    </row>
    <row r="4206" spans="1:13">
      <c r="A4206" s="1" t="s">
        <v>8862</v>
      </c>
      <c r="B4206" s="2">
        <v>2000</v>
      </c>
      <c r="C4206">
        <v>2000</v>
      </c>
      <c r="D4206">
        <v>2000</v>
      </c>
      <c r="E4206">
        <v>0</v>
      </c>
      <c r="F4206" t="s">
        <v>247</v>
      </c>
      <c r="G4206" t="s">
        <v>378</v>
      </c>
      <c r="H4206" t="s">
        <v>24</v>
      </c>
      <c r="I4206" t="s">
        <v>16</v>
      </c>
      <c r="J4206" t="s">
        <v>13225</v>
      </c>
      <c r="K4206" t="s">
        <v>18</v>
      </c>
      <c r="M4206" t="s">
        <v>13226</v>
      </c>
    </row>
    <row r="4207" spans="1:13">
      <c r="A4207" s="1" t="s">
        <v>13227</v>
      </c>
      <c r="B4207" s="2">
        <v>1998</v>
      </c>
      <c r="C4207">
        <v>1998</v>
      </c>
      <c r="D4207">
        <v>1998</v>
      </c>
      <c r="E4207">
        <v>0</v>
      </c>
      <c r="F4207" t="s">
        <v>3912</v>
      </c>
      <c r="G4207" t="s">
        <v>378</v>
      </c>
      <c r="H4207" t="s">
        <v>24</v>
      </c>
      <c r="I4207" t="s">
        <v>16</v>
      </c>
      <c r="J4207" t="s">
        <v>13228</v>
      </c>
      <c r="K4207" t="s">
        <v>18</v>
      </c>
      <c r="M4207" t="s">
        <v>13229</v>
      </c>
    </row>
    <row r="4208" ht="42.75" spans="1:13">
      <c r="A4208" s="1" t="s">
        <v>13230</v>
      </c>
      <c r="B4208" s="2">
        <v>2001</v>
      </c>
      <c r="C4208">
        <v>2001</v>
      </c>
      <c r="D4208">
        <v>2001</v>
      </c>
      <c r="E4208">
        <v>0</v>
      </c>
      <c r="F4208" t="s">
        <v>13231</v>
      </c>
      <c r="G4208" t="s">
        <v>167</v>
      </c>
      <c r="H4208" t="s">
        <v>24</v>
      </c>
      <c r="I4208" t="s">
        <v>16</v>
      </c>
      <c r="J4208" t="s">
        <v>13232</v>
      </c>
      <c r="K4208" t="s">
        <v>18</v>
      </c>
      <c r="M4208" t="s">
        <v>13233</v>
      </c>
    </row>
    <row r="4209" ht="42.75" spans="1:13">
      <c r="A4209" s="1" t="s">
        <v>13230</v>
      </c>
      <c r="B4209" s="2">
        <v>2002</v>
      </c>
      <c r="C4209">
        <v>2002</v>
      </c>
      <c r="D4209">
        <v>2002</v>
      </c>
      <c r="E4209">
        <v>0</v>
      </c>
      <c r="F4209" t="s">
        <v>13231</v>
      </c>
      <c r="G4209" t="s">
        <v>167</v>
      </c>
      <c r="H4209" t="s">
        <v>24</v>
      </c>
      <c r="I4209" t="s">
        <v>16</v>
      </c>
      <c r="J4209" t="s">
        <v>13234</v>
      </c>
      <c r="K4209" t="s">
        <v>18</v>
      </c>
      <c r="M4209" t="s">
        <v>13235</v>
      </c>
    </row>
    <row r="4210" spans="1:13">
      <c r="A4210" s="1" t="s">
        <v>13236</v>
      </c>
      <c r="B4210" s="2">
        <v>2004</v>
      </c>
      <c r="C4210">
        <v>2004</v>
      </c>
      <c r="D4210">
        <v>2004</v>
      </c>
      <c r="E4210">
        <v>0</v>
      </c>
      <c r="F4210" t="s">
        <v>529</v>
      </c>
      <c r="G4210" t="s">
        <v>449</v>
      </c>
      <c r="H4210" t="s">
        <v>24</v>
      </c>
      <c r="I4210" t="s">
        <v>16</v>
      </c>
      <c r="J4210" t="s">
        <v>13237</v>
      </c>
      <c r="K4210" t="s">
        <v>18</v>
      </c>
      <c r="M4210" t="s">
        <v>13238</v>
      </c>
    </row>
    <row r="4211" spans="1:13">
      <c r="A4211" s="1" t="s">
        <v>13239</v>
      </c>
      <c r="B4211" s="2">
        <v>2006</v>
      </c>
      <c r="C4211">
        <v>2006</v>
      </c>
      <c r="D4211">
        <v>2006</v>
      </c>
      <c r="E4211">
        <v>0</v>
      </c>
      <c r="F4211" t="s">
        <v>490</v>
      </c>
      <c r="G4211" t="s">
        <v>150</v>
      </c>
      <c r="H4211" t="s">
        <v>24</v>
      </c>
      <c r="I4211" t="s">
        <v>13240</v>
      </c>
      <c r="J4211" t="s">
        <v>13241</v>
      </c>
      <c r="K4211" t="s">
        <v>18</v>
      </c>
      <c r="M4211" t="s">
        <v>13242</v>
      </c>
    </row>
    <row r="4212" spans="1:13">
      <c r="A4212" s="1" t="s">
        <v>13023</v>
      </c>
      <c r="B4212" s="2">
        <v>2000</v>
      </c>
      <c r="C4212">
        <v>2000</v>
      </c>
      <c r="D4212">
        <v>2000</v>
      </c>
      <c r="E4212">
        <v>0</v>
      </c>
      <c r="F4212" t="s">
        <v>2947</v>
      </c>
      <c r="G4212" t="s">
        <v>162</v>
      </c>
      <c r="H4212" t="s">
        <v>24</v>
      </c>
      <c r="I4212" t="s">
        <v>1737</v>
      </c>
      <c r="J4212" t="s">
        <v>13243</v>
      </c>
      <c r="K4212" t="s">
        <v>18</v>
      </c>
      <c r="M4212" t="s">
        <v>13244</v>
      </c>
    </row>
    <row r="4213" spans="1:13">
      <c r="A4213" s="1" t="s">
        <v>13023</v>
      </c>
      <c r="B4213" s="2">
        <v>2001</v>
      </c>
      <c r="C4213">
        <v>2001</v>
      </c>
      <c r="D4213">
        <v>2001</v>
      </c>
      <c r="E4213">
        <v>0</v>
      </c>
      <c r="F4213" t="s">
        <v>2947</v>
      </c>
      <c r="G4213" t="s">
        <v>162</v>
      </c>
      <c r="H4213" t="s">
        <v>24</v>
      </c>
      <c r="I4213" t="s">
        <v>16</v>
      </c>
      <c r="J4213" t="s">
        <v>13245</v>
      </c>
      <c r="K4213" t="s">
        <v>18</v>
      </c>
      <c r="M4213" t="s">
        <v>13246</v>
      </c>
    </row>
    <row r="4214" spans="1:13">
      <c r="A4214" s="1" t="s">
        <v>13247</v>
      </c>
      <c r="B4214" s="2">
        <v>1995</v>
      </c>
      <c r="C4214">
        <v>1995</v>
      </c>
      <c r="D4214">
        <v>1995</v>
      </c>
      <c r="E4214">
        <v>0</v>
      </c>
      <c r="F4214" t="s">
        <v>172</v>
      </c>
      <c r="G4214" t="s">
        <v>162</v>
      </c>
      <c r="H4214" t="s">
        <v>24</v>
      </c>
      <c r="I4214" t="s">
        <v>378</v>
      </c>
      <c r="J4214" t="s">
        <v>13248</v>
      </c>
      <c r="K4214" t="s">
        <v>18</v>
      </c>
      <c r="M4214" t="s">
        <v>13249</v>
      </c>
    </row>
    <row r="4215" spans="1:13">
      <c r="A4215" s="1" t="s">
        <v>3512</v>
      </c>
      <c r="B4215" s="2">
        <v>1997</v>
      </c>
      <c r="C4215">
        <v>1997</v>
      </c>
      <c r="D4215">
        <v>1997</v>
      </c>
      <c r="E4215">
        <v>0</v>
      </c>
      <c r="F4215" t="s">
        <v>1451</v>
      </c>
      <c r="G4215" t="s">
        <v>162</v>
      </c>
      <c r="H4215" t="s">
        <v>24</v>
      </c>
      <c r="I4215" t="s">
        <v>16</v>
      </c>
      <c r="J4215" t="s">
        <v>13250</v>
      </c>
      <c r="K4215" t="s">
        <v>18</v>
      </c>
      <c r="M4215" t="s">
        <v>13251</v>
      </c>
    </row>
    <row r="4216" spans="1:13">
      <c r="A4216" s="1" t="s">
        <v>13252</v>
      </c>
      <c r="B4216" s="2">
        <v>2019</v>
      </c>
      <c r="C4216">
        <v>2019</v>
      </c>
      <c r="D4216">
        <v>2019</v>
      </c>
      <c r="E4216">
        <v>0</v>
      </c>
      <c r="F4216" t="s">
        <v>79</v>
      </c>
      <c r="G4216" t="s">
        <v>6795</v>
      </c>
      <c r="H4216" t="s">
        <v>24</v>
      </c>
      <c r="I4216" t="s">
        <v>16</v>
      </c>
      <c r="J4216" t="s">
        <v>13253</v>
      </c>
      <c r="K4216" t="s">
        <v>18</v>
      </c>
      <c r="L4216" t="s">
        <v>19</v>
      </c>
      <c r="M4216" t="s">
        <v>13254</v>
      </c>
    </row>
    <row r="4217" spans="1:13">
      <c r="A4217" s="1" t="s">
        <v>13255</v>
      </c>
      <c r="B4217" s="2">
        <v>2021</v>
      </c>
      <c r="C4217">
        <v>2021</v>
      </c>
      <c r="D4217">
        <v>2021</v>
      </c>
      <c r="E4217">
        <v>0</v>
      </c>
      <c r="F4217" t="s">
        <v>1567</v>
      </c>
      <c r="G4217" t="s">
        <v>449</v>
      </c>
      <c r="H4217" t="s">
        <v>24</v>
      </c>
      <c r="I4217" t="s">
        <v>16</v>
      </c>
      <c r="J4217" t="s">
        <v>13256</v>
      </c>
      <c r="K4217" t="s">
        <v>18</v>
      </c>
      <c r="L4217" t="s">
        <v>37</v>
      </c>
      <c r="M4217" t="s">
        <v>13257</v>
      </c>
    </row>
    <row r="4218" spans="1:13">
      <c r="A4218" s="1" t="s">
        <v>13258</v>
      </c>
      <c r="B4218" s="2">
        <v>2023</v>
      </c>
      <c r="C4218">
        <v>2023</v>
      </c>
      <c r="D4218">
        <v>2023</v>
      </c>
      <c r="E4218">
        <v>0</v>
      </c>
      <c r="F4218" t="s">
        <v>1272</v>
      </c>
      <c r="G4218" t="s">
        <v>106</v>
      </c>
      <c r="H4218" t="s">
        <v>24</v>
      </c>
      <c r="I4218" t="s">
        <v>16</v>
      </c>
      <c r="J4218" t="s">
        <v>13259</v>
      </c>
      <c r="K4218" t="s">
        <v>18</v>
      </c>
      <c r="L4218" t="s">
        <v>37</v>
      </c>
      <c r="M4218" t="s">
        <v>13260</v>
      </c>
    </row>
    <row r="4219" ht="28.5" spans="1:13">
      <c r="A4219" s="1" t="s">
        <v>13261</v>
      </c>
      <c r="B4219" s="2">
        <v>2019</v>
      </c>
      <c r="C4219">
        <v>2019</v>
      </c>
      <c r="D4219">
        <v>2019</v>
      </c>
      <c r="E4219">
        <v>0</v>
      </c>
      <c r="F4219" t="s">
        <v>140</v>
      </c>
      <c r="G4219" t="s">
        <v>378</v>
      </c>
      <c r="H4219" t="s">
        <v>24</v>
      </c>
      <c r="I4219" t="s">
        <v>16</v>
      </c>
      <c r="J4219" t="s">
        <v>13262</v>
      </c>
      <c r="K4219" t="s">
        <v>76</v>
      </c>
      <c r="L4219" t="s">
        <v>37</v>
      </c>
      <c r="M4219" t="s">
        <v>13263</v>
      </c>
    </row>
    <row r="4220" spans="1:13">
      <c r="A4220" s="1" t="s">
        <v>13264</v>
      </c>
      <c r="B4220" s="2">
        <v>2008</v>
      </c>
      <c r="C4220">
        <v>2008</v>
      </c>
      <c r="D4220">
        <v>2008</v>
      </c>
      <c r="E4220">
        <v>0</v>
      </c>
      <c r="F4220" t="s">
        <v>79</v>
      </c>
      <c r="G4220" t="s">
        <v>515</v>
      </c>
      <c r="H4220" t="s">
        <v>24</v>
      </c>
      <c r="I4220" t="s">
        <v>16</v>
      </c>
      <c r="J4220" t="s">
        <v>13265</v>
      </c>
      <c r="K4220" t="s">
        <v>18</v>
      </c>
      <c r="M4220" t="s">
        <v>13266</v>
      </c>
    </row>
    <row r="4221" spans="1:13">
      <c r="A4221" s="1" t="s">
        <v>13267</v>
      </c>
      <c r="B4221" s="2">
        <v>2009</v>
      </c>
      <c r="C4221">
        <v>2009</v>
      </c>
      <c r="D4221">
        <v>2009</v>
      </c>
      <c r="E4221">
        <v>0</v>
      </c>
      <c r="F4221" t="s">
        <v>529</v>
      </c>
      <c r="G4221" t="s">
        <v>217</v>
      </c>
      <c r="H4221" t="s">
        <v>24</v>
      </c>
      <c r="I4221" t="s">
        <v>16</v>
      </c>
      <c r="J4221" t="s">
        <v>13268</v>
      </c>
      <c r="K4221" t="s">
        <v>18</v>
      </c>
      <c r="M4221" t="s">
        <v>13269</v>
      </c>
    </row>
    <row r="4222" spans="1:13">
      <c r="A4222" s="1" t="s">
        <v>13270</v>
      </c>
      <c r="B4222" s="2">
        <v>2009</v>
      </c>
      <c r="C4222">
        <v>2009</v>
      </c>
      <c r="D4222">
        <v>2009</v>
      </c>
      <c r="E4222">
        <v>0</v>
      </c>
      <c r="F4222" t="s">
        <v>1567</v>
      </c>
      <c r="G4222" t="s">
        <v>217</v>
      </c>
      <c r="H4222" t="s">
        <v>24</v>
      </c>
      <c r="I4222" t="s">
        <v>16</v>
      </c>
      <c r="J4222" t="s">
        <v>13271</v>
      </c>
      <c r="K4222" t="s">
        <v>18</v>
      </c>
      <c r="M4222" t="s">
        <v>13272</v>
      </c>
    </row>
    <row r="4223" spans="1:13">
      <c r="A4223" s="1" t="s">
        <v>13273</v>
      </c>
      <c r="B4223" s="2">
        <v>2009</v>
      </c>
      <c r="C4223">
        <v>2009</v>
      </c>
      <c r="D4223">
        <v>2009</v>
      </c>
      <c r="E4223">
        <v>0</v>
      </c>
      <c r="F4223" t="s">
        <v>12626</v>
      </c>
      <c r="G4223" t="s">
        <v>449</v>
      </c>
      <c r="H4223" t="s">
        <v>24</v>
      </c>
      <c r="I4223" t="s">
        <v>16</v>
      </c>
      <c r="J4223" t="s">
        <v>13274</v>
      </c>
      <c r="K4223" t="s">
        <v>18</v>
      </c>
      <c r="M4223" t="s">
        <v>13275</v>
      </c>
    </row>
    <row r="4224" spans="1:13">
      <c r="A4224" s="1" t="s">
        <v>13276</v>
      </c>
      <c r="B4224" s="2">
        <v>2009</v>
      </c>
      <c r="C4224">
        <v>2009</v>
      </c>
      <c r="D4224">
        <v>2009</v>
      </c>
      <c r="E4224">
        <v>0</v>
      </c>
      <c r="F4224" t="s">
        <v>172</v>
      </c>
      <c r="G4224" t="s">
        <v>91</v>
      </c>
      <c r="H4224" t="s">
        <v>24</v>
      </c>
      <c r="I4224" t="s">
        <v>16</v>
      </c>
      <c r="J4224" t="s">
        <v>13277</v>
      </c>
      <c r="K4224" t="s">
        <v>18</v>
      </c>
      <c r="M4224" t="s">
        <v>13278</v>
      </c>
    </row>
    <row r="4225" spans="1:13">
      <c r="A4225" s="1" t="s">
        <v>12812</v>
      </c>
      <c r="B4225" s="2">
        <v>2009</v>
      </c>
      <c r="C4225">
        <v>2009</v>
      </c>
      <c r="D4225">
        <v>2009</v>
      </c>
      <c r="E4225">
        <v>0</v>
      </c>
      <c r="F4225" t="s">
        <v>1451</v>
      </c>
      <c r="G4225" t="s">
        <v>24</v>
      </c>
      <c r="H4225" t="s">
        <v>24</v>
      </c>
      <c r="I4225" t="s">
        <v>13279</v>
      </c>
      <c r="J4225" t="s">
        <v>13280</v>
      </c>
      <c r="K4225" t="s">
        <v>18</v>
      </c>
      <c r="M4225" t="s">
        <v>13281</v>
      </c>
    </row>
    <row r="4226" spans="1:13">
      <c r="A4226" s="1" t="s">
        <v>12825</v>
      </c>
      <c r="B4226" s="2">
        <v>2015</v>
      </c>
      <c r="C4226">
        <v>2015</v>
      </c>
      <c r="D4226">
        <v>2015</v>
      </c>
      <c r="E4226">
        <v>0</v>
      </c>
      <c r="F4226" t="s">
        <v>136</v>
      </c>
      <c r="G4226" t="s">
        <v>80</v>
      </c>
      <c r="H4226" t="s">
        <v>80</v>
      </c>
      <c r="I4226" t="s">
        <v>16</v>
      </c>
      <c r="J4226" t="s">
        <v>13282</v>
      </c>
      <c r="K4226" t="s">
        <v>18</v>
      </c>
      <c r="M4226" t="s">
        <v>13283</v>
      </c>
    </row>
    <row r="4227" spans="1:13">
      <c r="A4227" s="1" t="s">
        <v>8862</v>
      </c>
      <c r="B4227" s="2">
        <v>1999</v>
      </c>
      <c r="C4227">
        <v>1999</v>
      </c>
      <c r="D4227">
        <v>1999</v>
      </c>
      <c r="E4227">
        <v>0</v>
      </c>
      <c r="F4227" t="s">
        <v>247</v>
      </c>
      <c r="G4227" t="s">
        <v>378</v>
      </c>
      <c r="H4227" t="s">
        <v>24</v>
      </c>
      <c r="I4227" t="s">
        <v>16</v>
      </c>
      <c r="J4227" t="s">
        <v>13284</v>
      </c>
      <c r="K4227" t="s">
        <v>18</v>
      </c>
      <c r="M4227" t="s">
        <v>13285</v>
      </c>
    </row>
    <row r="4228" spans="1:13">
      <c r="A4228" s="1" t="s">
        <v>13286</v>
      </c>
      <c r="B4228" s="2">
        <v>1999</v>
      </c>
      <c r="C4228">
        <v>1999</v>
      </c>
      <c r="D4228">
        <v>1999</v>
      </c>
      <c r="E4228">
        <v>0</v>
      </c>
      <c r="F4228" t="s">
        <v>57</v>
      </c>
      <c r="G4228" t="s">
        <v>378</v>
      </c>
      <c r="H4228" t="s">
        <v>24</v>
      </c>
      <c r="I4228" t="s">
        <v>16</v>
      </c>
      <c r="J4228" t="s">
        <v>13287</v>
      </c>
      <c r="K4228" t="s">
        <v>18</v>
      </c>
      <c r="M4228" t="s">
        <v>13288</v>
      </c>
    </row>
    <row r="4229" spans="1:13">
      <c r="A4229" s="1" t="s">
        <v>8984</v>
      </c>
      <c r="B4229" s="2">
        <v>1999</v>
      </c>
      <c r="C4229">
        <v>1999</v>
      </c>
      <c r="D4229">
        <v>1999</v>
      </c>
      <c r="E4229">
        <v>0</v>
      </c>
      <c r="F4229" t="s">
        <v>13289</v>
      </c>
      <c r="G4229" t="s">
        <v>515</v>
      </c>
      <c r="H4229" t="s">
        <v>24</v>
      </c>
      <c r="I4229" t="s">
        <v>16</v>
      </c>
      <c r="J4229" t="s">
        <v>13290</v>
      </c>
      <c r="K4229" t="s">
        <v>18</v>
      </c>
      <c r="M4229" t="s">
        <v>13291</v>
      </c>
    </row>
    <row r="4230" spans="1:13">
      <c r="A4230" s="1" t="s">
        <v>13292</v>
      </c>
      <c r="B4230" s="2">
        <v>1992</v>
      </c>
      <c r="C4230">
        <v>1992</v>
      </c>
      <c r="D4230">
        <v>1992</v>
      </c>
      <c r="E4230">
        <v>0</v>
      </c>
      <c r="F4230" t="s">
        <v>247</v>
      </c>
      <c r="G4230" t="s">
        <v>24</v>
      </c>
      <c r="H4230" t="s">
        <v>24</v>
      </c>
      <c r="I4230" t="s">
        <v>16</v>
      </c>
      <c r="J4230" t="s">
        <v>13293</v>
      </c>
      <c r="K4230" t="s">
        <v>18</v>
      </c>
      <c r="M4230" t="s">
        <v>13294</v>
      </c>
    </row>
    <row r="4231" ht="28.5" spans="1:13">
      <c r="A4231" s="1" t="s">
        <v>13295</v>
      </c>
      <c r="B4231" s="2">
        <v>2002</v>
      </c>
      <c r="C4231">
        <v>2002</v>
      </c>
      <c r="D4231">
        <v>2002</v>
      </c>
      <c r="E4231">
        <v>0</v>
      </c>
      <c r="F4231" t="s">
        <v>1567</v>
      </c>
      <c r="G4231" t="s">
        <v>167</v>
      </c>
      <c r="H4231" t="s">
        <v>24</v>
      </c>
      <c r="I4231" t="s">
        <v>16</v>
      </c>
      <c r="J4231" t="s">
        <v>13296</v>
      </c>
      <c r="K4231" t="s">
        <v>18</v>
      </c>
      <c r="M4231" t="s">
        <v>13297</v>
      </c>
    </row>
    <row r="4232" spans="1:13">
      <c r="A4232" s="1" t="s">
        <v>13298</v>
      </c>
      <c r="B4232" s="2">
        <v>2003</v>
      </c>
      <c r="C4232">
        <v>2003</v>
      </c>
      <c r="D4232">
        <v>2003</v>
      </c>
      <c r="E4232">
        <v>0</v>
      </c>
      <c r="F4232" t="s">
        <v>8341</v>
      </c>
      <c r="G4232" t="s">
        <v>515</v>
      </c>
      <c r="H4232" t="s">
        <v>24</v>
      </c>
      <c r="I4232" t="s">
        <v>16</v>
      </c>
      <c r="J4232" t="s">
        <v>13299</v>
      </c>
      <c r="K4232" t="s">
        <v>18</v>
      </c>
      <c r="M4232" t="s">
        <v>13300</v>
      </c>
    </row>
    <row r="4233" spans="1:13">
      <c r="A4233" s="1" t="s">
        <v>13301</v>
      </c>
      <c r="B4233" s="2">
        <v>2004</v>
      </c>
      <c r="C4233">
        <v>2004</v>
      </c>
      <c r="D4233">
        <v>2004</v>
      </c>
      <c r="E4233">
        <v>0</v>
      </c>
      <c r="F4233" t="s">
        <v>1929</v>
      </c>
      <c r="G4233" t="s">
        <v>167</v>
      </c>
      <c r="H4233" t="s">
        <v>24</v>
      </c>
      <c r="I4233" t="s">
        <v>16</v>
      </c>
      <c r="J4233" t="s">
        <v>13302</v>
      </c>
      <c r="K4233" t="s">
        <v>18</v>
      </c>
      <c r="M4233" t="s">
        <v>13303</v>
      </c>
    </row>
    <row r="4234" spans="1:13">
      <c r="A4234" s="1" t="s">
        <v>13304</v>
      </c>
      <c r="B4234" s="2">
        <v>2004</v>
      </c>
      <c r="C4234">
        <v>2004</v>
      </c>
      <c r="D4234">
        <v>2004</v>
      </c>
      <c r="E4234">
        <v>0</v>
      </c>
      <c r="F4234" t="s">
        <v>13305</v>
      </c>
      <c r="G4234" t="s">
        <v>667</v>
      </c>
      <c r="H4234" t="s">
        <v>24</v>
      </c>
      <c r="I4234" t="s">
        <v>16</v>
      </c>
      <c r="J4234" t="s">
        <v>13306</v>
      </c>
      <c r="K4234" t="s">
        <v>18</v>
      </c>
      <c r="M4234" t="s">
        <v>13307</v>
      </c>
    </row>
    <row r="4235" spans="1:13">
      <c r="A4235" s="1" t="s">
        <v>13308</v>
      </c>
      <c r="B4235" s="2">
        <v>2005</v>
      </c>
      <c r="C4235">
        <v>2005</v>
      </c>
      <c r="D4235">
        <v>2005</v>
      </c>
      <c r="E4235">
        <v>0</v>
      </c>
      <c r="F4235" t="s">
        <v>529</v>
      </c>
      <c r="G4235" t="s">
        <v>217</v>
      </c>
      <c r="H4235" t="s">
        <v>24</v>
      </c>
      <c r="I4235" t="s">
        <v>16</v>
      </c>
      <c r="J4235" t="s">
        <v>13309</v>
      </c>
      <c r="K4235" t="s">
        <v>18</v>
      </c>
      <c r="M4235" t="s">
        <v>13310</v>
      </c>
    </row>
    <row r="4236" spans="1:13">
      <c r="A4236" s="1" t="s">
        <v>13273</v>
      </c>
      <c r="B4236" s="2">
        <v>2006</v>
      </c>
      <c r="C4236">
        <v>2006</v>
      </c>
      <c r="D4236">
        <v>2006</v>
      </c>
      <c r="E4236">
        <v>0</v>
      </c>
      <c r="F4236" t="s">
        <v>12626</v>
      </c>
      <c r="G4236" t="s">
        <v>449</v>
      </c>
      <c r="H4236" t="s">
        <v>24</v>
      </c>
      <c r="I4236" t="s">
        <v>16</v>
      </c>
      <c r="J4236" t="s">
        <v>13311</v>
      </c>
      <c r="K4236" t="s">
        <v>18</v>
      </c>
      <c r="M4236" t="s">
        <v>13312</v>
      </c>
    </row>
    <row r="4237" spans="1:13">
      <c r="A4237" s="1" t="s">
        <v>13313</v>
      </c>
      <c r="B4237" s="2">
        <v>2019</v>
      </c>
      <c r="C4237">
        <v>2019</v>
      </c>
      <c r="D4237">
        <v>2019</v>
      </c>
      <c r="E4237">
        <v>0</v>
      </c>
      <c r="F4237" t="s">
        <v>1567</v>
      </c>
      <c r="G4237" t="s">
        <v>251</v>
      </c>
      <c r="H4237" t="s">
        <v>24</v>
      </c>
      <c r="I4237" t="s">
        <v>13314</v>
      </c>
      <c r="J4237" t="s">
        <v>13315</v>
      </c>
      <c r="K4237" t="s">
        <v>18</v>
      </c>
      <c r="L4237" t="s">
        <v>37</v>
      </c>
      <c r="M4237" t="s">
        <v>13316</v>
      </c>
    </row>
    <row r="4238" spans="1:13">
      <c r="A4238" s="1" t="s">
        <v>13317</v>
      </c>
      <c r="B4238" s="2">
        <v>2019</v>
      </c>
      <c r="C4238">
        <v>2019</v>
      </c>
      <c r="D4238">
        <v>2019</v>
      </c>
      <c r="E4238">
        <v>0</v>
      </c>
      <c r="F4238" t="s">
        <v>1451</v>
      </c>
      <c r="G4238" t="s">
        <v>251</v>
      </c>
      <c r="H4238" t="s">
        <v>24</v>
      </c>
      <c r="I4238" t="s">
        <v>16</v>
      </c>
      <c r="J4238" t="s">
        <v>13318</v>
      </c>
      <c r="K4238" t="s">
        <v>18</v>
      </c>
      <c r="L4238" t="s">
        <v>19</v>
      </c>
      <c r="M4238" t="s">
        <v>13319</v>
      </c>
    </row>
    <row r="4239" ht="42.75" spans="1:13">
      <c r="A4239" s="1" t="s">
        <v>13320</v>
      </c>
      <c r="B4239" s="2">
        <v>2020</v>
      </c>
      <c r="C4239">
        <v>2020</v>
      </c>
      <c r="D4239">
        <v>2020</v>
      </c>
      <c r="E4239">
        <v>0</v>
      </c>
      <c r="F4239" t="s">
        <v>140</v>
      </c>
      <c r="G4239" t="s">
        <v>30</v>
      </c>
      <c r="H4239" t="s">
        <v>30</v>
      </c>
      <c r="I4239" t="s">
        <v>16</v>
      </c>
      <c r="J4239" t="s">
        <v>13321</v>
      </c>
      <c r="K4239" t="s">
        <v>32</v>
      </c>
      <c r="L4239" t="s">
        <v>37</v>
      </c>
      <c r="M4239" t="s">
        <v>13322</v>
      </c>
    </row>
    <row r="4240" ht="28.5" spans="1:13">
      <c r="A4240" s="1" t="s">
        <v>13323</v>
      </c>
      <c r="B4240" s="2">
        <v>2023</v>
      </c>
      <c r="C4240">
        <v>2023</v>
      </c>
      <c r="D4240">
        <v>2023</v>
      </c>
      <c r="E4240">
        <v>0</v>
      </c>
      <c r="F4240" t="s">
        <v>79</v>
      </c>
      <c r="G4240" t="s">
        <v>106</v>
      </c>
      <c r="H4240" t="s">
        <v>24</v>
      </c>
      <c r="I4240" t="s">
        <v>16</v>
      </c>
      <c r="J4240" t="s">
        <v>13324</v>
      </c>
      <c r="K4240" t="s">
        <v>18</v>
      </c>
      <c r="L4240" t="s">
        <v>19</v>
      </c>
      <c r="M4240" t="s">
        <v>13325</v>
      </c>
    </row>
    <row r="4241" spans="1:13">
      <c r="A4241" s="1" t="s">
        <v>13326</v>
      </c>
      <c r="B4241" s="2">
        <v>2010</v>
      </c>
      <c r="C4241">
        <v>2010</v>
      </c>
      <c r="D4241">
        <v>2010</v>
      </c>
      <c r="E4241">
        <v>0</v>
      </c>
      <c r="F4241" t="s">
        <v>666</v>
      </c>
      <c r="G4241" t="s">
        <v>1736</v>
      </c>
      <c r="H4241" t="s">
        <v>24</v>
      </c>
      <c r="I4241" t="s">
        <v>13327</v>
      </c>
      <c r="J4241" t="s">
        <v>13328</v>
      </c>
      <c r="K4241" t="s">
        <v>18</v>
      </c>
      <c r="M4241" t="s">
        <v>13329</v>
      </c>
    </row>
    <row r="4242" spans="1:13">
      <c r="A4242" s="1" t="s">
        <v>8862</v>
      </c>
      <c r="B4242" s="2">
        <v>2003</v>
      </c>
      <c r="C4242">
        <v>2003</v>
      </c>
      <c r="D4242">
        <v>2003</v>
      </c>
      <c r="E4242">
        <v>0</v>
      </c>
      <c r="F4242" t="s">
        <v>247</v>
      </c>
      <c r="G4242" t="s">
        <v>378</v>
      </c>
      <c r="H4242" t="s">
        <v>24</v>
      </c>
      <c r="I4242" t="s">
        <v>14</v>
      </c>
      <c r="J4242" t="s">
        <v>13330</v>
      </c>
      <c r="K4242" t="s">
        <v>18</v>
      </c>
      <c r="M4242" t="s">
        <v>13331</v>
      </c>
    </row>
    <row r="4243" ht="42.75" spans="1:13">
      <c r="A4243" s="1" t="s">
        <v>13332</v>
      </c>
      <c r="B4243" s="2">
        <v>2019</v>
      </c>
      <c r="C4243">
        <v>2019</v>
      </c>
      <c r="D4243">
        <v>2019</v>
      </c>
      <c r="E4243">
        <v>0</v>
      </c>
      <c r="F4243" t="s">
        <v>140</v>
      </c>
      <c r="G4243" t="s">
        <v>167</v>
      </c>
      <c r="H4243" t="s">
        <v>24</v>
      </c>
      <c r="I4243" t="s">
        <v>16</v>
      </c>
      <c r="J4243" t="s">
        <v>13333</v>
      </c>
      <c r="K4243" t="s">
        <v>76</v>
      </c>
      <c r="L4243" t="s">
        <v>37</v>
      </c>
      <c r="M4243" t="s">
        <v>13334</v>
      </c>
    </row>
    <row r="4244" ht="28.5" spans="1:13">
      <c r="A4244" s="1" t="s">
        <v>13335</v>
      </c>
      <c r="B4244" s="2">
        <v>2020</v>
      </c>
      <c r="C4244">
        <v>2020</v>
      </c>
      <c r="D4244">
        <v>2020</v>
      </c>
      <c r="E4244">
        <v>0</v>
      </c>
      <c r="F4244" t="s">
        <v>13336</v>
      </c>
      <c r="G4244" t="s">
        <v>599</v>
      </c>
      <c r="H4244" t="s">
        <v>24</v>
      </c>
      <c r="I4244" t="s">
        <v>16</v>
      </c>
      <c r="J4244" t="s">
        <v>13337</v>
      </c>
      <c r="K4244" t="s">
        <v>76</v>
      </c>
      <c r="L4244" t="s">
        <v>37</v>
      </c>
      <c r="M4244" t="s">
        <v>13338</v>
      </c>
    </row>
    <row r="4245" spans="1:13">
      <c r="A4245" s="1" t="s">
        <v>13339</v>
      </c>
      <c r="B4245" s="2">
        <v>2008</v>
      </c>
      <c r="C4245">
        <v>2008</v>
      </c>
      <c r="D4245">
        <v>2008</v>
      </c>
      <c r="E4245">
        <v>0</v>
      </c>
      <c r="F4245" t="s">
        <v>7239</v>
      </c>
      <c r="G4245" t="s">
        <v>1737</v>
      </c>
      <c r="H4245" t="s">
        <v>24</v>
      </c>
      <c r="I4245" t="s">
        <v>16</v>
      </c>
      <c r="J4245" t="s">
        <v>13340</v>
      </c>
      <c r="K4245" t="s">
        <v>18</v>
      </c>
      <c r="M4245" t="s">
        <v>13341</v>
      </c>
    </row>
    <row r="4246" spans="1:13">
      <c r="A4246" s="1" t="s">
        <v>12725</v>
      </c>
      <c r="B4246" s="2">
        <v>2008</v>
      </c>
      <c r="C4246">
        <v>2008</v>
      </c>
      <c r="D4246">
        <v>2008</v>
      </c>
      <c r="E4246">
        <v>0</v>
      </c>
      <c r="F4246" t="s">
        <v>2947</v>
      </c>
      <c r="G4246" t="s">
        <v>1737</v>
      </c>
      <c r="H4246" t="s">
        <v>24</v>
      </c>
      <c r="I4246" t="s">
        <v>16</v>
      </c>
      <c r="J4246" t="s">
        <v>13342</v>
      </c>
      <c r="K4246" t="s">
        <v>18</v>
      </c>
      <c r="M4246" t="s">
        <v>13343</v>
      </c>
    </row>
    <row r="4247" spans="1:13">
      <c r="A4247" s="1" t="s">
        <v>13344</v>
      </c>
      <c r="B4247" s="2">
        <v>2009</v>
      </c>
      <c r="C4247">
        <v>2009</v>
      </c>
      <c r="D4247">
        <v>2009</v>
      </c>
      <c r="E4247">
        <v>0</v>
      </c>
      <c r="F4247" t="s">
        <v>40</v>
      </c>
      <c r="G4247" t="s">
        <v>162</v>
      </c>
      <c r="H4247" t="s">
        <v>24</v>
      </c>
      <c r="I4247" t="s">
        <v>16</v>
      </c>
      <c r="J4247" t="s">
        <v>13345</v>
      </c>
      <c r="K4247" t="s">
        <v>18</v>
      </c>
      <c r="M4247" t="s">
        <v>13346</v>
      </c>
    </row>
    <row r="4248" spans="1:13">
      <c r="A4248" s="1" t="s">
        <v>13347</v>
      </c>
      <c r="B4248" s="2">
        <v>2011</v>
      </c>
      <c r="C4248">
        <v>2011</v>
      </c>
      <c r="D4248">
        <v>2011</v>
      </c>
      <c r="E4248">
        <v>0</v>
      </c>
      <c r="F4248" t="s">
        <v>1451</v>
      </c>
      <c r="G4248" t="s">
        <v>106</v>
      </c>
      <c r="H4248" t="s">
        <v>24</v>
      </c>
      <c r="I4248" t="s">
        <v>16</v>
      </c>
      <c r="J4248" t="s">
        <v>13348</v>
      </c>
      <c r="K4248" t="s">
        <v>18</v>
      </c>
      <c r="M4248" t="s">
        <v>13349</v>
      </c>
    </row>
    <row r="4249" ht="28.5" spans="1:13">
      <c r="A4249" s="1" t="s">
        <v>13350</v>
      </c>
      <c r="B4249" s="2">
        <v>2013</v>
      </c>
      <c r="C4249">
        <v>2013</v>
      </c>
      <c r="D4249">
        <v>2013</v>
      </c>
      <c r="E4249">
        <v>0</v>
      </c>
      <c r="F4249" t="s">
        <v>40</v>
      </c>
      <c r="G4249" t="s">
        <v>599</v>
      </c>
      <c r="H4249" t="s">
        <v>24</v>
      </c>
      <c r="I4249" t="s">
        <v>16</v>
      </c>
      <c r="J4249" t="s">
        <v>13351</v>
      </c>
      <c r="K4249" t="s">
        <v>18</v>
      </c>
      <c r="L4249" t="s">
        <v>289</v>
      </c>
      <c r="M4249" t="s">
        <v>13352</v>
      </c>
    </row>
    <row r="4250" spans="1:13">
      <c r="A4250" s="1" t="s">
        <v>13353</v>
      </c>
      <c r="B4250" s="2">
        <v>1996</v>
      </c>
      <c r="C4250">
        <v>1996</v>
      </c>
      <c r="D4250">
        <v>1996</v>
      </c>
      <c r="E4250">
        <v>0</v>
      </c>
      <c r="F4250" t="s">
        <v>2947</v>
      </c>
      <c r="G4250" t="s">
        <v>69</v>
      </c>
      <c r="H4250" t="s">
        <v>24</v>
      </c>
      <c r="I4250" t="s">
        <v>16</v>
      </c>
      <c r="J4250" t="s">
        <v>13354</v>
      </c>
      <c r="K4250" t="s">
        <v>18</v>
      </c>
      <c r="M4250" t="s">
        <v>13355</v>
      </c>
    </row>
    <row r="4251" spans="1:13">
      <c r="A4251" s="1" t="s">
        <v>9041</v>
      </c>
      <c r="B4251" s="2">
        <v>1997</v>
      </c>
      <c r="C4251">
        <v>1997</v>
      </c>
      <c r="D4251">
        <v>1997</v>
      </c>
      <c r="E4251">
        <v>0</v>
      </c>
      <c r="F4251" t="s">
        <v>1567</v>
      </c>
      <c r="G4251" t="s">
        <v>449</v>
      </c>
      <c r="H4251" t="s">
        <v>24</v>
      </c>
      <c r="I4251" t="s">
        <v>16</v>
      </c>
      <c r="J4251" t="s">
        <v>13356</v>
      </c>
      <c r="K4251" t="s">
        <v>18</v>
      </c>
      <c r="M4251" t="s">
        <v>13357</v>
      </c>
    </row>
    <row r="4252" spans="1:13">
      <c r="A4252" s="1" t="s">
        <v>13358</v>
      </c>
      <c r="B4252" s="2">
        <v>2000</v>
      </c>
      <c r="C4252">
        <v>2000</v>
      </c>
      <c r="D4252">
        <v>2000</v>
      </c>
      <c r="E4252">
        <v>0</v>
      </c>
      <c r="F4252" t="s">
        <v>4047</v>
      </c>
      <c r="G4252" t="s">
        <v>23</v>
      </c>
      <c r="H4252" t="s">
        <v>24</v>
      </c>
      <c r="I4252" t="s">
        <v>16</v>
      </c>
      <c r="J4252" t="s">
        <v>13359</v>
      </c>
      <c r="K4252" t="s">
        <v>18</v>
      </c>
      <c r="M4252" t="s">
        <v>13360</v>
      </c>
    </row>
    <row r="4253" spans="1:13">
      <c r="A4253" s="1" t="s">
        <v>13361</v>
      </c>
      <c r="B4253" s="2">
        <v>1999</v>
      </c>
      <c r="C4253">
        <v>1999</v>
      </c>
      <c r="D4253">
        <v>1999</v>
      </c>
      <c r="E4253">
        <v>0</v>
      </c>
      <c r="F4253" t="s">
        <v>68</v>
      </c>
      <c r="G4253" t="s">
        <v>1736</v>
      </c>
      <c r="H4253" t="s">
        <v>24</v>
      </c>
      <c r="I4253" t="s">
        <v>16</v>
      </c>
      <c r="J4253" t="s">
        <v>13362</v>
      </c>
      <c r="K4253" t="s">
        <v>18</v>
      </c>
      <c r="M4253" t="s">
        <v>13363</v>
      </c>
    </row>
    <row r="4254" spans="1:13">
      <c r="A4254" s="1" t="s">
        <v>12828</v>
      </c>
      <c r="B4254" s="2">
        <v>2003</v>
      </c>
      <c r="C4254">
        <v>2003</v>
      </c>
      <c r="D4254">
        <v>2003</v>
      </c>
      <c r="E4254">
        <v>0</v>
      </c>
      <c r="F4254" t="s">
        <v>105</v>
      </c>
      <c r="G4254" t="s">
        <v>378</v>
      </c>
      <c r="H4254" t="s">
        <v>24</v>
      </c>
      <c r="I4254" t="s">
        <v>16</v>
      </c>
      <c r="J4254" t="s">
        <v>13364</v>
      </c>
      <c r="K4254" t="s">
        <v>18</v>
      </c>
      <c r="M4254" t="s">
        <v>13365</v>
      </c>
    </row>
    <row r="4255" spans="1:13">
      <c r="A4255" s="1" t="s">
        <v>13366</v>
      </c>
      <c r="B4255" s="2">
        <v>2003</v>
      </c>
      <c r="C4255">
        <v>2003</v>
      </c>
      <c r="D4255">
        <v>2003</v>
      </c>
      <c r="E4255">
        <v>0</v>
      </c>
      <c r="F4255" t="s">
        <v>1451</v>
      </c>
      <c r="G4255" t="s">
        <v>515</v>
      </c>
      <c r="H4255" t="s">
        <v>24</v>
      </c>
      <c r="I4255" t="s">
        <v>16</v>
      </c>
      <c r="J4255" t="s">
        <v>13367</v>
      </c>
      <c r="K4255" t="s">
        <v>18</v>
      </c>
      <c r="M4255" t="s">
        <v>13368</v>
      </c>
    </row>
    <row r="4256" spans="1:13">
      <c r="A4256" s="1" t="s">
        <v>12828</v>
      </c>
      <c r="B4256" s="2">
        <v>2004</v>
      </c>
      <c r="C4256">
        <v>2004</v>
      </c>
      <c r="D4256">
        <v>2004</v>
      </c>
      <c r="E4256">
        <v>0</v>
      </c>
      <c r="F4256" t="s">
        <v>105</v>
      </c>
      <c r="G4256" t="s">
        <v>378</v>
      </c>
      <c r="H4256" t="s">
        <v>24</v>
      </c>
      <c r="I4256" t="s">
        <v>128</v>
      </c>
      <c r="J4256" t="s">
        <v>13369</v>
      </c>
      <c r="K4256" t="s">
        <v>18</v>
      </c>
      <c r="M4256" t="s">
        <v>13370</v>
      </c>
    </row>
    <row r="4257" spans="1:13">
      <c r="A4257" s="1" t="s">
        <v>12904</v>
      </c>
      <c r="B4257" s="2">
        <v>2004</v>
      </c>
      <c r="C4257">
        <v>2004</v>
      </c>
      <c r="D4257">
        <v>2004</v>
      </c>
      <c r="E4257">
        <v>0</v>
      </c>
      <c r="F4257" t="s">
        <v>79</v>
      </c>
      <c r="G4257" t="s">
        <v>251</v>
      </c>
      <c r="H4257" t="s">
        <v>24</v>
      </c>
      <c r="I4257" t="s">
        <v>23</v>
      </c>
      <c r="J4257" t="s">
        <v>13371</v>
      </c>
      <c r="K4257" t="s">
        <v>18</v>
      </c>
      <c r="M4257" t="s">
        <v>13372</v>
      </c>
    </row>
    <row r="4258" spans="1:13">
      <c r="A4258" s="1" t="s">
        <v>13373</v>
      </c>
      <c r="B4258" s="2">
        <v>2000</v>
      </c>
      <c r="C4258">
        <v>2000</v>
      </c>
      <c r="D4258">
        <v>2000</v>
      </c>
      <c r="E4258">
        <v>0</v>
      </c>
      <c r="F4258" t="s">
        <v>2295</v>
      </c>
      <c r="G4258" t="s">
        <v>162</v>
      </c>
      <c r="H4258" t="s">
        <v>24</v>
      </c>
      <c r="I4258" t="s">
        <v>1737</v>
      </c>
      <c r="J4258" t="s">
        <v>13374</v>
      </c>
      <c r="K4258" t="s">
        <v>18</v>
      </c>
      <c r="M4258" t="s">
        <v>13375</v>
      </c>
    </row>
    <row r="4259" spans="1:13">
      <c r="A4259" s="1" t="s">
        <v>13376</v>
      </c>
      <c r="B4259" s="2">
        <v>2000</v>
      </c>
      <c r="C4259">
        <v>2000</v>
      </c>
      <c r="D4259">
        <v>2000</v>
      </c>
      <c r="E4259">
        <v>0</v>
      </c>
      <c r="F4259" t="s">
        <v>9170</v>
      </c>
      <c r="G4259" t="s">
        <v>162</v>
      </c>
      <c r="H4259" t="s">
        <v>24</v>
      </c>
      <c r="I4259" t="s">
        <v>1737</v>
      </c>
      <c r="J4259" t="s">
        <v>13377</v>
      </c>
      <c r="K4259" t="s">
        <v>18</v>
      </c>
      <c r="M4259" t="s">
        <v>13378</v>
      </c>
    </row>
    <row r="4260" spans="1:13">
      <c r="A4260" s="1" t="s">
        <v>3938</v>
      </c>
      <c r="B4260" s="2">
        <v>1997</v>
      </c>
      <c r="C4260">
        <v>1997</v>
      </c>
      <c r="D4260">
        <v>1997</v>
      </c>
      <c r="E4260">
        <v>0</v>
      </c>
      <c r="F4260" t="s">
        <v>68</v>
      </c>
      <c r="G4260" t="s">
        <v>162</v>
      </c>
      <c r="H4260" t="s">
        <v>24</v>
      </c>
      <c r="I4260" t="s">
        <v>16</v>
      </c>
      <c r="J4260" t="s">
        <v>13379</v>
      </c>
      <c r="K4260" t="s">
        <v>18</v>
      </c>
      <c r="M4260" t="s">
        <v>13380</v>
      </c>
    </row>
    <row r="4261" spans="1:13">
      <c r="A4261" s="1" t="s">
        <v>13381</v>
      </c>
      <c r="B4261" s="2">
        <v>2017</v>
      </c>
      <c r="C4261">
        <v>2017</v>
      </c>
      <c r="D4261">
        <v>2017</v>
      </c>
      <c r="E4261">
        <v>0</v>
      </c>
      <c r="F4261" t="s">
        <v>1567</v>
      </c>
      <c r="G4261" t="s">
        <v>515</v>
      </c>
      <c r="H4261" t="s">
        <v>24</v>
      </c>
      <c r="I4261" t="s">
        <v>16</v>
      </c>
      <c r="J4261" t="s">
        <v>13382</v>
      </c>
      <c r="K4261" t="s">
        <v>18</v>
      </c>
      <c r="L4261" t="s">
        <v>19</v>
      </c>
      <c r="M4261" t="s">
        <v>13383</v>
      </c>
    </row>
    <row r="4262" spans="1:13">
      <c r="A4262" s="1" t="s">
        <v>13384</v>
      </c>
      <c r="B4262" s="2">
        <v>2019</v>
      </c>
      <c r="C4262">
        <v>2019</v>
      </c>
      <c r="D4262">
        <v>2019</v>
      </c>
      <c r="E4262">
        <v>0</v>
      </c>
      <c r="F4262" t="s">
        <v>140</v>
      </c>
      <c r="G4262" t="s">
        <v>24</v>
      </c>
      <c r="H4262" t="s">
        <v>24</v>
      </c>
      <c r="I4262" t="s">
        <v>13385</v>
      </c>
      <c r="J4262" t="s">
        <v>13386</v>
      </c>
      <c r="K4262" t="s">
        <v>32</v>
      </c>
      <c r="L4262" t="s">
        <v>37</v>
      </c>
      <c r="M4262" t="s">
        <v>13387</v>
      </c>
    </row>
    <row r="4263" spans="1:13">
      <c r="A4263" s="1" t="s">
        <v>13388</v>
      </c>
      <c r="B4263" s="2">
        <v>2019</v>
      </c>
      <c r="C4263">
        <v>2019</v>
      </c>
      <c r="D4263">
        <v>2019</v>
      </c>
      <c r="E4263">
        <v>0</v>
      </c>
      <c r="F4263" t="s">
        <v>1451</v>
      </c>
      <c r="G4263" t="s">
        <v>74</v>
      </c>
      <c r="H4263" t="s">
        <v>24</v>
      </c>
      <c r="I4263" t="s">
        <v>13389</v>
      </c>
      <c r="J4263" t="s">
        <v>13390</v>
      </c>
      <c r="K4263" t="s">
        <v>18</v>
      </c>
      <c r="L4263" t="s">
        <v>37</v>
      </c>
      <c r="M4263" t="s">
        <v>13391</v>
      </c>
    </row>
    <row r="4264" ht="28.5" spans="1:13">
      <c r="A4264" s="1" t="s">
        <v>13392</v>
      </c>
      <c r="B4264" s="2">
        <v>2023</v>
      </c>
      <c r="C4264">
        <v>2023</v>
      </c>
      <c r="D4264">
        <v>2023</v>
      </c>
      <c r="E4264">
        <v>0</v>
      </c>
      <c r="F4264" t="s">
        <v>35</v>
      </c>
      <c r="G4264" t="s">
        <v>91</v>
      </c>
      <c r="H4264" t="s">
        <v>24</v>
      </c>
      <c r="I4264" t="s">
        <v>16</v>
      </c>
      <c r="J4264" t="s">
        <v>13393</v>
      </c>
      <c r="K4264" t="s">
        <v>18</v>
      </c>
      <c r="L4264" t="s">
        <v>230</v>
      </c>
      <c r="M4264" t="s">
        <v>13394</v>
      </c>
    </row>
    <row r="4265" ht="28.5" spans="1:13">
      <c r="A4265" s="1" t="s">
        <v>13395</v>
      </c>
      <c r="B4265" s="2">
        <v>2023</v>
      </c>
      <c r="C4265">
        <v>2023</v>
      </c>
      <c r="D4265">
        <v>2023</v>
      </c>
      <c r="E4265">
        <v>0</v>
      </c>
      <c r="F4265" t="s">
        <v>1272</v>
      </c>
      <c r="G4265" t="s">
        <v>91</v>
      </c>
      <c r="H4265" t="s">
        <v>24</v>
      </c>
      <c r="I4265" t="s">
        <v>16</v>
      </c>
      <c r="J4265" t="s">
        <v>13396</v>
      </c>
      <c r="K4265" t="s">
        <v>18</v>
      </c>
      <c r="L4265" t="s">
        <v>37</v>
      </c>
      <c r="M4265" t="s">
        <v>13397</v>
      </c>
    </row>
    <row r="4266" ht="28.5" spans="1:13">
      <c r="A4266" s="1" t="s">
        <v>13398</v>
      </c>
      <c r="B4266" s="2">
        <v>2020</v>
      </c>
      <c r="C4266">
        <v>2020</v>
      </c>
      <c r="D4266">
        <v>2020</v>
      </c>
      <c r="E4266">
        <v>0</v>
      </c>
      <c r="F4266" t="s">
        <v>140</v>
      </c>
      <c r="G4266" t="s">
        <v>370</v>
      </c>
      <c r="H4266" t="s">
        <v>24</v>
      </c>
      <c r="I4266" t="s">
        <v>16</v>
      </c>
      <c r="J4266" t="s">
        <v>13399</v>
      </c>
      <c r="K4266" t="s">
        <v>76</v>
      </c>
      <c r="L4266" t="s">
        <v>37</v>
      </c>
      <c r="M4266" t="s">
        <v>13400</v>
      </c>
    </row>
    <row r="4267" spans="1:13">
      <c r="A4267" s="1" t="s">
        <v>13401</v>
      </c>
      <c r="B4267" s="2">
        <v>2007</v>
      </c>
      <c r="C4267">
        <v>2007</v>
      </c>
      <c r="D4267">
        <v>2007</v>
      </c>
      <c r="E4267">
        <v>0</v>
      </c>
      <c r="F4267" t="s">
        <v>888</v>
      </c>
      <c r="G4267" t="s">
        <v>167</v>
      </c>
      <c r="H4267" t="s">
        <v>24</v>
      </c>
      <c r="I4267" t="s">
        <v>16</v>
      </c>
      <c r="J4267" t="s">
        <v>13402</v>
      </c>
      <c r="K4267" t="s">
        <v>18</v>
      </c>
      <c r="M4267" t="s">
        <v>13403</v>
      </c>
    </row>
    <row r="4268" ht="28.5" spans="1:13">
      <c r="A4268" s="1" t="s">
        <v>13404</v>
      </c>
      <c r="B4268" s="2">
        <v>2010</v>
      </c>
      <c r="C4268">
        <v>2010</v>
      </c>
      <c r="D4268">
        <v>2010</v>
      </c>
      <c r="E4268">
        <v>0</v>
      </c>
      <c r="F4268" t="s">
        <v>136</v>
      </c>
      <c r="G4268" t="s">
        <v>80</v>
      </c>
      <c r="H4268" t="s">
        <v>80</v>
      </c>
      <c r="I4268" t="s">
        <v>16</v>
      </c>
      <c r="J4268" t="s">
        <v>13405</v>
      </c>
      <c r="K4268" t="s">
        <v>18</v>
      </c>
      <c r="M4268" t="s">
        <v>13406</v>
      </c>
    </row>
    <row r="4269" spans="1:13">
      <c r="A4269" s="1" t="s">
        <v>6028</v>
      </c>
      <c r="B4269" s="2">
        <v>2012</v>
      </c>
      <c r="C4269">
        <v>2012</v>
      </c>
      <c r="D4269">
        <v>2012</v>
      </c>
      <c r="E4269">
        <v>0</v>
      </c>
      <c r="F4269" t="s">
        <v>1451</v>
      </c>
      <c r="G4269" t="s">
        <v>167</v>
      </c>
      <c r="H4269" t="s">
        <v>24</v>
      </c>
      <c r="I4269" t="s">
        <v>16</v>
      </c>
      <c r="J4269" t="s">
        <v>13407</v>
      </c>
      <c r="K4269" t="s">
        <v>26</v>
      </c>
      <c r="M4269" t="s">
        <v>13408</v>
      </c>
    </row>
    <row r="4270" ht="28.5" spans="1:13">
      <c r="A4270" s="1" t="s">
        <v>13409</v>
      </c>
      <c r="B4270" s="2">
        <v>2013</v>
      </c>
      <c r="C4270">
        <v>2013</v>
      </c>
      <c r="D4270">
        <v>2013</v>
      </c>
      <c r="E4270">
        <v>0</v>
      </c>
      <c r="F4270" t="s">
        <v>2295</v>
      </c>
      <c r="G4270" t="s">
        <v>515</v>
      </c>
      <c r="H4270" t="s">
        <v>24</v>
      </c>
      <c r="I4270" t="s">
        <v>16</v>
      </c>
      <c r="J4270" t="s">
        <v>13410</v>
      </c>
      <c r="K4270" t="s">
        <v>18</v>
      </c>
      <c r="M4270" t="s">
        <v>13411</v>
      </c>
    </row>
    <row r="4271" spans="1:13">
      <c r="A4271" s="1" t="s">
        <v>13412</v>
      </c>
      <c r="B4271" s="2">
        <v>2015</v>
      </c>
      <c r="C4271">
        <v>2015</v>
      </c>
      <c r="D4271">
        <v>2015</v>
      </c>
      <c r="E4271">
        <v>0</v>
      </c>
      <c r="F4271" t="s">
        <v>1567</v>
      </c>
      <c r="G4271" t="s">
        <v>515</v>
      </c>
      <c r="H4271" t="s">
        <v>24</v>
      </c>
      <c r="I4271" t="s">
        <v>16</v>
      </c>
      <c r="J4271" t="s">
        <v>13413</v>
      </c>
      <c r="K4271" t="s">
        <v>18</v>
      </c>
      <c r="L4271" t="s">
        <v>289</v>
      </c>
      <c r="M4271" t="s">
        <v>13414</v>
      </c>
    </row>
    <row r="4272" spans="1:13">
      <c r="A4272" s="1" t="s">
        <v>9068</v>
      </c>
      <c r="B4272" s="2">
        <v>1997</v>
      </c>
      <c r="C4272">
        <v>1997</v>
      </c>
      <c r="D4272">
        <v>1997</v>
      </c>
      <c r="E4272">
        <v>0</v>
      </c>
      <c r="F4272" t="s">
        <v>1567</v>
      </c>
      <c r="G4272" t="s">
        <v>449</v>
      </c>
      <c r="H4272" t="s">
        <v>24</v>
      </c>
      <c r="I4272" t="s">
        <v>162</v>
      </c>
      <c r="J4272" t="s">
        <v>13415</v>
      </c>
      <c r="K4272" t="s">
        <v>18</v>
      </c>
      <c r="M4272" t="s">
        <v>13416</v>
      </c>
    </row>
    <row r="4273" spans="1:13">
      <c r="A4273" s="1" t="s">
        <v>9068</v>
      </c>
      <c r="B4273" s="2">
        <v>1998</v>
      </c>
      <c r="C4273">
        <v>1998</v>
      </c>
      <c r="D4273">
        <v>1998</v>
      </c>
      <c r="E4273">
        <v>0</v>
      </c>
      <c r="F4273" t="s">
        <v>1567</v>
      </c>
      <c r="G4273" t="s">
        <v>449</v>
      </c>
      <c r="H4273" t="s">
        <v>24</v>
      </c>
      <c r="I4273" t="s">
        <v>162</v>
      </c>
      <c r="J4273" t="s">
        <v>13417</v>
      </c>
      <c r="K4273" t="s">
        <v>18</v>
      </c>
      <c r="M4273" t="s">
        <v>13418</v>
      </c>
    </row>
    <row r="4274" spans="1:13">
      <c r="A4274" s="1" t="s">
        <v>13419</v>
      </c>
      <c r="B4274" s="2">
        <v>2000</v>
      </c>
      <c r="C4274">
        <v>2000</v>
      </c>
      <c r="D4274">
        <v>2000</v>
      </c>
      <c r="E4274">
        <v>0</v>
      </c>
      <c r="F4274" t="s">
        <v>3912</v>
      </c>
      <c r="G4274" t="s">
        <v>378</v>
      </c>
      <c r="H4274" t="s">
        <v>24</v>
      </c>
      <c r="I4274" t="s">
        <v>16</v>
      </c>
      <c r="J4274" t="s">
        <v>13420</v>
      </c>
      <c r="K4274" t="s">
        <v>18</v>
      </c>
      <c r="M4274" t="s">
        <v>13421</v>
      </c>
    </row>
    <row r="4275" spans="1:13">
      <c r="A4275" s="1" t="s">
        <v>13422</v>
      </c>
      <c r="B4275" s="2">
        <v>2001</v>
      </c>
      <c r="C4275">
        <v>2001</v>
      </c>
      <c r="D4275">
        <v>2001</v>
      </c>
      <c r="E4275">
        <v>0</v>
      </c>
      <c r="F4275" t="s">
        <v>136</v>
      </c>
      <c r="G4275" t="s">
        <v>30</v>
      </c>
      <c r="H4275" t="s">
        <v>30</v>
      </c>
      <c r="I4275" t="s">
        <v>16</v>
      </c>
      <c r="J4275" t="s">
        <v>13423</v>
      </c>
      <c r="K4275" t="s">
        <v>18</v>
      </c>
      <c r="M4275" t="s">
        <v>13424</v>
      </c>
    </row>
    <row r="4276" spans="1:13">
      <c r="A4276" s="1" t="s">
        <v>13425</v>
      </c>
      <c r="B4276" s="2">
        <v>2003</v>
      </c>
      <c r="C4276">
        <v>2003</v>
      </c>
      <c r="D4276">
        <v>2003</v>
      </c>
      <c r="E4276">
        <v>0</v>
      </c>
      <c r="F4276" t="s">
        <v>247</v>
      </c>
      <c r="G4276" t="s">
        <v>449</v>
      </c>
      <c r="H4276" t="s">
        <v>24</v>
      </c>
      <c r="I4276" t="s">
        <v>16</v>
      </c>
      <c r="J4276" t="s">
        <v>13426</v>
      </c>
      <c r="K4276" t="s">
        <v>18</v>
      </c>
      <c r="M4276" t="s">
        <v>13427</v>
      </c>
    </row>
    <row r="4277" ht="28.5" spans="1:13">
      <c r="A4277" s="1" t="s">
        <v>13428</v>
      </c>
      <c r="B4277" s="2">
        <v>2021</v>
      </c>
      <c r="C4277">
        <v>2021</v>
      </c>
      <c r="D4277">
        <v>2021</v>
      </c>
      <c r="E4277">
        <v>0</v>
      </c>
      <c r="F4277" t="s">
        <v>79</v>
      </c>
      <c r="G4277" t="s">
        <v>162</v>
      </c>
      <c r="H4277" t="s">
        <v>24</v>
      </c>
      <c r="I4277" t="s">
        <v>16</v>
      </c>
      <c r="J4277" t="s">
        <v>13429</v>
      </c>
      <c r="K4277" t="s">
        <v>18</v>
      </c>
      <c r="L4277" t="s">
        <v>71</v>
      </c>
      <c r="M4277" t="s">
        <v>13430</v>
      </c>
    </row>
    <row r="4278" ht="42.75" spans="1:13">
      <c r="A4278" s="1" t="s">
        <v>9053</v>
      </c>
      <c r="B4278" s="2">
        <v>2022</v>
      </c>
      <c r="C4278">
        <v>2022</v>
      </c>
      <c r="D4278">
        <v>2022</v>
      </c>
      <c r="E4278">
        <v>0</v>
      </c>
      <c r="F4278" t="s">
        <v>79</v>
      </c>
      <c r="G4278" t="s">
        <v>1741</v>
      </c>
      <c r="H4278" t="s">
        <v>24</v>
      </c>
      <c r="I4278" t="s">
        <v>217</v>
      </c>
      <c r="J4278" t="s">
        <v>13431</v>
      </c>
      <c r="K4278" t="s">
        <v>18</v>
      </c>
      <c r="L4278" t="s">
        <v>37</v>
      </c>
      <c r="M4278" t="s">
        <v>13432</v>
      </c>
    </row>
    <row r="4279" ht="28.5" spans="1:13">
      <c r="A4279" s="1" t="s">
        <v>13433</v>
      </c>
      <c r="B4279" s="2">
        <v>2023</v>
      </c>
      <c r="C4279">
        <v>2023</v>
      </c>
      <c r="D4279">
        <v>2023</v>
      </c>
      <c r="E4279">
        <v>0</v>
      </c>
      <c r="F4279" t="s">
        <v>79</v>
      </c>
      <c r="G4279" t="s">
        <v>1741</v>
      </c>
      <c r="H4279" t="s">
        <v>24</v>
      </c>
      <c r="I4279" t="s">
        <v>16</v>
      </c>
      <c r="J4279" t="s">
        <v>13434</v>
      </c>
      <c r="K4279" t="s">
        <v>18</v>
      </c>
      <c r="L4279" t="s">
        <v>37</v>
      </c>
      <c r="M4279" t="s">
        <v>13435</v>
      </c>
    </row>
    <row r="4280" spans="1:13">
      <c r="A4280" s="1" t="s">
        <v>13436</v>
      </c>
      <c r="B4280" s="2">
        <v>2007</v>
      </c>
      <c r="C4280">
        <v>2007</v>
      </c>
      <c r="D4280">
        <v>2007</v>
      </c>
      <c r="E4280">
        <v>0</v>
      </c>
      <c r="F4280" t="s">
        <v>35</v>
      </c>
      <c r="G4280" t="s">
        <v>23</v>
      </c>
      <c r="H4280" t="s">
        <v>24</v>
      </c>
      <c r="I4280" t="s">
        <v>251</v>
      </c>
      <c r="J4280" t="s">
        <v>13437</v>
      </c>
      <c r="K4280" t="s">
        <v>18</v>
      </c>
      <c r="M4280" t="s">
        <v>13438</v>
      </c>
    </row>
    <row r="4281" spans="1:13">
      <c r="A4281" s="1" t="s">
        <v>13439</v>
      </c>
      <c r="B4281" s="2">
        <v>2004</v>
      </c>
      <c r="C4281">
        <v>2004</v>
      </c>
      <c r="D4281">
        <v>2004</v>
      </c>
      <c r="E4281">
        <v>0</v>
      </c>
      <c r="F4281" t="s">
        <v>2295</v>
      </c>
      <c r="G4281" t="s">
        <v>686</v>
      </c>
      <c r="H4281" t="s">
        <v>24</v>
      </c>
      <c r="I4281" t="s">
        <v>8940</v>
      </c>
      <c r="J4281" t="s">
        <v>13440</v>
      </c>
      <c r="K4281" t="s">
        <v>18</v>
      </c>
      <c r="M4281" t="s">
        <v>13441</v>
      </c>
    </row>
    <row r="4282" ht="28.5" spans="1:13">
      <c r="A4282" s="1" t="s">
        <v>13442</v>
      </c>
      <c r="B4282" s="2">
        <v>2023</v>
      </c>
      <c r="C4282">
        <v>2023</v>
      </c>
      <c r="D4282">
        <v>2023</v>
      </c>
      <c r="E4282">
        <v>0</v>
      </c>
      <c r="F4282" t="s">
        <v>172</v>
      </c>
      <c r="G4282" t="s">
        <v>667</v>
      </c>
      <c r="H4282" t="s">
        <v>24</v>
      </c>
      <c r="I4282" t="s">
        <v>16</v>
      </c>
      <c r="J4282" t="s">
        <v>13443</v>
      </c>
      <c r="K4282" t="s">
        <v>18</v>
      </c>
      <c r="L4282" t="s">
        <v>19</v>
      </c>
      <c r="M4282" t="s">
        <v>13444</v>
      </c>
    </row>
    <row r="4283" ht="42.75" spans="1:13">
      <c r="A4283" s="1" t="s">
        <v>13445</v>
      </c>
      <c r="B4283" s="2">
        <v>2008</v>
      </c>
      <c r="C4283">
        <v>2008</v>
      </c>
      <c r="D4283">
        <v>2008</v>
      </c>
      <c r="E4283">
        <v>0</v>
      </c>
      <c r="F4283" t="s">
        <v>40</v>
      </c>
      <c r="G4283" t="s">
        <v>449</v>
      </c>
      <c r="H4283" t="s">
        <v>24</v>
      </c>
      <c r="I4283" t="s">
        <v>515</v>
      </c>
      <c r="J4283" t="s">
        <v>13446</v>
      </c>
      <c r="K4283" t="s">
        <v>18</v>
      </c>
      <c r="M4283" t="s">
        <v>13447</v>
      </c>
    </row>
    <row r="4284" ht="28.5" spans="1:13">
      <c r="A4284" s="1" t="s">
        <v>13448</v>
      </c>
      <c r="B4284" s="2">
        <v>2011</v>
      </c>
      <c r="C4284">
        <v>2011</v>
      </c>
      <c r="D4284">
        <v>2011</v>
      </c>
      <c r="E4284">
        <v>0</v>
      </c>
      <c r="F4284" t="s">
        <v>1451</v>
      </c>
      <c r="G4284" t="s">
        <v>167</v>
      </c>
      <c r="H4284" t="s">
        <v>24</v>
      </c>
      <c r="I4284" t="s">
        <v>16</v>
      </c>
      <c r="J4284" t="s">
        <v>13449</v>
      </c>
      <c r="K4284" t="s">
        <v>26</v>
      </c>
      <c r="M4284" t="s">
        <v>13450</v>
      </c>
    </row>
    <row r="4285" spans="1:13">
      <c r="A4285" s="1" t="s">
        <v>9038</v>
      </c>
      <c r="B4285" s="2">
        <v>1999</v>
      </c>
      <c r="C4285">
        <v>1999</v>
      </c>
      <c r="D4285">
        <v>1999</v>
      </c>
      <c r="E4285">
        <v>0</v>
      </c>
      <c r="F4285" t="s">
        <v>6826</v>
      </c>
      <c r="G4285" t="s">
        <v>91</v>
      </c>
      <c r="H4285" t="s">
        <v>24</v>
      </c>
      <c r="I4285" t="s">
        <v>16</v>
      </c>
      <c r="J4285" t="s">
        <v>13451</v>
      </c>
      <c r="K4285" t="s">
        <v>18</v>
      </c>
      <c r="M4285" t="s">
        <v>13452</v>
      </c>
    </row>
    <row r="4286" spans="1:13">
      <c r="A4286" s="1" t="s">
        <v>13453</v>
      </c>
      <c r="B4286" s="2">
        <v>2003</v>
      </c>
      <c r="C4286">
        <v>2003</v>
      </c>
      <c r="D4286">
        <v>2003</v>
      </c>
      <c r="E4286">
        <v>0</v>
      </c>
      <c r="F4286" t="s">
        <v>3912</v>
      </c>
      <c r="G4286" t="s">
        <v>378</v>
      </c>
      <c r="H4286" t="s">
        <v>24</v>
      </c>
      <c r="I4286" t="s">
        <v>16</v>
      </c>
      <c r="J4286" t="s">
        <v>13454</v>
      </c>
      <c r="K4286" t="s">
        <v>18</v>
      </c>
      <c r="M4286" t="s">
        <v>13455</v>
      </c>
    </row>
    <row r="4287" spans="1:13">
      <c r="A4287" s="1" t="s">
        <v>13456</v>
      </c>
      <c r="B4287" s="2">
        <v>2004</v>
      </c>
      <c r="C4287">
        <v>2004</v>
      </c>
      <c r="D4287">
        <v>2004</v>
      </c>
      <c r="E4287">
        <v>0</v>
      </c>
      <c r="F4287" t="s">
        <v>529</v>
      </c>
      <c r="G4287" t="s">
        <v>217</v>
      </c>
      <c r="H4287" t="s">
        <v>24</v>
      </c>
      <c r="I4287" t="s">
        <v>16</v>
      </c>
      <c r="J4287" t="s">
        <v>13457</v>
      </c>
      <c r="K4287" t="s">
        <v>18</v>
      </c>
      <c r="M4287" t="s">
        <v>13458</v>
      </c>
    </row>
    <row r="4288" spans="1:13">
      <c r="A4288" s="1" t="s">
        <v>13453</v>
      </c>
      <c r="B4288" s="2">
        <v>2004</v>
      </c>
      <c r="C4288">
        <v>2004</v>
      </c>
      <c r="D4288">
        <v>2004</v>
      </c>
      <c r="E4288">
        <v>0</v>
      </c>
      <c r="F4288" t="s">
        <v>3912</v>
      </c>
      <c r="G4288" t="s">
        <v>378</v>
      </c>
      <c r="H4288" t="s">
        <v>24</v>
      </c>
      <c r="I4288" t="s">
        <v>16</v>
      </c>
      <c r="J4288" t="s">
        <v>13459</v>
      </c>
      <c r="K4288" t="s">
        <v>18</v>
      </c>
      <c r="M4288" t="s">
        <v>13460</v>
      </c>
    </row>
    <row r="4289" spans="1:13">
      <c r="A4289" s="1" t="s">
        <v>13461</v>
      </c>
      <c r="B4289" s="2">
        <v>2018</v>
      </c>
      <c r="C4289">
        <v>2018</v>
      </c>
      <c r="D4289">
        <v>2018</v>
      </c>
      <c r="E4289">
        <v>0</v>
      </c>
      <c r="F4289" t="s">
        <v>136</v>
      </c>
      <c r="G4289" t="s">
        <v>80</v>
      </c>
      <c r="H4289" t="s">
        <v>80</v>
      </c>
      <c r="I4289" t="s">
        <v>16</v>
      </c>
      <c r="J4289" t="s">
        <v>13462</v>
      </c>
      <c r="K4289" t="s">
        <v>18</v>
      </c>
      <c r="L4289" t="s">
        <v>19</v>
      </c>
      <c r="M4289" t="s">
        <v>13463</v>
      </c>
    </row>
    <row r="4290" ht="28.5" spans="1:13">
      <c r="A4290" s="1" t="s">
        <v>13464</v>
      </c>
      <c r="B4290" s="2">
        <v>2021</v>
      </c>
      <c r="C4290">
        <v>2021</v>
      </c>
      <c r="D4290">
        <v>2021</v>
      </c>
      <c r="E4290">
        <v>0</v>
      </c>
      <c r="F4290" t="s">
        <v>3561</v>
      </c>
      <c r="G4290" t="s">
        <v>162</v>
      </c>
      <c r="H4290" t="s">
        <v>24</v>
      </c>
      <c r="I4290" t="s">
        <v>16</v>
      </c>
      <c r="J4290" t="s">
        <v>13465</v>
      </c>
      <c r="K4290" t="s">
        <v>18</v>
      </c>
      <c r="L4290" t="s">
        <v>71</v>
      </c>
      <c r="M4290" t="s">
        <v>13466</v>
      </c>
    </row>
    <row r="4291" ht="28.5" spans="1:13">
      <c r="A4291" s="1" t="s">
        <v>13467</v>
      </c>
      <c r="B4291" s="2">
        <v>2023</v>
      </c>
      <c r="C4291">
        <v>2023</v>
      </c>
      <c r="D4291">
        <v>2023</v>
      </c>
      <c r="E4291">
        <v>0</v>
      </c>
      <c r="F4291" t="s">
        <v>140</v>
      </c>
      <c r="G4291" t="s">
        <v>217</v>
      </c>
      <c r="H4291" t="s">
        <v>24</v>
      </c>
      <c r="I4291" t="s">
        <v>13468</v>
      </c>
      <c r="J4291" t="s">
        <v>13469</v>
      </c>
      <c r="K4291" t="s">
        <v>76</v>
      </c>
      <c r="L4291" t="s">
        <v>37</v>
      </c>
      <c r="M4291" t="s">
        <v>13470</v>
      </c>
    </row>
    <row r="4292" spans="1:13">
      <c r="A4292" s="1" t="s">
        <v>13471</v>
      </c>
      <c r="B4292" s="2">
        <v>2023</v>
      </c>
      <c r="C4292">
        <v>2023</v>
      </c>
      <c r="D4292">
        <v>2023</v>
      </c>
      <c r="E4292">
        <v>0</v>
      </c>
      <c r="F4292" t="s">
        <v>666</v>
      </c>
      <c r="G4292" t="s">
        <v>217</v>
      </c>
      <c r="H4292" t="s">
        <v>24</v>
      </c>
      <c r="I4292" t="s">
        <v>16</v>
      </c>
      <c r="J4292" t="s">
        <v>13472</v>
      </c>
      <c r="K4292" t="s">
        <v>18</v>
      </c>
      <c r="L4292" t="s">
        <v>37</v>
      </c>
      <c r="M4292" t="s">
        <v>13473</v>
      </c>
    </row>
    <row r="4293" ht="28.5" spans="1:13">
      <c r="A4293" s="1" t="s">
        <v>13474</v>
      </c>
      <c r="B4293" s="2">
        <v>2023</v>
      </c>
      <c r="C4293">
        <v>2023</v>
      </c>
      <c r="D4293">
        <v>2023</v>
      </c>
      <c r="E4293">
        <v>0</v>
      </c>
      <c r="F4293" t="s">
        <v>35</v>
      </c>
      <c r="G4293" t="s">
        <v>217</v>
      </c>
      <c r="H4293" t="s">
        <v>24</v>
      </c>
      <c r="I4293" t="s">
        <v>162</v>
      </c>
      <c r="J4293" t="s">
        <v>13475</v>
      </c>
      <c r="K4293" t="s">
        <v>18</v>
      </c>
      <c r="L4293" t="s">
        <v>37</v>
      </c>
      <c r="M4293" t="s">
        <v>13476</v>
      </c>
    </row>
    <row r="4294" spans="1:13">
      <c r="A4294" s="1" t="s">
        <v>13477</v>
      </c>
      <c r="B4294" s="2">
        <v>2009</v>
      </c>
      <c r="C4294">
        <v>2009</v>
      </c>
      <c r="D4294">
        <v>2009</v>
      </c>
      <c r="E4294">
        <v>0</v>
      </c>
      <c r="F4294" t="s">
        <v>2295</v>
      </c>
      <c r="G4294" t="s">
        <v>162</v>
      </c>
      <c r="H4294" t="s">
        <v>24</v>
      </c>
      <c r="I4294" t="s">
        <v>16</v>
      </c>
      <c r="J4294" t="s">
        <v>13478</v>
      </c>
      <c r="K4294" t="s">
        <v>18</v>
      </c>
      <c r="M4294" t="s">
        <v>13479</v>
      </c>
    </row>
    <row r="4295" ht="28.5" spans="1:13">
      <c r="A4295" s="1" t="s">
        <v>13480</v>
      </c>
      <c r="B4295" s="2">
        <v>2010</v>
      </c>
      <c r="C4295">
        <v>2010</v>
      </c>
      <c r="D4295">
        <v>2010</v>
      </c>
      <c r="E4295">
        <v>0</v>
      </c>
      <c r="F4295" t="s">
        <v>3085</v>
      </c>
      <c r="G4295" t="s">
        <v>106</v>
      </c>
      <c r="H4295" t="s">
        <v>24</v>
      </c>
      <c r="I4295" t="s">
        <v>16</v>
      </c>
      <c r="J4295" t="s">
        <v>13481</v>
      </c>
      <c r="K4295" t="s">
        <v>18</v>
      </c>
      <c r="M4295" t="s">
        <v>13482</v>
      </c>
    </row>
    <row r="4296" ht="28.5" spans="1:13">
      <c r="A4296" s="1" t="s">
        <v>13483</v>
      </c>
      <c r="B4296" s="2">
        <v>2010</v>
      </c>
      <c r="C4296">
        <v>2010</v>
      </c>
      <c r="D4296">
        <v>2010</v>
      </c>
      <c r="E4296">
        <v>0</v>
      </c>
      <c r="F4296" t="s">
        <v>6826</v>
      </c>
      <c r="G4296" t="s">
        <v>106</v>
      </c>
      <c r="H4296" t="s">
        <v>24</v>
      </c>
      <c r="I4296" t="s">
        <v>16</v>
      </c>
      <c r="J4296" t="s">
        <v>13484</v>
      </c>
      <c r="K4296" t="s">
        <v>18</v>
      </c>
      <c r="M4296" t="s">
        <v>13485</v>
      </c>
    </row>
    <row r="4297" spans="1:13">
      <c r="A4297" s="1" t="s">
        <v>13486</v>
      </c>
      <c r="B4297" s="2">
        <v>2010</v>
      </c>
      <c r="C4297">
        <v>2010</v>
      </c>
      <c r="D4297">
        <v>2010</v>
      </c>
      <c r="E4297">
        <v>0</v>
      </c>
      <c r="F4297" t="s">
        <v>6826</v>
      </c>
      <c r="G4297" t="s">
        <v>106</v>
      </c>
      <c r="H4297" t="s">
        <v>24</v>
      </c>
      <c r="I4297" t="s">
        <v>16</v>
      </c>
      <c r="J4297" t="s">
        <v>13487</v>
      </c>
      <c r="K4297" t="s">
        <v>18</v>
      </c>
      <c r="M4297" t="s">
        <v>13488</v>
      </c>
    </row>
    <row r="4298" spans="1:13">
      <c r="A4298" s="1" t="s">
        <v>13489</v>
      </c>
      <c r="B4298" s="2">
        <v>2003</v>
      </c>
      <c r="C4298">
        <v>2003</v>
      </c>
      <c r="D4298">
        <v>2003</v>
      </c>
      <c r="E4298">
        <v>0</v>
      </c>
      <c r="F4298" t="s">
        <v>1567</v>
      </c>
      <c r="G4298" t="s">
        <v>217</v>
      </c>
      <c r="H4298" t="s">
        <v>24</v>
      </c>
      <c r="I4298" t="s">
        <v>16</v>
      </c>
      <c r="J4298" t="s">
        <v>13490</v>
      </c>
      <c r="K4298" t="s">
        <v>18</v>
      </c>
      <c r="M4298" t="s">
        <v>13491</v>
      </c>
    </row>
    <row r="4299" spans="1:13">
      <c r="A4299" s="1" t="s">
        <v>13492</v>
      </c>
      <c r="B4299" s="2">
        <v>2004</v>
      </c>
      <c r="C4299">
        <v>2004</v>
      </c>
      <c r="D4299">
        <v>2004</v>
      </c>
      <c r="E4299">
        <v>0</v>
      </c>
      <c r="F4299" t="s">
        <v>1567</v>
      </c>
      <c r="G4299" t="s">
        <v>217</v>
      </c>
      <c r="H4299" t="s">
        <v>24</v>
      </c>
      <c r="I4299" t="s">
        <v>16</v>
      </c>
      <c r="J4299" t="s">
        <v>13493</v>
      </c>
      <c r="K4299" t="s">
        <v>18</v>
      </c>
      <c r="M4299" t="s">
        <v>13494</v>
      </c>
    </row>
    <row r="4300" spans="1:13">
      <c r="A4300" s="1" t="s">
        <v>13495</v>
      </c>
      <c r="B4300" s="2">
        <v>2005</v>
      </c>
      <c r="C4300">
        <v>2005</v>
      </c>
      <c r="D4300">
        <v>2005</v>
      </c>
      <c r="E4300">
        <v>0</v>
      </c>
      <c r="F4300" t="s">
        <v>44</v>
      </c>
      <c r="G4300" t="s">
        <v>24</v>
      </c>
      <c r="H4300" t="s">
        <v>24</v>
      </c>
      <c r="I4300" t="s">
        <v>13496</v>
      </c>
      <c r="J4300" t="s">
        <v>13497</v>
      </c>
      <c r="K4300" t="s">
        <v>18</v>
      </c>
      <c r="M4300" t="s">
        <v>13498</v>
      </c>
    </row>
    <row r="4301" spans="1:13">
      <c r="A4301" s="1" t="s">
        <v>13499</v>
      </c>
      <c r="B4301" s="2">
        <v>2005</v>
      </c>
      <c r="C4301">
        <v>2005</v>
      </c>
      <c r="D4301">
        <v>2005</v>
      </c>
      <c r="E4301">
        <v>0</v>
      </c>
      <c r="F4301" t="s">
        <v>662</v>
      </c>
      <c r="G4301" t="s">
        <v>30</v>
      </c>
      <c r="H4301" t="s">
        <v>30</v>
      </c>
      <c r="I4301" t="s">
        <v>16</v>
      </c>
      <c r="J4301" t="s">
        <v>13500</v>
      </c>
      <c r="K4301" t="s">
        <v>26</v>
      </c>
      <c r="M4301" t="s">
        <v>13501</v>
      </c>
    </row>
    <row r="4302" spans="1:13">
      <c r="A4302" s="1" t="s">
        <v>9134</v>
      </c>
      <c r="B4302" s="2">
        <v>1993</v>
      </c>
      <c r="C4302">
        <v>1993</v>
      </c>
      <c r="D4302">
        <v>1993</v>
      </c>
      <c r="E4302">
        <v>0</v>
      </c>
      <c r="F4302" t="s">
        <v>7239</v>
      </c>
      <c r="G4302" t="s">
        <v>217</v>
      </c>
      <c r="H4302" t="s">
        <v>24</v>
      </c>
      <c r="I4302" t="s">
        <v>16</v>
      </c>
      <c r="J4302" t="s">
        <v>13502</v>
      </c>
      <c r="K4302" t="s">
        <v>18</v>
      </c>
      <c r="M4302" t="s">
        <v>13503</v>
      </c>
    </row>
    <row r="4303" ht="28.5" spans="1:13">
      <c r="A4303" s="1" t="s">
        <v>13504</v>
      </c>
      <c r="B4303" s="2">
        <v>2019</v>
      </c>
      <c r="C4303">
        <v>2019</v>
      </c>
      <c r="D4303">
        <v>2019</v>
      </c>
      <c r="E4303">
        <v>0</v>
      </c>
      <c r="F4303" t="s">
        <v>1272</v>
      </c>
      <c r="G4303" t="s">
        <v>449</v>
      </c>
      <c r="H4303" t="s">
        <v>24</v>
      </c>
      <c r="I4303" t="s">
        <v>16</v>
      </c>
      <c r="J4303" t="s">
        <v>13505</v>
      </c>
      <c r="K4303" t="s">
        <v>18</v>
      </c>
      <c r="L4303" t="s">
        <v>19</v>
      </c>
      <c r="M4303" t="s">
        <v>13506</v>
      </c>
    </row>
    <row r="4304" spans="1:13">
      <c r="A4304" s="1" t="s">
        <v>13507</v>
      </c>
      <c r="B4304" s="2">
        <v>2003</v>
      </c>
      <c r="C4304">
        <v>2003</v>
      </c>
      <c r="D4304">
        <v>2003</v>
      </c>
      <c r="E4304">
        <v>0</v>
      </c>
      <c r="F4304" t="s">
        <v>172</v>
      </c>
      <c r="G4304" t="s">
        <v>378</v>
      </c>
      <c r="H4304" t="s">
        <v>24</v>
      </c>
      <c r="I4304" t="s">
        <v>16</v>
      </c>
      <c r="J4304" t="s">
        <v>13508</v>
      </c>
      <c r="K4304" t="s">
        <v>18</v>
      </c>
      <c r="M4304" t="s">
        <v>13509</v>
      </c>
    </row>
    <row r="4305" ht="28.5" spans="1:13">
      <c r="A4305" s="1" t="s">
        <v>13510</v>
      </c>
      <c r="B4305" s="2">
        <v>2020</v>
      </c>
      <c r="C4305">
        <v>2020</v>
      </c>
      <c r="D4305">
        <v>2020</v>
      </c>
      <c r="E4305">
        <v>0</v>
      </c>
      <c r="F4305" t="s">
        <v>35</v>
      </c>
      <c r="G4305" t="s">
        <v>6795</v>
      </c>
      <c r="H4305" t="s">
        <v>24</v>
      </c>
      <c r="I4305" t="s">
        <v>13511</v>
      </c>
      <c r="J4305" t="s">
        <v>13512</v>
      </c>
      <c r="K4305" t="s">
        <v>76</v>
      </c>
      <c r="L4305" t="s">
        <v>37</v>
      </c>
      <c r="M4305" t="s">
        <v>13513</v>
      </c>
    </row>
    <row r="4306" spans="1:13">
      <c r="A4306" s="1" t="s">
        <v>12988</v>
      </c>
      <c r="B4306" s="2">
        <v>2007</v>
      </c>
      <c r="C4306">
        <v>2007</v>
      </c>
      <c r="D4306">
        <v>2007</v>
      </c>
      <c r="E4306">
        <v>0</v>
      </c>
      <c r="F4306" t="s">
        <v>2295</v>
      </c>
      <c r="G4306" t="s">
        <v>251</v>
      </c>
      <c r="H4306" t="s">
        <v>24</v>
      </c>
      <c r="I4306" t="s">
        <v>13314</v>
      </c>
      <c r="J4306" t="s">
        <v>13514</v>
      </c>
      <c r="K4306" t="s">
        <v>18</v>
      </c>
      <c r="M4306" t="s">
        <v>13515</v>
      </c>
    </row>
    <row r="4307" spans="1:13">
      <c r="A4307" s="1" t="s">
        <v>13516</v>
      </c>
      <c r="B4307" s="2">
        <v>2009</v>
      </c>
      <c r="C4307">
        <v>2009</v>
      </c>
      <c r="D4307">
        <v>2009</v>
      </c>
      <c r="E4307">
        <v>0</v>
      </c>
      <c r="F4307" t="s">
        <v>2365</v>
      </c>
      <c r="G4307" t="s">
        <v>667</v>
      </c>
      <c r="H4307" t="s">
        <v>24</v>
      </c>
      <c r="I4307" t="s">
        <v>16</v>
      </c>
      <c r="J4307" t="s">
        <v>13517</v>
      </c>
      <c r="K4307" t="s">
        <v>18</v>
      </c>
      <c r="M4307" t="s">
        <v>13518</v>
      </c>
    </row>
    <row r="4308" spans="1:13">
      <c r="A4308" s="1" t="s">
        <v>13519</v>
      </c>
      <c r="B4308" s="2">
        <v>2011</v>
      </c>
      <c r="C4308">
        <v>2011</v>
      </c>
      <c r="D4308">
        <v>2011</v>
      </c>
      <c r="E4308">
        <v>0</v>
      </c>
      <c r="F4308" t="s">
        <v>1567</v>
      </c>
      <c r="G4308" t="s">
        <v>251</v>
      </c>
      <c r="H4308" t="s">
        <v>24</v>
      </c>
      <c r="I4308" t="s">
        <v>16</v>
      </c>
      <c r="J4308" t="s">
        <v>13520</v>
      </c>
      <c r="K4308" t="s">
        <v>18</v>
      </c>
      <c r="M4308" t="s">
        <v>13521</v>
      </c>
    </row>
    <row r="4309" ht="28.5" spans="1:13">
      <c r="A4309" s="1" t="s">
        <v>13522</v>
      </c>
      <c r="B4309" s="2">
        <v>2011</v>
      </c>
      <c r="C4309">
        <v>2011</v>
      </c>
      <c r="D4309">
        <v>2011</v>
      </c>
      <c r="E4309">
        <v>0</v>
      </c>
      <c r="F4309" t="s">
        <v>35</v>
      </c>
      <c r="G4309" t="s">
        <v>1736</v>
      </c>
      <c r="H4309" t="s">
        <v>24</v>
      </c>
      <c r="I4309" t="s">
        <v>11122</v>
      </c>
      <c r="J4309" t="s">
        <v>13523</v>
      </c>
      <c r="K4309" t="s">
        <v>18</v>
      </c>
      <c r="M4309" t="s">
        <v>13524</v>
      </c>
    </row>
    <row r="4310" ht="28.5" spans="1:13">
      <c r="A4310" s="1" t="s">
        <v>13525</v>
      </c>
      <c r="B4310" s="2">
        <v>2001</v>
      </c>
      <c r="C4310">
        <v>2001</v>
      </c>
      <c r="D4310">
        <v>2001</v>
      </c>
      <c r="E4310">
        <v>0</v>
      </c>
      <c r="F4310" t="s">
        <v>136</v>
      </c>
      <c r="G4310" t="s">
        <v>30</v>
      </c>
      <c r="H4310" t="s">
        <v>30</v>
      </c>
      <c r="I4310" t="s">
        <v>16</v>
      </c>
      <c r="J4310" t="s">
        <v>13526</v>
      </c>
      <c r="K4310" t="s">
        <v>18</v>
      </c>
      <c r="M4310" t="s">
        <v>13527</v>
      </c>
    </row>
    <row r="4311" spans="1:13">
      <c r="A4311" s="1" t="s">
        <v>8393</v>
      </c>
      <c r="B4311" s="2">
        <v>2000</v>
      </c>
      <c r="C4311">
        <v>2000</v>
      </c>
      <c r="D4311">
        <v>2000</v>
      </c>
      <c r="E4311">
        <v>0</v>
      </c>
      <c r="F4311" t="s">
        <v>247</v>
      </c>
      <c r="G4311" t="s">
        <v>1736</v>
      </c>
      <c r="H4311" t="s">
        <v>24</v>
      </c>
      <c r="I4311" t="s">
        <v>16</v>
      </c>
      <c r="J4311" t="s">
        <v>13528</v>
      </c>
      <c r="K4311" t="s">
        <v>18</v>
      </c>
      <c r="M4311" t="s">
        <v>13529</v>
      </c>
    </row>
    <row r="4312" spans="1:13">
      <c r="A4312" s="1" t="s">
        <v>13530</v>
      </c>
      <c r="B4312" s="2">
        <v>2003</v>
      </c>
      <c r="C4312">
        <v>2003</v>
      </c>
      <c r="D4312">
        <v>2003</v>
      </c>
      <c r="E4312">
        <v>0</v>
      </c>
      <c r="F4312" t="s">
        <v>247</v>
      </c>
      <c r="G4312" t="s">
        <v>23</v>
      </c>
      <c r="H4312" t="s">
        <v>24</v>
      </c>
      <c r="I4312" t="s">
        <v>13531</v>
      </c>
      <c r="J4312" t="s">
        <v>13532</v>
      </c>
      <c r="K4312" t="s">
        <v>18</v>
      </c>
      <c r="M4312" t="s">
        <v>13533</v>
      </c>
    </row>
    <row r="4313" spans="1:13">
      <c r="A4313" s="1" t="s">
        <v>13534</v>
      </c>
      <c r="B4313" s="2">
        <v>2003</v>
      </c>
      <c r="C4313">
        <v>2003</v>
      </c>
      <c r="D4313">
        <v>2003</v>
      </c>
      <c r="E4313">
        <v>0</v>
      </c>
      <c r="F4313" t="s">
        <v>529</v>
      </c>
      <c r="G4313" t="s">
        <v>91</v>
      </c>
      <c r="H4313" t="s">
        <v>24</v>
      </c>
      <c r="I4313" t="s">
        <v>16</v>
      </c>
      <c r="J4313" t="s">
        <v>13535</v>
      </c>
      <c r="K4313" t="s">
        <v>18</v>
      </c>
      <c r="M4313" t="s">
        <v>13536</v>
      </c>
    </row>
    <row r="4314" spans="1:13">
      <c r="A4314" s="1" t="s">
        <v>13537</v>
      </c>
      <c r="B4314" s="2">
        <v>2004</v>
      </c>
      <c r="C4314">
        <v>2004</v>
      </c>
      <c r="D4314">
        <v>2004</v>
      </c>
      <c r="E4314">
        <v>0</v>
      </c>
      <c r="F4314" t="s">
        <v>3662</v>
      </c>
      <c r="G4314" t="s">
        <v>827</v>
      </c>
      <c r="H4314" t="s">
        <v>24</v>
      </c>
      <c r="I4314" t="s">
        <v>667</v>
      </c>
      <c r="J4314" t="s">
        <v>13538</v>
      </c>
      <c r="K4314" t="s">
        <v>26</v>
      </c>
      <c r="M4314" t="s">
        <v>13539</v>
      </c>
    </row>
    <row r="4315" ht="28.5" spans="1:13">
      <c r="A4315" s="1" t="s">
        <v>13540</v>
      </c>
      <c r="B4315" s="2">
        <v>2006</v>
      </c>
      <c r="C4315">
        <v>2006</v>
      </c>
      <c r="D4315">
        <v>2006</v>
      </c>
      <c r="E4315">
        <v>0</v>
      </c>
      <c r="F4315" t="s">
        <v>13541</v>
      </c>
      <c r="G4315" t="s">
        <v>13542</v>
      </c>
      <c r="H4315" t="s">
        <v>15</v>
      </c>
      <c r="I4315" t="s">
        <v>16</v>
      </c>
      <c r="J4315" t="s">
        <v>13543</v>
      </c>
      <c r="K4315" t="s">
        <v>18</v>
      </c>
      <c r="M4315" t="s">
        <v>13544</v>
      </c>
    </row>
    <row r="4316" ht="28.5" spans="1:13">
      <c r="A4316" s="1" t="s">
        <v>13545</v>
      </c>
      <c r="B4316" s="2">
        <v>2006</v>
      </c>
      <c r="C4316">
        <v>2006</v>
      </c>
      <c r="D4316">
        <v>2006</v>
      </c>
      <c r="E4316">
        <v>0</v>
      </c>
      <c r="F4316" t="s">
        <v>1451</v>
      </c>
      <c r="G4316" t="s">
        <v>378</v>
      </c>
      <c r="H4316" t="s">
        <v>24</v>
      </c>
      <c r="I4316" t="s">
        <v>16</v>
      </c>
      <c r="J4316" t="s">
        <v>13546</v>
      </c>
      <c r="K4316" t="s">
        <v>18</v>
      </c>
      <c r="M4316" t="s">
        <v>13547</v>
      </c>
    </row>
    <row r="4317" spans="1:13">
      <c r="A4317" s="1" t="s">
        <v>9134</v>
      </c>
      <c r="B4317" s="2">
        <v>2000</v>
      </c>
      <c r="C4317">
        <v>2000</v>
      </c>
      <c r="D4317">
        <v>2000</v>
      </c>
      <c r="E4317">
        <v>0</v>
      </c>
      <c r="F4317" t="s">
        <v>7239</v>
      </c>
      <c r="G4317" t="s">
        <v>217</v>
      </c>
      <c r="H4317" t="s">
        <v>24</v>
      </c>
      <c r="I4317" t="s">
        <v>16</v>
      </c>
      <c r="J4317" t="s">
        <v>13548</v>
      </c>
      <c r="K4317" t="s">
        <v>18</v>
      </c>
      <c r="M4317" t="s">
        <v>13549</v>
      </c>
    </row>
    <row r="4318" spans="1:13">
      <c r="A4318" s="1" t="s">
        <v>9134</v>
      </c>
      <c r="B4318" s="2">
        <v>1996</v>
      </c>
      <c r="C4318">
        <v>1996</v>
      </c>
      <c r="D4318">
        <v>1996</v>
      </c>
      <c r="E4318">
        <v>0</v>
      </c>
      <c r="F4318" t="s">
        <v>7239</v>
      </c>
      <c r="G4318" t="s">
        <v>217</v>
      </c>
      <c r="H4318" t="s">
        <v>24</v>
      </c>
      <c r="I4318" t="s">
        <v>16</v>
      </c>
      <c r="J4318" t="s">
        <v>13550</v>
      </c>
      <c r="K4318" t="s">
        <v>18</v>
      </c>
      <c r="M4318" t="s">
        <v>13551</v>
      </c>
    </row>
    <row r="4319" spans="1:13">
      <c r="A4319" s="1" t="s">
        <v>9134</v>
      </c>
      <c r="B4319" s="2">
        <v>1998</v>
      </c>
      <c r="C4319">
        <v>1998</v>
      </c>
      <c r="D4319">
        <v>1998</v>
      </c>
      <c r="E4319">
        <v>0</v>
      </c>
      <c r="F4319" t="s">
        <v>7239</v>
      </c>
      <c r="G4319" t="s">
        <v>217</v>
      </c>
      <c r="H4319" t="s">
        <v>24</v>
      </c>
      <c r="I4319" t="s">
        <v>16</v>
      </c>
      <c r="J4319" t="s">
        <v>13552</v>
      </c>
      <c r="K4319" t="s">
        <v>18</v>
      </c>
      <c r="M4319" t="s">
        <v>13553</v>
      </c>
    </row>
    <row r="4320" ht="28.5" spans="1:13">
      <c r="A4320" s="1" t="s">
        <v>13554</v>
      </c>
      <c r="B4320" s="2">
        <v>2021</v>
      </c>
      <c r="C4320">
        <v>2021</v>
      </c>
      <c r="D4320">
        <v>2021</v>
      </c>
      <c r="E4320">
        <v>0</v>
      </c>
      <c r="F4320" t="s">
        <v>172</v>
      </c>
      <c r="G4320" t="s">
        <v>23</v>
      </c>
      <c r="H4320" t="s">
        <v>24</v>
      </c>
      <c r="I4320" t="s">
        <v>16</v>
      </c>
      <c r="J4320" t="s">
        <v>13555</v>
      </c>
      <c r="K4320" t="s">
        <v>654</v>
      </c>
      <c r="L4320" t="s">
        <v>37</v>
      </c>
      <c r="M4320" t="s">
        <v>13556</v>
      </c>
    </row>
    <row r="4321" ht="28.5" spans="1:13">
      <c r="A4321" s="1" t="s">
        <v>13557</v>
      </c>
      <c r="B4321" s="2">
        <v>2021</v>
      </c>
      <c r="C4321">
        <v>2021</v>
      </c>
      <c r="D4321">
        <v>2021</v>
      </c>
      <c r="E4321">
        <v>0</v>
      </c>
      <c r="F4321" t="s">
        <v>35</v>
      </c>
      <c r="G4321" t="s">
        <v>23</v>
      </c>
      <c r="H4321" t="s">
        <v>24</v>
      </c>
      <c r="I4321" t="s">
        <v>16</v>
      </c>
      <c r="J4321" t="s">
        <v>13558</v>
      </c>
      <c r="K4321" t="s">
        <v>654</v>
      </c>
      <c r="L4321" t="s">
        <v>37</v>
      </c>
      <c r="M4321" t="s">
        <v>13559</v>
      </c>
    </row>
    <row r="4322" ht="42.75" spans="1:13">
      <c r="A4322" s="1" t="s">
        <v>13560</v>
      </c>
      <c r="B4322" s="2">
        <v>2020</v>
      </c>
      <c r="C4322">
        <v>2020</v>
      </c>
      <c r="D4322">
        <v>2020</v>
      </c>
      <c r="E4322">
        <v>0</v>
      </c>
      <c r="F4322" t="s">
        <v>140</v>
      </c>
      <c r="G4322" t="s">
        <v>251</v>
      </c>
      <c r="H4322" t="s">
        <v>24</v>
      </c>
      <c r="I4322" t="s">
        <v>16</v>
      </c>
      <c r="J4322" t="s">
        <v>13561</v>
      </c>
      <c r="K4322" t="s">
        <v>76</v>
      </c>
      <c r="L4322" t="s">
        <v>37</v>
      </c>
      <c r="M4322" t="s">
        <v>13562</v>
      </c>
    </row>
    <row r="4323" ht="28.5" spans="1:13">
      <c r="A4323" s="1" t="s">
        <v>13563</v>
      </c>
      <c r="B4323" s="2">
        <v>2023</v>
      </c>
      <c r="C4323">
        <v>2023</v>
      </c>
      <c r="D4323">
        <v>2023</v>
      </c>
      <c r="E4323">
        <v>0</v>
      </c>
      <c r="F4323" t="s">
        <v>1465</v>
      </c>
      <c r="G4323" t="s">
        <v>251</v>
      </c>
      <c r="H4323" t="s">
        <v>24</v>
      </c>
      <c r="I4323" t="s">
        <v>217</v>
      </c>
      <c r="J4323" t="s">
        <v>13564</v>
      </c>
      <c r="K4323" t="s">
        <v>26</v>
      </c>
      <c r="L4323" t="s">
        <v>19</v>
      </c>
      <c r="M4323" t="s">
        <v>13565</v>
      </c>
    </row>
    <row r="4324" ht="28.5" spans="1:13">
      <c r="A4324" s="1" t="s">
        <v>13566</v>
      </c>
      <c r="B4324" s="2">
        <v>2008</v>
      </c>
      <c r="C4324">
        <v>2008</v>
      </c>
      <c r="D4324">
        <v>2008</v>
      </c>
      <c r="E4324">
        <v>0</v>
      </c>
      <c r="F4324" t="s">
        <v>2295</v>
      </c>
      <c r="G4324" t="s">
        <v>13128</v>
      </c>
      <c r="H4324" t="s">
        <v>13567</v>
      </c>
      <c r="I4324" t="s">
        <v>13568</v>
      </c>
      <c r="J4324" t="s">
        <v>13569</v>
      </c>
      <c r="K4324" t="s">
        <v>18</v>
      </c>
      <c r="L4324" t="s">
        <v>289</v>
      </c>
      <c r="M4324" t="s">
        <v>13570</v>
      </c>
    </row>
    <row r="4325" spans="1:13">
      <c r="A4325" s="1" t="s">
        <v>13571</v>
      </c>
      <c r="B4325" s="2">
        <v>2008</v>
      </c>
      <c r="C4325">
        <v>2008</v>
      </c>
      <c r="D4325">
        <v>2008</v>
      </c>
      <c r="E4325">
        <v>0</v>
      </c>
      <c r="F4325" t="s">
        <v>2295</v>
      </c>
      <c r="G4325" t="s">
        <v>515</v>
      </c>
      <c r="H4325" t="s">
        <v>24</v>
      </c>
      <c r="I4325" t="s">
        <v>16</v>
      </c>
      <c r="J4325" t="s">
        <v>13572</v>
      </c>
      <c r="K4325" t="s">
        <v>18</v>
      </c>
      <c r="M4325" t="s">
        <v>13573</v>
      </c>
    </row>
    <row r="4326" spans="1:13">
      <c r="A4326" s="1" t="s">
        <v>13574</v>
      </c>
      <c r="B4326" s="2">
        <v>2014</v>
      </c>
      <c r="C4326">
        <v>2014</v>
      </c>
      <c r="D4326">
        <v>2014</v>
      </c>
      <c r="E4326">
        <v>0</v>
      </c>
      <c r="F4326" t="s">
        <v>2295</v>
      </c>
      <c r="G4326" t="s">
        <v>162</v>
      </c>
      <c r="H4326" t="s">
        <v>24</v>
      </c>
      <c r="I4326" t="s">
        <v>16</v>
      </c>
      <c r="J4326" t="s">
        <v>13575</v>
      </c>
      <c r="K4326" t="s">
        <v>18</v>
      </c>
      <c r="M4326" t="s">
        <v>13576</v>
      </c>
    </row>
    <row r="4327" spans="1:13">
      <c r="A4327" s="1" t="s">
        <v>13577</v>
      </c>
      <c r="B4327" s="2">
        <v>2006</v>
      </c>
      <c r="C4327">
        <v>2006</v>
      </c>
      <c r="D4327">
        <v>2006</v>
      </c>
      <c r="E4327">
        <v>0</v>
      </c>
      <c r="F4327" t="s">
        <v>7239</v>
      </c>
      <c r="G4327" t="s">
        <v>344</v>
      </c>
      <c r="H4327" t="s">
        <v>24</v>
      </c>
      <c r="I4327" t="s">
        <v>16</v>
      </c>
      <c r="J4327" t="s">
        <v>13578</v>
      </c>
      <c r="K4327" t="s">
        <v>18</v>
      </c>
      <c r="M4327" t="s">
        <v>13579</v>
      </c>
    </row>
    <row r="4328" spans="1:13">
      <c r="A4328" s="1" t="s">
        <v>13580</v>
      </c>
      <c r="B4328" s="2">
        <v>2023</v>
      </c>
      <c r="C4328">
        <v>2023</v>
      </c>
      <c r="D4328">
        <v>2023</v>
      </c>
      <c r="E4328">
        <v>0</v>
      </c>
      <c r="F4328" t="s">
        <v>79</v>
      </c>
      <c r="G4328" t="s">
        <v>217</v>
      </c>
      <c r="H4328" t="s">
        <v>24</v>
      </c>
      <c r="I4328" t="s">
        <v>16</v>
      </c>
      <c r="J4328" t="s">
        <v>13581</v>
      </c>
      <c r="K4328" t="s">
        <v>18</v>
      </c>
      <c r="L4328" t="s">
        <v>71</v>
      </c>
      <c r="M4328" t="s">
        <v>13582</v>
      </c>
    </row>
    <row r="4329" spans="1:13">
      <c r="A4329" s="1" t="s">
        <v>13583</v>
      </c>
      <c r="B4329" s="2">
        <v>2007</v>
      </c>
      <c r="C4329">
        <v>2007</v>
      </c>
      <c r="D4329">
        <v>2007</v>
      </c>
      <c r="E4329">
        <v>0</v>
      </c>
      <c r="F4329" t="s">
        <v>1567</v>
      </c>
      <c r="G4329" t="s">
        <v>344</v>
      </c>
      <c r="H4329" t="s">
        <v>24</v>
      </c>
      <c r="I4329" t="s">
        <v>16</v>
      </c>
      <c r="J4329" t="s">
        <v>13584</v>
      </c>
      <c r="K4329" t="s">
        <v>18</v>
      </c>
      <c r="M4329" t="s">
        <v>13585</v>
      </c>
    </row>
    <row r="4330" spans="1:13">
      <c r="A4330" s="1" t="s">
        <v>13586</v>
      </c>
      <c r="B4330" s="2">
        <v>2003</v>
      </c>
      <c r="C4330">
        <v>2003</v>
      </c>
      <c r="D4330">
        <v>2003</v>
      </c>
      <c r="E4330">
        <v>0</v>
      </c>
      <c r="F4330" t="s">
        <v>13587</v>
      </c>
      <c r="G4330" t="s">
        <v>14</v>
      </c>
      <c r="H4330" t="s">
        <v>15</v>
      </c>
      <c r="I4330" t="s">
        <v>16</v>
      </c>
      <c r="J4330" t="s">
        <v>13588</v>
      </c>
      <c r="K4330" t="s">
        <v>18</v>
      </c>
      <c r="M4330" t="s">
        <v>13589</v>
      </c>
    </row>
    <row r="4331" spans="1:13">
      <c r="A4331" s="1" t="s">
        <v>13590</v>
      </c>
      <c r="B4331" s="2">
        <v>2005</v>
      </c>
      <c r="C4331">
        <v>2005</v>
      </c>
      <c r="D4331">
        <v>2005</v>
      </c>
      <c r="E4331">
        <v>0</v>
      </c>
      <c r="F4331" t="s">
        <v>1451</v>
      </c>
      <c r="G4331" t="s">
        <v>515</v>
      </c>
      <c r="H4331" t="s">
        <v>24</v>
      </c>
      <c r="I4331" t="s">
        <v>16</v>
      </c>
      <c r="J4331" t="s">
        <v>13591</v>
      </c>
      <c r="K4331" t="s">
        <v>18</v>
      </c>
      <c r="M4331" t="s">
        <v>13592</v>
      </c>
    </row>
    <row r="4332" spans="1:13">
      <c r="A4332" s="1" t="s">
        <v>13593</v>
      </c>
      <c r="B4332" s="2">
        <v>2006</v>
      </c>
      <c r="C4332">
        <v>2006</v>
      </c>
      <c r="D4332">
        <v>2006</v>
      </c>
      <c r="E4332">
        <v>0</v>
      </c>
      <c r="F4332" t="s">
        <v>68</v>
      </c>
      <c r="G4332" t="s">
        <v>217</v>
      </c>
      <c r="H4332" t="s">
        <v>24</v>
      </c>
      <c r="I4332" t="s">
        <v>16</v>
      </c>
      <c r="J4332" t="s">
        <v>13594</v>
      </c>
      <c r="K4332" t="s">
        <v>18</v>
      </c>
      <c r="M4332" t="s">
        <v>13595</v>
      </c>
    </row>
    <row r="4333" ht="28.5" spans="1:13">
      <c r="A4333" s="1" t="s">
        <v>13596</v>
      </c>
      <c r="B4333" s="2">
        <v>2020</v>
      </c>
      <c r="C4333">
        <v>2020</v>
      </c>
      <c r="D4333">
        <v>2020</v>
      </c>
      <c r="E4333">
        <v>0</v>
      </c>
      <c r="F4333" t="s">
        <v>79</v>
      </c>
      <c r="G4333" t="s">
        <v>106</v>
      </c>
      <c r="H4333" t="s">
        <v>24</v>
      </c>
      <c r="I4333" t="s">
        <v>16</v>
      </c>
      <c r="J4333" t="s">
        <v>13597</v>
      </c>
      <c r="K4333" t="s">
        <v>18</v>
      </c>
      <c r="L4333" t="s">
        <v>37</v>
      </c>
      <c r="M4333" t="s">
        <v>13598</v>
      </c>
    </row>
    <row r="4334" ht="28.5" spans="1:13">
      <c r="A4334" s="1" t="s">
        <v>13599</v>
      </c>
      <c r="B4334" s="2">
        <v>2020</v>
      </c>
      <c r="C4334">
        <v>2020</v>
      </c>
      <c r="D4334">
        <v>2020</v>
      </c>
      <c r="E4334">
        <v>0</v>
      </c>
      <c r="F4334" t="s">
        <v>140</v>
      </c>
      <c r="G4334" t="s">
        <v>449</v>
      </c>
      <c r="H4334" t="s">
        <v>24</v>
      </c>
      <c r="I4334" t="s">
        <v>16</v>
      </c>
      <c r="J4334" t="s">
        <v>13600</v>
      </c>
      <c r="K4334" t="s">
        <v>76</v>
      </c>
      <c r="L4334" t="s">
        <v>37</v>
      </c>
      <c r="M4334" t="s">
        <v>13601</v>
      </c>
    </row>
    <row r="4335" spans="1:13">
      <c r="A4335" s="1" t="s">
        <v>13577</v>
      </c>
      <c r="B4335" s="2">
        <v>2007</v>
      </c>
      <c r="C4335">
        <v>2007</v>
      </c>
      <c r="D4335">
        <v>2007</v>
      </c>
      <c r="E4335">
        <v>0</v>
      </c>
      <c r="F4335" t="s">
        <v>7239</v>
      </c>
      <c r="G4335" t="s">
        <v>344</v>
      </c>
      <c r="H4335" t="s">
        <v>24</v>
      </c>
      <c r="I4335" t="s">
        <v>16</v>
      </c>
      <c r="J4335" t="s">
        <v>13602</v>
      </c>
      <c r="K4335" t="s">
        <v>18</v>
      </c>
      <c r="M4335" t="s">
        <v>13603</v>
      </c>
    </row>
    <row r="4336" spans="1:13">
      <c r="A4336" s="1" t="s">
        <v>13604</v>
      </c>
      <c r="B4336" s="2">
        <v>2009</v>
      </c>
      <c r="C4336">
        <v>2009</v>
      </c>
      <c r="D4336">
        <v>2009</v>
      </c>
      <c r="E4336">
        <v>0</v>
      </c>
      <c r="F4336" t="s">
        <v>1567</v>
      </c>
      <c r="G4336" t="s">
        <v>251</v>
      </c>
      <c r="H4336" t="s">
        <v>24</v>
      </c>
      <c r="I4336" t="s">
        <v>16</v>
      </c>
      <c r="J4336" t="s">
        <v>13605</v>
      </c>
      <c r="K4336" t="s">
        <v>18</v>
      </c>
      <c r="M4336" t="s">
        <v>13606</v>
      </c>
    </row>
    <row r="4337" ht="42.75" spans="1:13">
      <c r="A4337" s="1" t="s">
        <v>13607</v>
      </c>
      <c r="B4337" s="2">
        <v>2010</v>
      </c>
      <c r="C4337">
        <v>2010</v>
      </c>
      <c r="D4337">
        <v>2010</v>
      </c>
      <c r="E4337">
        <v>0</v>
      </c>
      <c r="F4337" t="s">
        <v>490</v>
      </c>
      <c r="G4337" t="s">
        <v>24</v>
      </c>
      <c r="H4337" t="s">
        <v>24</v>
      </c>
      <c r="I4337" t="s">
        <v>13608</v>
      </c>
      <c r="J4337" t="s">
        <v>13609</v>
      </c>
      <c r="K4337" t="s">
        <v>18</v>
      </c>
      <c r="M4337" t="s">
        <v>13610</v>
      </c>
    </row>
    <row r="4338" ht="28.5" spans="1:13">
      <c r="A4338" s="1" t="s">
        <v>13611</v>
      </c>
      <c r="B4338" s="2">
        <v>2010</v>
      </c>
      <c r="C4338">
        <v>2010</v>
      </c>
      <c r="D4338">
        <v>2010</v>
      </c>
      <c r="E4338">
        <v>0</v>
      </c>
      <c r="F4338" t="s">
        <v>61</v>
      </c>
      <c r="G4338" t="s">
        <v>30</v>
      </c>
      <c r="H4338" t="s">
        <v>30</v>
      </c>
      <c r="I4338" t="s">
        <v>16</v>
      </c>
      <c r="J4338" t="s">
        <v>13612</v>
      </c>
      <c r="K4338" t="s">
        <v>18</v>
      </c>
      <c r="M4338" t="s">
        <v>13613</v>
      </c>
    </row>
    <row r="4339" ht="28.5" spans="1:13">
      <c r="A4339" s="1" t="s">
        <v>13614</v>
      </c>
      <c r="B4339" s="2">
        <v>1992</v>
      </c>
      <c r="C4339">
        <v>1992</v>
      </c>
      <c r="D4339">
        <v>1992</v>
      </c>
      <c r="E4339">
        <v>0</v>
      </c>
      <c r="F4339" t="s">
        <v>40</v>
      </c>
      <c r="G4339" t="s">
        <v>23</v>
      </c>
      <c r="H4339" t="s">
        <v>24</v>
      </c>
      <c r="I4339" t="s">
        <v>16</v>
      </c>
      <c r="J4339" t="s">
        <v>13615</v>
      </c>
      <c r="K4339" t="s">
        <v>18</v>
      </c>
      <c r="M4339" t="s">
        <v>13616</v>
      </c>
    </row>
    <row r="4340" spans="1:13">
      <c r="A4340" s="1" t="s">
        <v>13617</v>
      </c>
      <c r="B4340" s="2">
        <v>2001</v>
      </c>
      <c r="C4340">
        <v>2001</v>
      </c>
      <c r="D4340">
        <v>2001</v>
      </c>
      <c r="E4340">
        <v>0</v>
      </c>
      <c r="F4340" t="s">
        <v>35</v>
      </c>
      <c r="G4340" t="s">
        <v>1736</v>
      </c>
      <c r="H4340" t="s">
        <v>24</v>
      </c>
      <c r="I4340" t="s">
        <v>13618</v>
      </c>
      <c r="J4340" t="s">
        <v>13619</v>
      </c>
      <c r="K4340" t="s">
        <v>18</v>
      </c>
      <c r="M4340" t="s">
        <v>13620</v>
      </c>
    </row>
    <row r="4341" ht="28.5" spans="1:13">
      <c r="A4341" s="1" t="s">
        <v>13621</v>
      </c>
      <c r="B4341" s="2">
        <v>2003</v>
      </c>
      <c r="C4341">
        <v>2003</v>
      </c>
      <c r="D4341">
        <v>2003</v>
      </c>
      <c r="E4341">
        <v>0</v>
      </c>
      <c r="F4341" t="s">
        <v>40</v>
      </c>
      <c r="G4341" t="s">
        <v>344</v>
      </c>
      <c r="H4341" t="s">
        <v>24</v>
      </c>
      <c r="I4341" t="s">
        <v>16</v>
      </c>
      <c r="J4341" t="s">
        <v>13622</v>
      </c>
      <c r="K4341" t="s">
        <v>18</v>
      </c>
      <c r="M4341" t="s">
        <v>13623</v>
      </c>
    </row>
    <row r="4342" spans="1:13">
      <c r="A4342" s="1" t="s">
        <v>13624</v>
      </c>
      <c r="B4342" s="2">
        <v>2004</v>
      </c>
      <c r="C4342">
        <v>2004</v>
      </c>
      <c r="D4342">
        <v>2004</v>
      </c>
      <c r="E4342">
        <v>0</v>
      </c>
      <c r="F4342" t="s">
        <v>2295</v>
      </c>
      <c r="G4342" t="s">
        <v>162</v>
      </c>
      <c r="H4342" t="s">
        <v>24</v>
      </c>
      <c r="I4342" t="s">
        <v>16</v>
      </c>
      <c r="J4342" t="s">
        <v>13625</v>
      </c>
      <c r="K4342" t="s">
        <v>18</v>
      </c>
      <c r="M4342" t="s">
        <v>13626</v>
      </c>
    </row>
    <row r="4343" spans="1:13">
      <c r="A4343" s="1" t="s">
        <v>13627</v>
      </c>
      <c r="B4343" s="2">
        <v>2005</v>
      </c>
      <c r="C4343">
        <v>2005</v>
      </c>
      <c r="D4343">
        <v>2005</v>
      </c>
      <c r="E4343">
        <v>0</v>
      </c>
      <c r="F4343" t="s">
        <v>1567</v>
      </c>
      <c r="G4343" t="s">
        <v>162</v>
      </c>
      <c r="H4343" t="s">
        <v>24</v>
      </c>
      <c r="I4343" t="s">
        <v>16</v>
      </c>
      <c r="J4343" t="s">
        <v>13628</v>
      </c>
      <c r="K4343" t="s">
        <v>26</v>
      </c>
      <c r="M4343" t="s">
        <v>13629</v>
      </c>
    </row>
    <row r="4344" spans="1:13">
      <c r="A4344" s="1" t="s">
        <v>13630</v>
      </c>
      <c r="B4344" s="2">
        <v>2006</v>
      </c>
      <c r="C4344">
        <v>2006</v>
      </c>
      <c r="D4344">
        <v>2006</v>
      </c>
      <c r="E4344">
        <v>0</v>
      </c>
      <c r="F4344" t="s">
        <v>1451</v>
      </c>
      <c r="G4344" t="s">
        <v>515</v>
      </c>
      <c r="H4344" t="s">
        <v>24</v>
      </c>
      <c r="I4344" t="s">
        <v>16</v>
      </c>
      <c r="J4344" t="s">
        <v>13631</v>
      </c>
      <c r="K4344" t="s">
        <v>18</v>
      </c>
      <c r="M4344" t="s">
        <v>13632</v>
      </c>
    </row>
    <row r="4345" ht="28.5" spans="1:13">
      <c r="A4345" s="1" t="s">
        <v>13633</v>
      </c>
      <c r="B4345" s="2">
        <v>2019</v>
      </c>
      <c r="C4345">
        <v>2019</v>
      </c>
      <c r="D4345">
        <v>2019</v>
      </c>
      <c r="E4345">
        <v>0</v>
      </c>
      <c r="F4345" t="s">
        <v>140</v>
      </c>
      <c r="G4345" t="s">
        <v>6795</v>
      </c>
      <c r="H4345" t="s">
        <v>24</v>
      </c>
      <c r="I4345" t="s">
        <v>16</v>
      </c>
      <c r="J4345" t="s">
        <v>13634</v>
      </c>
      <c r="K4345" t="s">
        <v>76</v>
      </c>
      <c r="L4345" t="s">
        <v>37</v>
      </c>
      <c r="M4345" t="s">
        <v>13635</v>
      </c>
    </row>
    <row r="4346" ht="42.75" spans="1:13">
      <c r="A4346" s="1" t="s">
        <v>13636</v>
      </c>
      <c r="B4346" s="2">
        <v>2023</v>
      </c>
      <c r="C4346">
        <v>2023</v>
      </c>
      <c r="D4346">
        <v>2023</v>
      </c>
      <c r="E4346">
        <v>0</v>
      </c>
      <c r="F4346" t="s">
        <v>1465</v>
      </c>
      <c r="G4346" t="s">
        <v>217</v>
      </c>
      <c r="H4346" t="s">
        <v>24</v>
      </c>
      <c r="I4346" t="s">
        <v>16</v>
      </c>
      <c r="J4346" t="s">
        <v>13637</v>
      </c>
      <c r="K4346" t="s">
        <v>18</v>
      </c>
      <c r="L4346" t="s">
        <v>71</v>
      </c>
      <c r="M4346" t="s">
        <v>13638</v>
      </c>
    </row>
    <row r="4347" spans="1:13">
      <c r="A4347" s="1" t="s">
        <v>13639</v>
      </c>
      <c r="B4347" s="2">
        <v>2004</v>
      </c>
      <c r="C4347">
        <v>2004</v>
      </c>
      <c r="D4347">
        <v>2004</v>
      </c>
      <c r="E4347">
        <v>0</v>
      </c>
      <c r="F4347" t="s">
        <v>2295</v>
      </c>
      <c r="G4347" t="s">
        <v>667</v>
      </c>
      <c r="H4347" t="s">
        <v>24</v>
      </c>
      <c r="I4347" t="s">
        <v>16</v>
      </c>
      <c r="J4347" t="s">
        <v>13640</v>
      </c>
      <c r="K4347" t="s">
        <v>18</v>
      </c>
      <c r="M4347" t="s">
        <v>13641</v>
      </c>
    </row>
    <row r="4348" ht="28.5" spans="1:13">
      <c r="A4348" s="1" t="s">
        <v>13642</v>
      </c>
      <c r="B4348" s="2">
        <v>2023</v>
      </c>
      <c r="C4348">
        <v>2023</v>
      </c>
      <c r="D4348">
        <v>2023</v>
      </c>
      <c r="E4348">
        <v>0</v>
      </c>
      <c r="F4348" t="s">
        <v>57</v>
      </c>
      <c r="G4348" t="s">
        <v>217</v>
      </c>
      <c r="H4348" t="s">
        <v>24</v>
      </c>
      <c r="I4348" t="s">
        <v>16</v>
      </c>
      <c r="J4348" t="s">
        <v>13643</v>
      </c>
      <c r="K4348" t="s">
        <v>18</v>
      </c>
      <c r="L4348" t="s">
        <v>37</v>
      </c>
      <c r="M4348" t="s">
        <v>13644</v>
      </c>
    </row>
    <row r="4349" spans="1:13">
      <c r="A4349" s="1" t="s">
        <v>13645</v>
      </c>
      <c r="B4349" s="2">
        <v>2003</v>
      </c>
      <c r="C4349">
        <v>2003</v>
      </c>
      <c r="D4349">
        <v>2003</v>
      </c>
      <c r="E4349">
        <v>0</v>
      </c>
      <c r="F4349" t="s">
        <v>13646</v>
      </c>
      <c r="G4349" t="s">
        <v>217</v>
      </c>
      <c r="H4349" t="s">
        <v>24</v>
      </c>
      <c r="I4349" t="s">
        <v>16</v>
      </c>
      <c r="J4349" t="s">
        <v>13647</v>
      </c>
      <c r="K4349" t="s">
        <v>18</v>
      </c>
      <c r="M4349" t="s">
        <v>13648</v>
      </c>
    </row>
    <row r="4350" spans="1:13">
      <c r="A4350" s="1" t="s">
        <v>13649</v>
      </c>
      <c r="B4350" s="2">
        <v>2004</v>
      </c>
      <c r="C4350">
        <v>2004</v>
      </c>
      <c r="D4350">
        <v>2004</v>
      </c>
      <c r="E4350">
        <v>0</v>
      </c>
      <c r="F4350" t="s">
        <v>666</v>
      </c>
      <c r="G4350" t="s">
        <v>515</v>
      </c>
      <c r="H4350" t="s">
        <v>24</v>
      </c>
      <c r="I4350" t="s">
        <v>16</v>
      </c>
      <c r="J4350" t="s">
        <v>13650</v>
      </c>
      <c r="K4350" t="s">
        <v>18</v>
      </c>
      <c r="M4350" t="s">
        <v>13651</v>
      </c>
    </row>
    <row r="4351" spans="1:13">
      <c r="A4351" s="1" t="s">
        <v>13645</v>
      </c>
      <c r="B4351" s="2">
        <v>2004</v>
      </c>
      <c r="C4351">
        <v>2004</v>
      </c>
      <c r="D4351">
        <v>2004</v>
      </c>
      <c r="E4351">
        <v>0</v>
      </c>
      <c r="F4351" t="s">
        <v>13646</v>
      </c>
      <c r="G4351" t="s">
        <v>217</v>
      </c>
      <c r="H4351" t="s">
        <v>24</v>
      </c>
      <c r="I4351" t="s">
        <v>16</v>
      </c>
      <c r="J4351" t="s">
        <v>13652</v>
      </c>
      <c r="K4351" t="s">
        <v>18</v>
      </c>
      <c r="M4351" t="s">
        <v>13653</v>
      </c>
    </row>
    <row r="4352" ht="28.5" spans="1:13">
      <c r="A4352" s="1" t="s">
        <v>4187</v>
      </c>
      <c r="B4352" s="2">
        <v>2006</v>
      </c>
      <c r="C4352">
        <v>2006</v>
      </c>
      <c r="D4352">
        <v>2006</v>
      </c>
      <c r="E4352">
        <v>0</v>
      </c>
      <c r="F4352" t="s">
        <v>2947</v>
      </c>
      <c r="G4352" t="s">
        <v>162</v>
      </c>
      <c r="H4352" t="s">
        <v>24</v>
      </c>
      <c r="I4352" t="s">
        <v>16</v>
      </c>
      <c r="J4352" t="s">
        <v>13654</v>
      </c>
      <c r="K4352" t="s">
        <v>18</v>
      </c>
      <c r="M4352" t="s">
        <v>13655</v>
      </c>
    </row>
    <row r="4353" ht="28.5" spans="1:13">
      <c r="A4353" s="1" t="s">
        <v>13656</v>
      </c>
      <c r="B4353" s="2">
        <v>2023</v>
      </c>
      <c r="C4353">
        <v>2023</v>
      </c>
      <c r="D4353">
        <v>2023</v>
      </c>
      <c r="E4353">
        <v>0</v>
      </c>
      <c r="F4353" t="s">
        <v>40</v>
      </c>
      <c r="G4353" t="s">
        <v>80</v>
      </c>
      <c r="H4353" t="s">
        <v>80</v>
      </c>
      <c r="I4353" t="s">
        <v>16</v>
      </c>
      <c r="J4353" t="s">
        <v>13657</v>
      </c>
      <c r="K4353" t="s">
        <v>18</v>
      </c>
      <c r="L4353" t="s">
        <v>19</v>
      </c>
      <c r="M4353" t="s">
        <v>13658</v>
      </c>
    </row>
    <row r="4354" ht="28.5" spans="1:13">
      <c r="A4354" s="1" t="s">
        <v>13659</v>
      </c>
      <c r="B4354" s="2">
        <v>2020</v>
      </c>
      <c r="C4354">
        <v>2020</v>
      </c>
      <c r="D4354">
        <v>2020</v>
      </c>
      <c r="E4354">
        <v>0</v>
      </c>
      <c r="F4354" t="s">
        <v>140</v>
      </c>
      <c r="G4354" t="s">
        <v>599</v>
      </c>
      <c r="H4354" t="s">
        <v>24</v>
      </c>
      <c r="I4354" t="s">
        <v>16</v>
      </c>
      <c r="J4354" t="s">
        <v>13660</v>
      </c>
      <c r="K4354" t="s">
        <v>76</v>
      </c>
      <c r="L4354" t="s">
        <v>37</v>
      </c>
      <c r="M4354" t="s">
        <v>13661</v>
      </c>
    </row>
    <row r="4355" ht="28.5" spans="1:13">
      <c r="A4355" s="1" t="s">
        <v>13662</v>
      </c>
      <c r="B4355" s="2">
        <v>2023</v>
      </c>
      <c r="C4355">
        <v>2023</v>
      </c>
      <c r="D4355">
        <v>2023</v>
      </c>
      <c r="E4355">
        <v>0</v>
      </c>
      <c r="F4355" t="s">
        <v>40</v>
      </c>
      <c r="G4355" t="s">
        <v>80</v>
      </c>
      <c r="H4355" t="s">
        <v>80</v>
      </c>
      <c r="I4355" t="s">
        <v>16</v>
      </c>
      <c r="J4355" t="s">
        <v>13663</v>
      </c>
      <c r="K4355" t="s">
        <v>18</v>
      </c>
      <c r="L4355" t="s">
        <v>19</v>
      </c>
      <c r="M4355" t="s">
        <v>13664</v>
      </c>
    </row>
    <row r="4356" spans="1:13">
      <c r="A4356" s="1" t="s">
        <v>13665</v>
      </c>
      <c r="B4356" s="2">
        <v>2003</v>
      </c>
      <c r="C4356">
        <v>2003</v>
      </c>
      <c r="D4356">
        <v>2003</v>
      </c>
      <c r="E4356">
        <v>0</v>
      </c>
      <c r="F4356" t="s">
        <v>172</v>
      </c>
      <c r="G4356" t="s">
        <v>449</v>
      </c>
      <c r="H4356" t="s">
        <v>24</v>
      </c>
      <c r="I4356" t="s">
        <v>13666</v>
      </c>
      <c r="J4356" t="s">
        <v>13667</v>
      </c>
      <c r="K4356" t="s">
        <v>18</v>
      </c>
      <c r="M4356" t="s">
        <v>13668</v>
      </c>
    </row>
    <row r="4357" spans="1:13">
      <c r="A4357" s="1" t="s">
        <v>13669</v>
      </c>
      <c r="B4357" s="2">
        <v>2007</v>
      </c>
      <c r="C4357">
        <v>2007</v>
      </c>
      <c r="D4357">
        <v>2007</v>
      </c>
      <c r="E4357">
        <v>0</v>
      </c>
      <c r="F4357" t="s">
        <v>40</v>
      </c>
      <c r="G4357" t="s">
        <v>449</v>
      </c>
      <c r="H4357" t="s">
        <v>24</v>
      </c>
      <c r="I4357" t="s">
        <v>16</v>
      </c>
      <c r="J4357" t="s">
        <v>13670</v>
      </c>
      <c r="K4357" t="s">
        <v>18</v>
      </c>
      <c r="M4357" t="s">
        <v>13671</v>
      </c>
    </row>
    <row r="4358" spans="1:13">
      <c r="A4358" s="1" t="s">
        <v>13672</v>
      </c>
      <c r="B4358" s="2">
        <v>2008</v>
      </c>
      <c r="C4358">
        <v>2008</v>
      </c>
      <c r="D4358">
        <v>2008</v>
      </c>
      <c r="E4358">
        <v>0</v>
      </c>
      <c r="F4358" t="s">
        <v>2295</v>
      </c>
      <c r="G4358" t="s">
        <v>13128</v>
      </c>
      <c r="H4358" t="s">
        <v>13567</v>
      </c>
      <c r="I4358" t="s">
        <v>251</v>
      </c>
      <c r="J4358" t="s">
        <v>13673</v>
      </c>
      <c r="K4358" t="s">
        <v>18</v>
      </c>
      <c r="M4358" t="s">
        <v>13674</v>
      </c>
    </row>
    <row r="4359" spans="1:13">
      <c r="A4359" s="1" t="s">
        <v>13675</v>
      </c>
      <c r="B4359" s="2">
        <v>2006</v>
      </c>
      <c r="C4359">
        <v>2006</v>
      </c>
      <c r="D4359">
        <v>2006</v>
      </c>
      <c r="E4359">
        <v>0</v>
      </c>
      <c r="F4359" t="s">
        <v>79</v>
      </c>
      <c r="G4359" t="s">
        <v>162</v>
      </c>
      <c r="H4359" t="s">
        <v>24</v>
      </c>
      <c r="I4359" t="s">
        <v>16</v>
      </c>
      <c r="J4359" t="s">
        <v>13676</v>
      </c>
      <c r="K4359" t="s">
        <v>18</v>
      </c>
      <c r="M4359" t="s">
        <v>13677</v>
      </c>
    </row>
    <row r="4360" ht="28.5" spans="1:13">
      <c r="A4360" s="1" t="s">
        <v>13678</v>
      </c>
      <c r="B4360" s="2">
        <v>2023</v>
      </c>
      <c r="C4360">
        <v>2023</v>
      </c>
      <c r="D4360">
        <v>2023</v>
      </c>
      <c r="E4360">
        <v>0</v>
      </c>
      <c r="F4360" t="s">
        <v>40</v>
      </c>
      <c r="G4360" t="s">
        <v>217</v>
      </c>
      <c r="H4360" t="s">
        <v>24</v>
      </c>
      <c r="I4360" t="s">
        <v>16</v>
      </c>
      <c r="J4360" t="s">
        <v>13679</v>
      </c>
      <c r="K4360" t="s">
        <v>18</v>
      </c>
      <c r="L4360" t="s">
        <v>71</v>
      </c>
      <c r="M4360" t="s">
        <v>13680</v>
      </c>
    </row>
    <row r="4361" ht="28.5" spans="1:13">
      <c r="A4361" s="1" t="s">
        <v>13681</v>
      </c>
      <c r="B4361" s="2">
        <v>2023</v>
      </c>
      <c r="C4361">
        <v>2023</v>
      </c>
      <c r="D4361">
        <v>2023</v>
      </c>
      <c r="E4361">
        <v>0</v>
      </c>
      <c r="F4361" t="s">
        <v>40</v>
      </c>
      <c r="G4361" t="s">
        <v>217</v>
      </c>
      <c r="H4361" t="s">
        <v>24</v>
      </c>
      <c r="I4361" t="s">
        <v>16</v>
      </c>
      <c r="J4361" t="s">
        <v>13682</v>
      </c>
      <c r="K4361" t="s">
        <v>18</v>
      </c>
      <c r="L4361" t="s">
        <v>71</v>
      </c>
      <c r="M4361" t="s">
        <v>13683</v>
      </c>
    </row>
    <row r="4362" spans="1:13">
      <c r="A4362" s="1" t="s">
        <v>13684</v>
      </c>
      <c r="B4362" s="2">
        <v>2023</v>
      </c>
      <c r="C4362">
        <v>2023</v>
      </c>
      <c r="D4362">
        <v>2023</v>
      </c>
      <c r="E4362">
        <v>0</v>
      </c>
      <c r="F4362" t="s">
        <v>35</v>
      </c>
      <c r="G4362" t="s">
        <v>646</v>
      </c>
      <c r="H4362" t="s">
        <v>24</v>
      </c>
      <c r="I4362" t="s">
        <v>13685</v>
      </c>
      <c r="J4362" t="s">
        <v>13686</v>
      </c>
      <c r="K4362" t="s">
        <v>18</v>
      </c>
      <c r="L4362" t="s">
        <v>71</v>
      </c>
      <c r="M4362" t="s">
        <v>13687</v>
      </c>
    </row>
    <row r="4363" ht="28.5" spans="1:13">
      <c r="A4363" s="1" t="s">
        <v>13688</v>
      </c>
      <c r="B4363" s="2">
        <v>2023</v>
      </c>
      <c r="C4363">
        <v>2023</v>
      </c>
      <c r="D4363">
        <v>2023</v>
      </c>
      <c r="E4363">
        <v>0</v>
      </c>
      <c r="F4363" t="s">
        <v>35</v>
      </c>
      <c r="G4363" t="s">
        <v>91</v>
      </c>
      <c r="H4363" t="s">
        <v>24</v>
      </c>
      <c r="I4363" t="s">
        <v>16</v>
      </c>
      <c r="J4363" t="s">
        <v>13689</v>
      </c>
      <c r="K4363" t="s">
        <v>18</v>
      </c>
      <c r="L4363" t="s">
        <v>19</v>
      </c>
      <c r="M4363" t="s">
        <v>13690</v>
      </c>
    </row>
    <row r="4364" ht="28.5" spans="1:13">
      <c r="A4364" s="1" t="s">
        <v>13691</v>
      </c>
      <c r="B4364" s="2">
        <v>2019</v>
      </c>
      <c r="C4364">
        <v>2019</v>
      </c>
      <c r="D4364">
        <v>2019</v>
      </c>
      <c r="E4364">
        <v>0</v>
      </c>
      <c r="F4364" t="s">
        <v>140</v>
      </c>
      <c r="G4364" t="s">
        <v>162</v>
      </c>
      <c r="H4364" t="s">
        <v>24</v>
      </c>
      <c r="I4364" t="s">
        <v>16</v>
      </c>
      <c r="J4364" t="s">
        <v>13692</v>
      </c>
      <c r="K4364" t="s">
        <v>76</v>
      </c>
      <c r="L4364" t="s">
        <v>37</v>
      </c>
      <c r="M4364" t="s">
        <v>13693</v>
      </c>
    </row>
    <row r="4365" spans="1:13">
      <c r="A4365" s="1" t="s">
        <v>12971</v>
      </c>
      <c r="B4365" s="2">
        <v>2004</v>
      </c>
      <c r="C4365">
        <v>2004</v>
      </c>
      <c r="D4365">
        <v>2004</v>
      </c>
      <c r="E4365">
        <v>0</v>
      </c>
      <c r="F4365" t="s">
        <v>40</v>
      </c>
      <c r="G4365" t="s">
        <v>162</v>
      </c>
      <c r="H4365" t="s">
        <v>24</v>
      </c>
      <c r="I4365" t="s">
        <v>16</v>
      </c>
      <c r="J4365" t="s">
        <v>13694</v>
      </c>
      <c r="K4365" t="s">
        <v>18</v>
      </c>
      <c r="M4365" t="s">
        <v>13695</v>
      </c>
    </row>
    <row r="4366" spans="1:13">
      <c r="A4366" s="1" t="s">
        <v>12684</v>
      </c>
      <c r="B4366" s="2">
        <v>2004</v>
      </c>
      <c r="C4366">
        <v>2004</v>
      </c>
      <c r="D4366">
        <v>2004</v>
      </c>
      <c r="E4366">
        <v>0</v>
      </c>
      <c r="F4366" t="s">
        <v>2947</v>
      </c>
      <c r="G4366" t="s">
        <v>1737</v>
      </c>
      <c r="H4366" t="s">
        <v>24</v>
      </c>
      <c r="I4366" t="s">
        <v>16</v>
      </c>
      <c r="J4366" t="s">
        <v>13696</v>
      </c>
      <c r="K4366" t="s">
        <v>18</v>
      </c>
      <c r="M4366" t="s">
        <v>13697</v>
      </c>
    </row>
    <row r="4367" ht="28.5" spans="1:13">
      <c r="A4367" s="1" t="s">
        <v>13698</v>
      </c>
      <c r="B4367" s="2">
        <v>2023</v>
      </c>
      <c r="C4367">
        <v>2023</v>
      </c>
      <c r="D4367">
        <v>2023</v>
      </c>
      <c r="E4367">
        <v>0</v>
      </c>
      <c r="F4367" t="s">
        <v>666</v>
      </c>
      <c r="G4367" t="s">
        <v>591</v>
      </c>
      <c r="H4367" t="s">
        <v>24</v>
      </c>
      <c r="I4367" t="s">
        <v>167</v>
      </c>
      <c r="J4367" t="s">
        <v>13699</v>
      </c>
      <c r="K4367" t="s">
        <v>26</v>
      </c>
      <c r="L4367" t="s">
        <v>19</v>
      </c>
      <c r="M4367" t="s">
        <v>13700</v>
      </c>
    </row>
    <row r="4368" spans="1:13">
      <c r="A4368" s="1" t="s">
        <v>13701</v>
      </c>
      <c r="B4368" s="2">
        <v>2023</v>
      </c>
      <c r="C4368">
        <v>2023</v>
      </c>
      <c r="D4368">
        <v>2023</v>
      </c>
      <c r="E4368">
        <v>0</v>
      </c>
      <c r="F4368" t="s">
        <v>1465</v>
      </c>
      <c r="G4368" t="s">
        <v>91</v>
      </c>
      <c r="H4368" t="s">
        <v>24</v>
      </c>
      <c r="I4368" t="s">
        <v>16</v>
      </c>
      <c r="J4368" t="s">
        <v>13702</v>
      </c>
      <c r="K4368" t="s">
        <v>18</v>
      </c>
      <c r="L4368" t="s">
        <v>71</v>
      </c>
      <c r="M4368" t="s">
        <v>13703</v>
      </c>
    </row>
    <row r="4369" ht="28.5" spans="1:13">
      <c r="A4369" s="1" t="s">
        <v>13704</v>
      </c>
      <c r="B4369" s="2">
        <v>2023</v>
      </c>
      <c r="C4369">
        <v>2023</v>
      </c>
      <c r="D4369">
        <v>2023</v>
      </c>
      <c r="E4369">
        <v>0</v>
      </c>
      <c r="F4369" t="s">
        <v>666</v>
      </c>
      <c r="G4369" t="s">
        <v>91</v>
      </c>
      <c r="H4369" t="s">
        <v>24</v>
      </c>
      <c r="I4369" t="s">
        <v>16</v>
      </c>
      <c r="J4369" t="s">
        <v>13705</v>
      </c>
      <c r="K4369" t="s">
        <v>18</v>
      </c>
      <c r="L4369" t="s">
        <v>37</v>
      </c>
      <c r="M4369" t="s">
        <v>13706</v>
      </c>
    </row>
    <row r="4370" ht="28.5" spans="1:13">
      <c r="A4370" s="1" t="s">
        <v>13707</v>
      </c>
      <c r="B4370" s="2">
        <v>2023</v>
      </c>
      <c r="C4370">
        <v>2023</v>
      </c>
      <c r="D4370">
        <v>2023</v>
      </c>
      <c r="E4370">
        <v>0</v>
      </c>
      <c r="F4370" t="s">
        <v>1465</v>
      </c>
      <c r="G4370" t="s">
        <v>91</v>
      </c>
      <c r="H4370" t="s">
        <v>24</v>
      </c>
      <c r="I4370" t="s">
        <v>16</v>
      </c>
      <c r="J4370" t="s">
        <v>13708</v>
      </c>
      <c r="K4370" t="s">
        <v>18</v>
      </c>
      <c r="L4370" t="s">
        <v>230</v>
      </c>
      <c r="M4370" t="s">
        <v>13709</v>
      </c>
    </row>
    <row r="4371" spans="1:13">
      <c r="A4371" s="1" t="s">
        <v>13270</v>
      </c>
      <c r="B4371" s="2">
        <v>2008</v>
      </c>
      <c r="C4371">
        <v>2008</v>
      </c>
      <c r="D4371">
        <v>2008</v>
      </c>
      <c r="E4371">
        <v>0</v>
      </c>
      <c r="F4371" t="s">
        <v>1567</v>
      </c>
      <c r="G4371" t="s">
        <v>217</v>
      </c>
      <c r="H4371" t="s">
        <v>24</v>
      </c>
      <c r="I4371" t="s">
        <v>16</v>
      </c>
      <c r="J4371" t="s">
        <v>13710</v>
      </c>
      <c r="K4371" t="s">
        <v>18</v>
      </c>
      <c r="M4371" t="s">
        <v>13711</v>
      </c>
    </row>
    <row r="4372" spans="1:13">
      <c r="A4372" s="1" t="s">
        <v>13712</v>
      </c>
      <c r="B4372" s="2">
        <v>2004</v>
      </c>
      <c r="C4372">
        <v>2004</v>
      </c>
      <c r="D4372">
        <v>2004</v>
      </c>
      <c r="E4372">
        <v>0</v>
      </c>
      <c r="F4372" t="s">
        <v>6826</v>
      </c>
      <c r="G4372" t="s">
        <v>91</v>
      </c>
      <c r="H4372" t="s">
        <v>24</v>
      </c>
      <c r="I4372" t="s">
        <v>16</v>
      </c>
      <c r="J4372" t="s">
        <v>13713</v>
      </c>
      <c r="K4372" t="s">
        <v>18</v>
      </c>
      <c r="M4372" t="s">
        <v>13714</v>
      </c>
    </row>
    <row r="4373" ht="28.5" spans="1:13">
      <c r="A4373" s="1" t="s">
        <v>13715</v>
      </c>
      <c r="B4373" s="2">
        <v>2020</v>
      </c>
      <c r="C4373">
        <v>2020</v>
      </c>
      <c r="D4373">
        <v>2020</v>
      </c>
      <c r="E4373">
        <v>0</v>
      </c>
      <c r="F4373" t="s">
        <v>140</v>
      </c>
      <c r="G4373" t="s">
        <v>370</v>
      </c>
      <c r="H4373" t="s">
        <v>24</v>
      </c>
      <c r="I4373" t="s">
        <v>16</v>
      </c>
      <c r="J4373" t="s">
        <v>13716</v>
      </c>
      <c r="K4373" t="s">
        <v>76</v>
      </c>
      <c r="L4373" t="s">
        <v>37</v>
      </c>
      <c r="M4373" t="s">
        <v>13717</v>
      </c>
    </row>
    <row r="4374" ht="42.75" spans="1:13">
      <c r="A4374" s="1" t="s">
        <v>13718</v>
      </c>
      <c r="B4374" s="2">
        <v>2020</v>
      </c>
      <c r="C4374">
        <v>2020</v>
      </c>
      <c r="D4374">
        <v>2020</v>
      </c>
      <c r="E4374">
        <v>0</v>
      </c>
      <c r="F4374" t="s">
        <v>4406</v>
      </c>
      <c r="G4374" t="s">
        <v>449</v>
      </c>
      <c r="H4374" t="s">
        <v>24</v>
      </c>
      <c r="I4374" t="s">
        <v>16</v>
      </c>
      <c r="J4374" t="s">
        <v>13719</v>
      </c>
      <c r="K4374" t="s">
        <v>76</v>
      </c>
      <c r="L4374" t="s">
        <v>37</v>
      </c>
      <c r="M4374" t="s">
        <v>13720</v>
      </c>
    </row>
    <row r="4375" ht="28.5" spans="1:13">
      <c r="A4375" s="1" t="s">
        <v>3901</v>
      </c>
      <c r="B4375" s="2">
        <v>2006</v>
      </c>
      <c r="C4375">
        <v>2006</v>
      </c>
      <c r="D4375">
        <v>2006</v>
      </c>
      <c r="E4375">
        <v>0</v>
      </c>
      <c r="F4375" t="s">
        <v>97</v>
      </c>
      <c r="G4375" t="s">
        <v>24</v>
      </c>
      <c r="H4375" t="s">
        <v>24</v>
      </c>
      <c r="I4375" t="s">
        <v>3902</v>
      </c>
      <c r="J4375" t="s">
        <v>13721</v>
      </c>
      <c r="K4375" t="s">
        <v>32</v>
      </c>
      <c r="M4375" t="s">
        <v>13722</v>
      </c>
    </row>
    <row r="4376" ht="28.5" spans="1:13">
      <c r="A4376" s="1" t="s">
        <v>13723</v>
      </c>
      <c r="B4376" s="2">
        <v>2020</v>
      </c>
      <c r="C4376">
        <v>2020</v>
      </c>
      <c r="D4376">
        <v>2020</v>
      </c>
      <c r="E4376">
        <v>0</v>
      </c>
      <c r="F4376" t="s">
        <v>140</v>
      </c>
      <c r="G4376" t="s">
        <v>23</v>
      </c>
      <c r="H4376" t="s">
        <v>24</v>
      </c>
      <c r="I4376" t="s">
        <v>16</v>
      </c>
      <c r="J4376" t="s">
        <v>13724</v>
      </c>
      <c r="K4376" t="s">
        <v>76</v>
      </c>
      <c r="L4376" t="s">
        <v>37</v>
      </c>
      <c r="M4376" t="s">
        <v>13725</v>
      </c>
    </row>
    <row r="4377" spans="1:13">
      <c r="A4377" s="1" t="s">
        <v>13726</v>
      </c>
      <c r="B4377" s="2">
        <v>2005</v>
      </c>
      <c r="C4377">
        <v>2005</v>
      </c>
      <c r="D4377">
        <v>2005</v>
      </c>
      <c r="E4377">
        <v>0</v>
      </c>
      <c r="F4377" t="s">
        <v>796</v>
      </c>
      <c r="G4377" t="s">
        <v>162</v>
      </c>
      <c r="H4377" t="s">
        <v>24</v>
      </c>
      <c r="I4377" t="s">
        <v>16</v>
      </c>
      <c r="J4377" t="s">
        <v>13727</v>
      </c>
      <c r="K4377" t="s">
        <v>18</v>
      </c>
      <c r="M4377" t="s">
        <v>13728</v>
      </c>
    </row>
    <row r="4378" ht="28.5" spans="1:13">
      <c r="A4378" s="1" t="s">
        <v>13729</v>
      </c>
      <c r="B4378" s="2">
        <v>2020</v>
      </c>
      <c r="C4378">
        <v>2020</v>
      </c>
      <c r="D4378">
        <v>2020</v>
      </c>
      <c r="E4378">
        <v>0</v>
      </c>
      <c r="F4378" t="s">
        <v>140</v>
      </c>
      <c r="G4378" t="s">
        <v>167</v>
      </c>
      <c r="H4378" t="s">
        <v>24</v>
      </c>
      <c r="I4378" t="s">
        <v>13730</v>
      </c>
      <c r="J4378" t="s">
        <v>13731</v>
      </c>
      <c r="K4378" t="s">
        <v>76</v>
      </c>
      <c r="L4378" t="s">
        <v>37</v>
      </c>
      <c r="M4378" t="s">
        <v>13732</v>
      </c>
    </row>
    <row r="4379" ht="28.5" spans="1:13">
      <c r="A4379" s="1" t="s">
        <v>13733</v>
      </c>
      <c r="B4379" s="2">
        <v>2020</v>
      </c>
      <c r="C4379">
        <v>2020</v>
      </c>
      <c r="D4379">
        <v>2020</v>
      </c>
      <c r="E4379">
        <v>0</v>
      </c>
      <c r="F4379" t="s">
        <v>140</v>
      </c>
      <c r="G4379" t="s">
        <v>1741</v>
      </c>
      <c r="H4379" t="s">
        <v>24</v>
      </c>
      <c r="I4379" t="s">
        <v>13734</v>
      </c>
      <c r="J4379" t="s">
        <v>13735</v>
      </c>
      <c r="K4379" t="s">
        <v>76</v>
      </c>
      <c r="L4379" t="s">
        <v>289</v>
      </c>
      <c r="M4379" t="s">
        <v>13736</v>
      </c>
    </row>
    <row r="4380" ht="28.5" spans="1:13">
      <c r="A4380" s="1" t="s">
        <v>13737</v>
      </c>
      <c r="B4380" s="2">
        <v>2020</v>
      </c>
      <c r="C4380">
        <v>2020</v>
      </c>
      <c r="D4380">
        <v>2020</v>
      </c>
      <c r="E4380">
        <v>0</v>
      </c>
      <c r="F4380" t="s">
        <v>140</v>
      </c>
      <c r="G4380" t="s">
        <v>162</v>
      </c>
      <c r="H4380" t="s">
        <v>24</v>
      </c>
      <c r="I4380" t="s">
        <v>16</v>
      </c>
      <c r="J4380" t="s">
        <v>13738</v>
      </c>
      <c r="K4380" t="s">
        <v>76</v>
      </c>
      <c r="L4380" t="s">
        <v>37</v>
      </c>
      <c r="M4380" t="s">
        <v>13739</v>
      </c>
    </row>
    <row r="4381" spans="1:13">
      <c r="A4381" s="1" t="s">
        <v>13740</v>
      </c>
      <c r="B4381" s="2">
        <v>2023</v>
      </c>
      <c r="C4381">
        <v>2023</v>
      </c>
      <c r="D4381">
        <v>2023</v>
      </c>
      <c r="E4381">
        <v>0</v>
      </c>
      <c r="F4381" t="s">
        <v>1272</v>
      </c>
      <c r="G4381" t="s">
        <v>162</v>
      </c>
      <c r="H4381" t="s">
        <v>24</v>
      </c>
      <c r="I4381" t="s">
        <v>16</v>
      </c>
      <c r="J4381" t="s">
        <v>13741</v>
      </c>
      <c r="K4381" t="s">
        <v>18</v>
      </c>
      <c r="L4381" t="s">
        <v>71</v>
      </c>
      <c r="M4381" t="s">
        <v>13742</v>
      </c>
    </row>
    <row r="4382" spans="1:13">
      <c r="A4382" s="1" t="s">
        <v>13743</v>
      </c>
      <c r="B4382" s="2">
        <v>2023</v>
      </c>
      <c r="C4382">
        <v>2023</v>
      </c>
      <c r="D4382">
        <v>2023</v>
      </c>
      <c r="E4382">
        <v>0</v>
      </c>
      <c r="F4382" t="s">
        <v>1465</v>
      </c>
      <c r="G4382" t="s">
        <v>667</v>
      </c>
      <c r="H4382" t="s">
        <v>24</v>
      </c>
      <c r="I4382" t="s">
        <v>16</v>
      </c>
      <c r="J4382" t="s">
        <v>13744</v>
      </c>
      <c r="K4382" t="s">
        <v>18</v>
      </c>
      <c r="L4382" t="s">
        <v>19</v>
      </c>
      <c r="M4382" t="s">
        <v>13745</v>
      </c>
    </row>
    <row r="4383" ht="42.75" spans="1:13">
      <c r="A4383" s="1" t="s">
        <v>13746</v>
      </c>
      <c r="B4383" s="2">
        <v>2019</v>
      </c>
      <c r="C4383">
        <v>2019</v>
      </c>
      <c r="D4383">
        <v>2019</v>
      </c>
      <c r="E4383">
        <v>0</v>
      </c>
      <c r="F4383" t="s">
        <v>13747</v>
      </c>
      <c r="G4383" t="s">
        <v>24</v>
      </c>
      <c r="H4383" t="s">
        <v>24</v>
      </c>
      <c r="I4383" t="s">
        <v>16</v>
      </c>
      <c r="J4383" t="s">
        <v>13748</v>
      </c>
      <c r="K4383" t="s">
        <v>76</v>
      </c>
      <c r="L4383" t="s">
        <v>37</v>
      </c>
      <c r="M4383" t="s">
        <v>13749</v>
      </c>
    </row>
    <row r="4384" spans="1:13">
      <c r="A4384" s="1" t="s">
        <v>13750</v>
      </c>
      <c r="B4384" s="2">
        <v>2023</v>
      </c>
      <c r="C4384">
        <v>2023</v>
      </c>
      <c r="D4384">
        <v>2023</v>
      </c>
      <c r="E4384">
        <v>0</v>
      </c>
      <c r="F4384" t="s">
        <v>2947</v>
      </c>
      <c r="G4384" t="s">
        <v>162</v>
      </c>
      <c r="H4384" t="s">
        <v>24</v>
      </c>
      <c r="I4384" t="s">
        <v>16</v>
      </c>
      <c r="J4384" t="s">
        <v>13751</v>
      </c>
      <c r="K4384" t="s">
        <v>18</v>
      </c>
      <c r="L4384" t="s">
        <v>19</v>
      </c>
      <c r="M4384" t="s">
        <v>13752</v>
      </c>
    </row>
    <row r="4385" ht="28.5" spans="1:13">
      <c r="A4385" s="1" t="s">
        <v>13753</v>
      </c>
      <c r="B4385" s="2">
        <v>2020</v>
      </c>
      <c r="C4385">
        <v>2020</v>
      </c>
      <c r="D4385">
        <v>2020</v>
      </c>
      <c r="E4385">
        <v>0</v>
      </c>
      <c r="F4385" t="s">
        <v>140</v>
      </c>
      <c r="G4385" t="s">
        <v>162</v>
      </c>
      <c r="H4385" t="s">
        <v>24</v>
      </c>
      <c r="I4385" t="s">
        <v>16</v>
      </c>
      <c r="J4385" t="s">
        <v>13754</v>
      </c>
      <c r="K4385" t="s">
        <v>76</v>
      </c>
      <c r="L4385" t="s">
        <v>37</v>
      </c>
      <c r="M4385" t="s">
        <v>13755</v>
      </c>
    </row>
    <row r="4386" ht="28.5" spans="1:13">
      <c r="A4386" s="1" t="s">
        <v>13756</v>
      </c>
      <c r="B4386" s="2">
        <v>2008</v>
      </c>
      <c r="C4386">
        <v>2008</v>
      </c>
      <c r="D4386">
        <v>2008</v>
      </c>
      <c r="E4386">
        <v>0</v>
      </c>
      <c r="F4386" t="s">
        <v>1400</v>
      </c>
      <c r="G4386" t="s">
        <v>91</v>
      </c>
      <c r="H4386" t="s">
        <v>24</v>
      </c>
      <c r="I4386" t="s">
        <v>16</v>
      </c>
      <c r="J4386" t="s">
        <v>13757</v>
      </c>
      <c r="K4386" t="s">
        <v>18</v>
      </c>
      <c r="M4386" t="s">
        <v>13758</v>
      </c>
    </row>
    <row r="4387" ht="28.5" spans="1:13">
      <c r="A4387" s="1" t="s">
        <v>13759</v>
      </c>
      <c r="B4387" s="2">
        <v>2020</v>
      </c>
      <c r="C4387">
        <v>2020</v>
      </c>
      <c r="D4387">
        <v>2020</v>
      </c>
      <c r="E4387">
        <v>0</v>
      </c>
      <c r="F4387" t="s">
        <v>140</v>
      </c>
      <c r="G4387" t="s">
        <v>646</v>
      </c>
      <c r="H4387" t="s">
        <v>24</v>
      </c>
      <c r="I4387" t="s">
        <v>16</v>
      </c>
      <c r="J4387" t="s">
        <v>13760</v>
      </c>
      <c r="K4387" t="s">
        <v>76</v>
      </c>
      <c r="L4387" t="s">
        <v>37</v>
      </c>
      <c r="M4387" t="s">
        <v>13761</v>
      </c>
    </row>
    <row r="4388" ht="42.75" spans="1:13">
      <c r="A4388" s="1" t="s">
        <v>13762</v>
      </c>
      <c r="B4388" s="2">
        <v>2020</v>
      </c>
      <c r="C4388">
        <v>2020</v>
      </c>
      <c r="D4388">
        <v>2020</v>
      </c>
      <c r="E4388">
        <v>0</v>
      </c>
      <c r="F4388" t="s">
        <v>140</v>
      </c>
      <c r="G4388" t="s">
        <v>515</v>
      </c>
      <c r="H4388" t="s">
        <v>24</v>
      </c>
      <c r="I4388" t="s">
        <v>370</v>
      </c>
      <c r="J4388" t="s">
        <v>13763</v>
      </c>
      <c r="K4388" t="s">
        <v>76</v>
      </c>
      <c r="L4388" t="s">
        <v>37</v>
      </c>
      <c r="M4388" t="s">
        <v>13764</v>
      </c>
    </row>
    <row r="4389" ht="28.5" spans="1:13">
      <c r="A4389" s="1" t="s">
        <v>13765</v>
      </c>
      <c r="B4389" s="2">
        <v>2020</v>
      </c>
      <c r="C4389">
        <v>2020</v>
      </c>
      <c r="D4389">
        <v>2020</v>
      </c>
      <c r="E4389">
        <v>0</v>
      </c>
      <c r="F4389" t="s">
        <v>140</v>
      </c>
      <c r="G4389" t="s">
        <v>646</v>
      </c>
      <c r="H4389" t="s">
        <v>24</v>
      </c>
      <c r="I4389" t="s">
        <v>13766</v>
      </c>
      <c r="J4389" t="s">
        <v>13767</v>
      </c>
      <c r="K4389" t="s">
        <v>76</v>
      </c>
      <c r="L4389" t="s">
        <v>37</v>
      </c>
      <c r="M4389" t="s">
        <v>13768</v>
      </c>
    </row>
    <row r="4390" ht="28.5" spans="1:13">
      <c r="A4390" s="1" t="s">
        <v>13769</v>
      </c>
      <c r="B4390" s="2">
        <v>2023</v>
      </c>
      <c r="C4390">
        <v>2023</v>
      </c>
      <c r="D4390">
        <v>2023</v>
      </c>
      <c r="E4390">
        <v>0</v>
      </c>
      <c r="F4390" t="s">
        <v>40</v>
      </c>
      <c r="G4390" t="s">
        <v>667</v>
      </c>
      <c r="H4390" t="s">
        <v>24</v>
      </c>
      <c r="I4390" t="s">
        <v>13770</v>
      </c>
      <c r="J4390" t="s">
        <v>13771</v>
      </c>
      <c r="K4390" t="s">
        <v>26</v>
      </c>
      <c r="L4390" t="s">
        <v>19</v>
      </c>
      <c r="M4390" t="s">
        <v>13772</v>
      </c>
    </row>
    <row r="4391" spans="1:13">
      <c r="A4391" s="1" t="s">
        <v>13773</v>
      </c>
      <c r="B4391" s="2">
        <v>2023</v>
      </c>
      <c r="C4391">
        <v>2023</v>
      </c>
      <c r="D4391">
        <v>2023</v>
      </c>
      <c r="E4391">
        <v>0</v>
      </c>
      <c r="F4391" t="s">
        <v>40</v>
      </c>
      <c r="G4391" t="s">
        <v>162</v>
      </c>
      <c r="H4391" t="s">
        <v>24</v>
      </c>
      <c r="I4391" t="s">
        <v>16</v>
      </c>
      <c r="J4391" t="s">
        <v>13774</v>
      </c>
      <c r="K4391" t="s">
        <v>18</v>
      </c>
      <c r="L4391" t="s">
        <v>19</v>
      </c>
      <c r="M4391" t="s">
        <v>13775</v>
      </c>
    </row>
    <row r="4392" ht="28.5" spans="1:13">
      <c r="A4392" s="1" t="s">
        <v>13776</v>
      </c>
      <c r="B4392" s="2">
        <v>2023</v>
      </c>
      <c r="C4392">
        <v>2023</v>
      </c>
      <c r="D4392">
        <v>2023</v>
      </c>
      <c r="E4392">
        <v>0</v>
      </c>
      <c r="F4392" t="s">
        <v>35</v>
      </c>
      <c r="G4392" t="s">
        <v>251</v>
      </c>
      <c r="H4392" t="s">
        <v>24</v>
      </c>
      <c r="I4392" t="s">
        <v>217</v>
      </c>
      <c r="J4392" t="s">
        <v>13777</v>
      </c>
      <c r="K4392" t="s">
        <v>26</v>
      </c>
      <c r="L4392" t="s">
        <v>19</v>
      </c>
      <c r="M4392" t="s">
        <v>13778</v>
      </c>
    </row>
    <row r="4393" ht="28.5" spans="1:13">
      <c r="A4393" s="1" t="s">
        <v>13779</v>
      </c>
      <c r="B4393" s="2">
        <v>2020</v>
      </c>
      <c r="C4393">
        <v>2020</v>
      </c>
      <c r="D4393">
        <v>2020</v>
      </c>
      <c r="E4393">
        <v>0</v>
      </c>
      <c r="F4393" t="s">
        <v>140</v>
      </c>
      <c r="G4393" t="s">
        <v>91</v>
      </c>
      <c r="H4393" t="s">
        <v>24</v>
      </c>
      <c r="I4393" t="s">
        <v>13780</v>
      </c>
      <c r="J4393" t="s">
        <v>13781</v>
      </c>
      <c r="K4393" t="s">
        <v>76</v>
      </c>
      <c r="L4393" t="s">
        <v>37</v>
      </c>
      <c r="M4393" t="s">
        <v>13782</v>
      </c>
    </row>
    <row r="4394" ht="42.75" spans="1:13">
      <c r="A4394" s="1" t="s">
        <v>13783</v>
      </c>
      <c r="B4394" s="2">
        <v>2020</v>
      </c>
      <c r="C4394">
        <v>2020</v>
      </c>
      <c r="D4394">
        <v>2020</v>
      </c>
      <c r="E4394">
        <v>0</v>
      </c>
      <c r="F4394" t="s">
        <v>140</v>
      </c>
      <c r="G4394" t="s">
        <v>646</v>
      </c>
      <c r="H4394" t="s">
        <v>24</v>
      </c>
      <c r="I4394" t="s">
        <v>16</v>
      </c>
      <c r="J4394" t="s">
        <v>13784</v>
      </c>
      <c r="K4394" t="s">
        <v>76</v>
      </c>
      <c r="L4394" t="s">
        <v>289</v>
      </c>
      <c r="M4394" t="s">
        <v>13785</v>
      </c>
    </row>
    <row r="4395" ht="28.5" spans="1:13">
      <c r="A4395" s="1" t="s">
        <v>13786</v>
      </c>
      <c r="B4395" s="2">
        <v>2023</v>
      </c>
      <c r="C4395">
        <v>2023</v>
      </c>
      <c r="D4395">
        <v>2023</v>
      </c>
      <c r="E4395">
        <v>0</v>
      </c>
      <c r="F4395" t="s">
        <v>40</v>
      </c>
      <c r="G4395" t="s">
        <v>217</v>
      </c>
      <c r="H4395" t="s">
        <v>24</v>
      </c>
      <c r="I4395" t="s">
        <v>16</v>
      </c>
      <c r="J4395" t="s">
        <v>13787</v>
      </c>
      <c r="K4395" t="s">
        <v>18</v>
      </c>
      <c r="L4395" t="s">
        <v>19</v>
      </c>
      <c r="M4395" t="s">
        <v>13788</v>
      </c>
    </row>
    <row r="4396" ht="28.5" spans="1:13">
      <c r="A4396" s="1" t="s">
        <v>13789</v>
      </c>
      <c r="B4396" s="2">
        <v>2020</v>
      </c>
      <c r="C4396">
        <v>2020</v>
      </c>
      <c r="D4396">
        <v>2020</v>
      </c>
      <c r="E4396">
        <v>0</v>
      </c>
      <c r="F4396" t="s">
        <v>140</v>
      </c>
      <c r="G4396" t="s">
        <v>24</v>
      </c>
      <c r="H4396" t="s">
        <v>24</v>
      </c>
      <c r="I4396" t="s">
        <v>13790</v>
      </c>
      <c r="J4396" t="s">
        <v>13791</v>
      </c>
      <c r="K4396" t="s">
        <v>76</v>
      </c>
      <c r="L4396" t="s">
        <v>37</v>
      </c>
      <c r="M4396" t="s">
        <v>13792</v>
      </c>
    </row>
    <row r="4397" ht="28.5" spans="1:13">
      <c r="A4397" s="1" t="s">
        <v>13793</v>
      </c>
      <c r="B4397" s="2">
        <v>2023</v>
      </c>
      <c r="C4397">
        <v>2023</v>
      </c>
      <c r="D4397">
        <v>2023</v>
      </c>
      <c r="E4397">
        <v>0</v>
      </c>
      <c r="F4397" t="s">
        <v>1567</v>
      </c>
      <c r="G4397" t="s">
        <v>515</v>
      </c>
      <c r="H4397" t="s">
        <v>24</v>
      </c>
      <c r="I4397" t="s">
        <v>16</v>
      </c>
      <c r="J4397" t="s">
        <v>13794</v>
      </c>
      <c r="K4397" t="s">
        <v>18</v>
      </c>
      <c r="L4397" t="s">
        <v>37</v>
      </c>
      <c r="M4397" t="s">
        <v>13795</v>
      </c>
    </row>
    <row r="4398" spans="1:13">
      <c r="A4398" s="1" t="s">
        <v>4513</v>
      </c>
      <c r="B4398" s="2">
        <v>2023</v>
      </c>
      <c r="C4398">
        <v>2023</v>
      </c>
      <c r="D4398">
        <v>2023</v>
      </c>
      <c r="E4398">
        <v>0</v>
      </c>
      <c r="F4398" t="s">
        <v>437</v>
      </c>
      <c r="G4398" t="s">
        <v>344</v>
      </c>
      <c r="H4398" t="s">
        <v>24</v>
      </c>
      <c r="I4398" t="s">
        <v>16</v>
      </c>
      <c r="J4398" t="s">
        <v>13796</v>
      </c>
      <c r="K4398" t="s">
        <v>26</v>
      </c>
      <c r="L4398" t="s">
        <v>37</v>
      </c>
      <c r="M4398" t="s">
        <v>13797</v>
      </c>
    </row>
    <row r="4399" ht="28.5" spans="1:13">
      <c r="A4399" s="1" t="s">
        <v>13798</v>
      </c>
      <c r="B4399" s="2">
        <v>2023</v>
      </c>
      <c r="C4399">
        <v>2023</v>
      </c>
      <c r="D4399">
        <v>2023</v>
      </c>
      <c r="E4399">
        <v>0</v>
      </c>
      <c r="F4399" t="s">
        <v>35</v>
      </c>
      <c r="G4399" t="s">
        <v>217</v>
      </c>
      <c r="H4399" t="s">
        <v>24</v>
      </c>
      <c r="I4399" t="s">
        <v>16</v>
      </c>
      <c r="J4399" t="s">
        <v>13799</v>
      </c>
      <c r="K4399" t="s">
        <v>18</v>
      </c>
      <c r="L4399" t="s">
        <v>37</v>
      </c>
      <c r="M4399" t="s">
        <v>13800</v>
      </c>
    </row>
    <row r="4400" spans="1:13">
      <c r="A4400" s="1" t="s">
        <v>4516</v>
      </c>
      <c r="B4400" s="2">
        <v>2023</v>
      </c>
      <c r="C4400">
        <v>2023</v>
      </c>
      <c r="D4400">
        <v>2023</v>
      </c>
      <c r="E4400">
        <v>0</v>
      </c>
      <c r="F4400" t="s">
        <v>35</v>
      </c>
      <c r="G4400" t="s">
        <v>344</v>
      </c>
      <c r="H4400" t="s">
        <v>24</v>
      </c>
      <c r="I4400" t="s">
        <v>16</v>
      </c>
      <c r="J4400" t="s">
        <v>13801</v>
      </c>
      <c r="K4400" t="s">
        <v>26</v>
      </c>
      <c r="L4400" t="s">
        <v>37</v>
      </c>
      <c r="M4400" t="s">
        <v>13802</v>
      </c>
    </row>
    <row r="4401" spans="1:13">
      <c r="A4401" s="1" t="s">
        <v>13803</v>
      </c>
      <c r="B4401" s="2">
        <v>2023</v>
      </c>
      <c r="C4401">
        <v>2023</v>
      </c>
      <c r="D4401">
        <v>2023</v>
      </c>
      <c r="E4401">
        <v>0</v>
      </c>
      <c r="F4401" t="s">
        <v>35</v>
      </c>
      <c r="G4401" t="s">
        <v>127</v>
      </c>
      <c r="H4401" t="s">
        <v>24</v>
      </c>
      <c r="I4401" t="s">
        <v>16</v>
      </c>
      <c r="J4401" t="s">
        <v>13804</v>
      </c>
      <c r="K4401" t="s">
        <v>26</v>
      </c>
      <c r="L4401" t="s">
        <v>37</v>
      </c>
      <c r="M4401" t="s">
        <v>13805</v>
      </c>
    </row>
    <row r="4402" spans="1:13">
      <c r="A4402" s="1" t="s">
        <v>4564</v>
      </c>
      <c r="B4402" s="2">
        <v>2023</v>
      </c>
      <c r="C4402">
        <v>2023</v>
      </c>
      <c r="D4402">
        <v>2023</v>
      </c>
      <c r="E4402">
        <v>0</v>
      </c>
      <c r="F4402" t="s">
        <v>35</v>
      </c>
      <c r="G4402" t="s">
        <v>162</v>
      </c>
      <c r="H4402" t="s">
        <v>24</v>
      </c>
      <c r="I4402" t="s">
        <v>16</v>
      </c>
      <c r="J4402" t="s">
        <v>13806</v>
      </c>
      <c r="K4402" t="s">
        <v>26</v>
      </c>
      <c r="L4402" t="s">
        <v>71</v>
      </c>
      <c r="M4402" t="s">
        <v>13807</v>
      </c>
    </row>
    <row r="4403" ht="28.5" spans="1:13">
      <c r="A4403" s="1" t="s">
        <v>13808</v>
      </c>
      <c r="B4403" s="2">
        <v>2023</v>
      </c>
      <c r="C4403">
        <v>2023</v>
      </c>
      <c r="D4403">
        <v>2023</v>
      </c>
      <c r="E4403">
        <v>0</v>
      </c>
      <c r="F4403" t="s">
        <v>35</v>
      </c>
      <c r="G4403" t="s">
        <v>378</v>
      </c>
      <c r="H4403" t="s">
        <v>24</v>
      </c>
      <c r="I4403" t="s">
        <v>13809</v>
      </c>
      <c r="J4403" t="s">
        <v>13810</v>
      </c>
      <c r="K4403" t="s">
        <v>18</v>
      </c>
      <c r="L4403" t="s">
        <v>37</v>
      </c>
      <c r="M4403" t="s">
        <v>13811</v>
      </c>
    </row>
    <row r="4404" ht="28.5" spans="1:13">
      <c r="A4404" s="1" t="s">
        <v>13812</v>
      </c>
      <c r="B4404" s="2">
        <v>2020</v>
      </c>
      <c r="C4404">
        <v>2020</v>
      </c>
      <c r="D4404">
        <v>2020</v>
      </c>
      <c r="E4404">
        <v>0</v>
      </c>
      <c r="F4404" t="s">
        <v>140</v>
      </c>
      <c r="G4404" t="s">
        <v>162</v>
      </c>
      <c r="H4404" t="s">
        <v>24</v>
      </c>
      <c r="I4404" t="s">
        <v>16</v>
      </c>
      <c r="J4404" t="s">
        <v>13813</v>
      </c>
      <c r="K4404" t="s">
        <v>76</v>
      </c>
      <c r="L4404" t="s">
        <v>37</v>
      </c>
      <c r="M4404" t="s">
        <v>13814</v>
      </c>
    </row>
    <row r="4405" ht="28.5" spans="1:13">
      <c r="A4405" s="1" t="s">
        <v>13815</v>
      </c>
      <c r="B4405" s="2">
        <v>2020</v>
      </c>
      <c r="C4405">
        <v>2020</v>
      </c>
      <c r="D4405">
        <v>2020</v>
      </c>
      <c r="E4405">
        <v>0</v>
      </c>
      <c r="F4405" t="s">
        <v>140</v>
      </c>
      <c r="G4405" t="s">
        <v>69</v>
      </c>
      <c r="H4405" t="s">
        <v>24</v>
      </c>
      <c r="I4405" t="s">
        <v>74</v>
      </c>
      <c r="J4405" t="s">
        <v>13816</v>
      </c>
      <c r="K4405" t="s">
        <v>76</v>
      </c>
      <c r="L4405" t="s">
        <v>289</v>
      </c>
      <c r="M4405" t="s">
        <v>13817</v>
      </c>
    </row>
    <row r="4406" ht="42.75" spans="1:13">
      <c r="A4406" s="1" t="s">
        <v>13818</v>
      </c>
      <c r="B4406" s="2">
        <v>2023</v>
      </c>
      <c r="C4406">
        <v>2023</v>
      </c>
      <c r="D4406">
        <v>2023</v>
      </c>
      <c r="E4406">
        <v>0</v>
      </c>
      <c r="F4406" t="s">
        <v>35</v>
      </c>
      <c r="G4406" t="s">
        <v>544</v>
      </c>
      <c r="H4406" t="s">
        <v>24</v>
      </c>
      <c r="I4406" t="s">
        <v>13819</v>
      </c>
      <c r="J4406" t="s">
        <v>13820</v>
      </c>
      <c r="K4406" t="s">
        <v>18</v>
      </c>
      <c r="L4406" t="s">
        <v>37</v>
      </c>
      <c r="M4406" t="s">
        <v>13821</v>
      </c>
    </row>
    <row r="4407" ht="28.5" spans="1:13">
      <c r="A4407" s="1" t="s">
        <v>13822</v>
      </c>
      <c r="B4407" s="2">
        <v>2023</v>
      </c>
      <c r="C4407">
        <v>2023</v>
      </c>
      <c r="D4407">
        <v>2023</v>
      </c>
      <c r="E4407">
        <v>0</v>
      </c>
      <c r="F4407" t="s">
        <v>40</v>
      </c>
      <c r="G4407" t="s">
        <v>162</v>
      </c>
      <c r="H4407" t="s">
        <v>24</v>
      </c>
      <c r="I4407" t="s">
        <v>16</v>
      </c>
      <c r="J4407" t="s">
        <v>13823</v>
      </c>
      <c r="K4407" t="s">
        <v>18</v>
      </c>
      <c r="L4407" t="s">
        <v>37</v>
      </c>
      <c r="M4407" t="s">
        <v>13824</v>
      </c>
    </row>
    <row r="4408" ht="28.5" spans="1:13">
      <c r="A4408" s="1" t="s">
        <v>13825</v>
      </c>
      <c r="B4408" s="2">
        <v>2023</v>
      </c>
      <c r="C4408">
        <v>2023</v>
      </c>
      <c r="D4408">
        <v>2023</v>
      </c>
      <c r="E4408">
        <v>0</v>
      </c>
      <c r="F4408" t="s">
        <v>40</v>
      </c>
      <c r="G4408" t="s">
        <v>251</v>
      </c>
      <c r="H4408" t="s">
        <v>24</v>
      </c>
      <c r="I4408" t="s">
        <v>217</v>
      </c>
      <c r="J4408" t="s">
        <v>13826</v>
      </c>
      <c r="K4408" t="s">
        <v>18</v>
      </c>
      <c r="L4408" t="s">
        <v>19</v>
      </c>
      <c r="M4408" t="s">
        <v>13827</v>
      </c>
    </row>
    <row r="4409" ht="28.5" spans="1:13">
      <c r="A4409" s="1" t="s">
        <v>13828</v>
      </c>
      <c r="B4409" s="2">
        <v>2023</v>
      </c>
      <c r="C4409">
        <v>2023</v>
      </c>
      <c r="D4409">
        <v>2023</v>
      </c>
      <c r="E4409">
        <v>0</v>
      </c>
      <c r="F4409" t="s">
        <v>412</v>
      </c>
      <c r="G4409" t="s">
        <v>91</v>
      </c>
      <c r="H4409" t="s">
        <v>24</v>
      </c>
      <c r="I4409" t="s">
        <v>16</v>
      </c>
      <c r="J4409" t="s">
        <v>13829</v>
      </c>
      <c r="K4409" t="s">
        <v>18</v>
      </c>
      <c r="L4409" t="s">
        <v>37</v>
      </c>
      <c r="M4409" t="s">
        <v>13830</v>
      </c>
    </row>
    <row r="4410" ht="28.5" spans="1:13">
      <c r="A4410" s="1" t="s">
        <v>13831</v>
      </c>
      <c r="B4410" s="2">
        <v>2023</v>
      </c>
      <c r="C4410">
        <v>2023</v>
      </c>
      <c r="D4410">
        <v>2023</v>
      </c>
      <c r="E4410">
        <v>0</v>
      </c>
      <c r="F4410" t="s">
        <v>1053</v>
      </c>
      <c r="G4410" t="s">
        <v>91</v>
      </c>
      <c r="H4410" t="s">
        <v>24</v>
      </c>
      <c r="I4410" t="s">
        <v>16</v>
      </c>
      <c r="J4410" t="s">
        <v>13832</v>
      </c>
      <c r="K4410" t="s">
        <v>18</v>
      </c>
      <c r="L4410" t="s">
        <v>37</v>
      </c>
      <c r="M4410" t="s">
        <v>13833</v>
      </c>
    </row>
    <row r="4411" ht="28.5" spans="1:13">
      <c r="A4411" s="1" t="s">
        <v>13834</v>
      </c>
      <c r="B4411" s="2">
        <v>2020</v>
      </c>
      <c r="C4411">
        <v>2020</v>
      </c>
      <c r="D4411">
        <v>2020</v>
      </c>
      <c r="E4411">
        <v>0</v>
      </c>
      <c r="F4411" t="s">
        <v>140</v>
      </c>
      <c r="G4411" t="s">
        <v>106</v>
      </c>
      <c r="H4411" t="s">
        <v>24</v>
      </c>
      <c r="I4411" t="s">
        <v>16</v>
      </c>
      <c r="J4411" t="s">
        <v>13835</v>
      </c>
      <c r="K4411" t="s">
        <v>76</v>
      </c>
      <c r="L4411" t="s">
        <v>37</v>
      </c>
      <c r="M4411" t="s">
        <v>13836</v>
      </c>
    </row>
    <row r="4412" ht="28.5" spans="1:13">
      <c r="A4412" s="1" t="s">
        <v>13837</v>
      </c>
      <c r="B4412" s="2">
        <v>2023</v>
      </c>
      <c r="C4412">
        <v>2023</v>
      </c>
      <c r="D4412">
        <v>2023</v>
      </c>
      <c r="E4412">
        <v>0</v>
      </c>
      <c r="F4412" t="s">
        <v>666</v>
      </c>
      <c r="G4412" t="s">
        <v>1741</v>
      </c>
      <c r="H4412" t="s">
        <v>24</v>
      </c>
      <c r="I4412" t="s">
        <v>16</v>
      </c>
      <c r="J4412" t="s">
        <v>13838</v>
      </c>
      <c r="K4412" t="s">
        <v>18</v>
      </c>
      <c r="L4412" t="s">
        <v>19</v>
      </c>
      <c r="M4412" t="s">
        <v>13839</v>
      </c>
    </row>
    <row r="4413" ht="28.5" spans="1:13">
      <c r="A4413" s="1" t="s">
        <v>13840</v>
      </c>
      <c r="B4413" s="2">
        <v>2023</v>
      </c>
      <c r="C4413">
        <v>2023</v>
      </c>
      <c r="D4413">
        <v>2023</v>
      </c>
      <c r="E4413">
        <v>0</v>
      </c>
      <c r="F4413" t="s">
        <v>5329</v>
      </c>
      <c r="G4413" t="s">
        <v>378</v>
      </c>
      <c r="H4413" t="s">
        <v>24</v>
      </c>
      <c r="I4413" t="s">
        <v>13841</v>
      </c>
      <c r="J4413" t="s">
        <v>13842</v>
      </c>
      <c r="K4413" t="s">
        <v>18</v>
      </c>
      <c r="L4413" t="s">
        <v>19</v>
      </c>
      <c r="M4413" t="s">
        <v>13843</v>
      </c>
    </row>
    <row r="4414" ht="28.5" spans="1:13">
      <c r="A4414" s="1" t="s">
        <v>13844</v>
      </c>
      <c r="B4414" s="2">
        <v>2023</v>
      </c>
      <c r="C4414">
        <v>2023</v>
      </c>
      <c r="D4414">
        <v>2023</v>
      </c>
      <c r="E4414">
        <v>0</v>
      </c>
      <c r="F4414" t="s">
        <v>35</v>
      </c>
      <c r="G4414" t="s">
        <v>667</v>
      </c>
      <c r="H4414" t="s">
        <v>24</v>
      </c>
      <c r="I4414" t="s">
        <v>16</v>
      </c>
      <c r="J4414" t="s">
        <v>13845</v>
      </c>
      <c r="K4414" t="s">
        <v>18</v>
      </c>
      <c r="L4414" t="s">
        <v>19</v>
      </c>
      <c r="M4414" t="s">
        <v>13846</v>
      </c>
    </row>
    <row r="4415" ht="28.5" spans="1:13">
      <c r="A4415" s="1" t="s">
        <v>13847</v>
      </c>
      <c r="B4415" s="2">
        <v>2023</v>
      </c>
      <c r="C4415">
        <v>2023</v>
      </c>
      <c r="D4415">
        <v>2023</v>
      </c>
      <c r="E4415">
        <v>0</v>
      </c>
      <c r="F4415" t="s">
        <v>35</v>
      </c>
      <c r="G4415" t="s">
        <v>667</v>
      </c>
      <c r="H4415" t="s">
        <v>24</v>
      </c>
      <c r="I4415" t="s">
        <v>16</v>
      </c>
      <c r="J4415" t="s">
        <v>13848</v>
      </c>
      <c r="K4415" t="s">
        <v>18</v>
      </c>
      <c r="L4415" t="s">
        <v>19</v>
      </c>
      <c r="M4415" t="s">
        <v>13849</v>
      </c>
    </row>
    <row r="4416" spans="1:13">
      <c r="A4416" s="1" t="s">
        <v>13850</v>
      </c>
      <c r="B4416" s="2">
        <v>2023</v>
      </c>
      <c r="C4416">
        <v>2023</v>
      </c>
      <c r="D4416">
        <v>2023</v>
      </c>
      <c r="E4416">
        <v>0</v>
      </c>
      <c r="F4416" t="s">
        <v>35</v>
      </c>
      <c r="G4416" t="s">
        <v>251</v>
      </c>
      <c r="H4416" t="s">
        <v>24</v>
      </c>
      <c r="I4416" t="s">
        <v>217</v>
      </c>
      <c r="J4416" t="s">
        <v>13851</v>
      </c>
      <c r="K4416" t="s">
        <v>26</v>
      </c>
      <c r="L4416" t="s">
        <v>19</v>
      </c>
      <c r="M4416" t="s">
        <v>13852</v>
      </c>
    </row>
    <row r="4417" spans="1:13">
      <c r="A4417" s="1" t="s">
        <v>13853</v>
      </c>
      <c r="B4417" s="2">
        <v>2023</v>
      </c>
      <c r="C4417">
        <v>2023</v>
      </c>
      <c r="D4417">
        <v>2023</v>
      </c>
      <c r="E4417">
        <v>0</v>
      </c>
      <c r="F4417" t="s">
        <v>172</v>
      </c>
      <c r="G4417" t="s">
        <v>69</v>
      </c>
      <c r="H4417" t="s">
        <v>24</v>
      </c>
      <c r="I4417" t="s">
        <v>16</v>
      </c>
      <c r="J4417" t="s">
        <v>13854</v>
      </c>
      <c r="K4417" t="s">
        <v>18</v>
      </c>
      <c r="L4417" t="s">
        <v>19</v>
      </c>
      <c r="M4417" t="s">
        <v>13855</v>
      </c>
    </row>
    <row r="4418" spans="1:13">
      <c r="A4418" s="1" t="s">
        <v>13856</v>
      </c>
      <c r="B4418" s="2">
        <v>2023</v>
      </c>
      <c r="C4418">
        <v>2023</v>
      </c>
      <c r="D4418">
        <v>2023</v>
      </c>
      <c r="E4418">
        <v>0</v>
      </c>
      <c r="F4418" t="s">
        <v>35</v>
      </c>
      <c r="G4418" t="s">
        <v>69</v>
      </c>
      <c r="H4418" t="s">
        <v>24</v>
      </c>
      <c r="I4418" t="s">
        <v>16</v>
      </c>
      <c r="J4418" t="s">
        <v>13857</v>
      </c>
      <c r="K4418" t="s">
        <v>18</v>
      </c>
      <c r="L4418" t="s">
        <v>19</v>
      </c>
      <c r="M4418" t="s">
        <v>13858</v>
      </c>
    </row>
    <row r="4419" ht="28.5" spans="1:13">
      <c r="A4419" s="1" t="s">
        <v>13859</v>
      </c>
      <c r="B4419" s="2">
        <v>2023</v>
      </c>
      <c r="C4419">
        <v>2023</v>
      </c>
      <c r="D4419">
        <v>2023</v>
      </c>
      <c r="E4419">
        <v>0</v>
      </c>
      <c r="F4419" t="s">
        <v>35</v>
      </c>
      <c r="G4419" t="s">
        <v>667</v>
      </c>
      <c r="H4419" t="s">
        <v>24</v>
      </c>
      <c r="I4419" t="s">
        <v>16</v>
      </c>
      <c r="J4419" t="s">
        <v>13860</v>
      </c>
      <c r="K4419" t="s">
        <v>18</v>
      </c>
      <c r="L4419" t="s">
        <v>19</v>
      </c>
      <c r="M4419" t="s">
        <v>13861</v>
      </c>
    </row>
    <row r="4420" ht="28.5" spans="1:13">
      <c r="A4420" s="1" t="s">
        <v>13862</v>
      </c>
      <c r="B4420" s="2">
        <v>2023</v>
      </c>
      <c r="C4420">
        <v>2023</v>
      </c>
      <c r="D4420">
        <v>2023</v>
      </c>
      <c r="E4420">
        <v>0</v>
      </c>
      <c r="F4420" t="s">
        <v>666</v>
      </c>
      <c r="G4420" t="s">
        <v>449</v>
      </c>
      <c r="H4420" t="s">
        <v>24</v>
      </c>
      <c r="I4420" t="s">
        <v>16</v>
      </c>
      <c r="J4420" t="s">
        <v>13863</v>
      </c>
      <c r="K4420" t="s">
        <v>18</v>
      </c>
      <c r="L4420" t="s">
        <v>19</v>
      </c>
      <c r="M4420" t="s">
        <v>13864</v>
      </c>
    </row>
    <row r="4421" ht="28.5" spans="1:13">
      <c r="A4421" s="1" t="s">
        <v>13865</v>
      </c>
      <c r="B4421" s="2">
        <v>2023</v>
      </c>
      <c r="C4421">
        <v>2023</v>
      </c>
      <c r="D4421">
        <v>2023</v>
      </c>
      <c r="E4421">
        <v>0</v>
      </c>
      <c r="F4421" t="s">
        <v>35</v>
      </c>
      <c r="G4421" t="s">
        <v>69</v>
      </c>
      <c r="H4421" t="s">
        <v>24</v>
      </c>
      <c r="I4421" t="s">
        <v>162</v>
      </c>
      <c r="J4421" t="s">
        <v>13866</v>
      </c>
      <c r="K4421" t="s">
        <v>18</v>
      </c>
      <c r="L4421" t="s">
        <v>19</v>
      </c>
      <c r="M4421" t="s">
        <v>13867</v>
      </c>
    </row>
    <row r="4422" ht="28.5" spans="1:13">
      <c r="A4422" s="1" t="s">
        <v>13868</v>
      </c>
      <c r="B4422" s="2">
        <v>2023</v>
      </c>
      <c r="C4422">
        <v>2023</v>
      </c>
      <c r="D4422">
        <v>2023</v>
      </c>
      <c r="E4422">
        <v>0</v>
      </c>
      <c r="F4422" t="s">
        <v>172</v>
      </c>
      <c r="G4422" t="s">
        <v>69</v>
      </c>
      <c r="H4422" t="s">
        <v>24</v>
      </c>
      <c r="I4422" t="s">
        <v>16</v>
      </c>
      <c r="J4422" t="s">
        <v>13869</v>
      </c>
      <c r="K4422" t="s">
        <v>18</v>
      </c>
      <c r="L4422" t="s">
        <v>19</v>
      </c>
      <c r="M4422" t="s">
        <v>13870</v>
      </c>
    </row>
    <row r="4423" ht="28.5" spans="1:13">
      <c r="A4423" s="1" t="s">
        <v>13871</v>
      </c>
      <c r="B4423" s="2">
        <v>2023</v>
      </c>
      <c r="C4423">
        <v>2023</v>
      </c>
      <c r="D4423">
        <v>2023</v>
      </c>
      <c r="E4423">
        <v>0</v>
      </c>
      <c r="F4423" t="s">
        <v>35</v>
      </c>
      <c r="G4423" t="s">
        <v>217</v>
      </c>
      <c r="H4423" t="s">
        <v>24</v>
      </c>
      <c r="I4423" t="s">
        <v>16</v>
      </c>
      <c r="J4423" t="s">
        <v>13872</v>
      </c>
      <c r="K4423" t="s">
        <v>18</v>
      </c>
      <c r="L4423" t="s">
        <v>19</v>
      </c>
      <c r="M4423" t="s">
        <v>13873</v>
      </c>
    </row>
    <row r="4424" spans="1:13">
      <c r="A4424" s="1" t="s">
        <v>13874</v>
      </c>
      <c r="B4424" s="2">
        <v>2023</v>
      </c>
      <c r="C4424">
        <v>2023</v>
      </c>
      <c r="D4424">
        <v>2023</v>
      </c>
      <c r="E4424">
        <v>0</v>
      </c>
      <c r="F4424" t="s">
        <v>35</v>
      </c>
      <c r="G4424" t="s">
        <v>251</v>
      </c>
      <c r="H4424" t="s">
        <v>24</v>
      </c>
      <c r="I4424" t="s">
        <v>217</v>
      </c>
      <c r="J4424" t="s">
        <v>13875</v>
      </c>
      <c r="K4424" t="s">
        <v>26</v>
      </c>
      <c r="L4424" t="s">
        <v>19</v>
      </c>
      <c r="M4424" t="s">
        <v>13876</v>
      </c>
    </row>
    <row r="4425" ht="28.5" spans="1:13">
      <c r="A4425" s="1" t="s">
        <v>13877</v>
      </c>
      <c r="B4425" s="2">
        <v>2023</v>
      </c>
      <c r="C4425">
        <v>2023</v>
      </c>
      <c r="D4425">
        <v>2023</v>
      </c>
      <c r="E4425">
        <v>0</v>
      </c>
      <c r="F4425" t="s">
        <v>35</v>
      </c>
      <c r="G4425" t="s">
        <v>251</v>
      </c>
      <c r="H4425" t="s">
        <v>24</v>
      </c>
      <c r="I4425" t="s">
        <v>16</v>
      </c>
      <c r="J4425" t="s">
        <v>13878</v>
      </c>
      <c r="K4425" t="s">
        <v>18</v>
      </c>
      <c r="L4425" t="s">
        <v>19</v>
      </c>
      <c r="M4425" t="s">
        <v>13879</v>
      </c>
    </row>
    <row r="4426" spans="1:13">
      <c r="A4426" s="1" t="s">
        <v>13880</v>
      </c>
      <c r="B4426" s="2">
        <v>2023</v>
      </c>
      <c r="C4426">
        <v>2023</v>
      </c>
      <c r="D4426">
        <v>2023</v>
      </c>
      <c r="E4426">
        <v>0</v>
      </c>
      <c r="F4426" t="s">
        <v>35</v>
      </c>
      <c r="G4426" t="s">
        <v>667</v>
      </c>
      <c r="H4426" t="s">
        <v>24</v>
      </c>
      <c r="I4426" t="s">
        <v>16</v>
      </c>
      <c r="J4426" t="s">
        <v>13881</v>
      </c>
      <c r="K4426" t="s">
        <v>18</v>
      </c>
      <c r="L4426" t="s">
        <v>19</v>
      </c>
      <c r="M4426" t="s">
        <v>13882</v>
      </c>
    </row>
    <row r="4427" spans="1:13">
      <c r="A4427" s="1" t="s">
        <v>13883</v>
      </c>
      <c r="B4427" s="2">
        <v>2023</v>
      </c>
      <c r="C4427">
        <v>2023</v>
      </c>
      <c r="D4427">
        <v>2023</v>
      </c>
      <c r="E4427">
        <v>0</v>
      </c>
      <c r="F4427" t="s">
        <v>35</v>
      </c>
      <c r="G4427" t="s">
        <v>217</v>
      </c>
      <c r="H4427" t="s">
        <v>24</v>
      </c>
      <c r="I4427" t="s">
        <v>16</v>
      </c>
      <c r="J4427" t="s">
        <v>13884</v>
      </c>
      <c r="K4427" t="s">
        <v>18</v>
      </c>
      <c r="L4427" t="s">
        <v>19</v>
      </c>
      <c r="M4427" t="s">
        <v>13885</v>
      </c>
    </row>
    <row r="4428" spans="1:13">
      <c r="A4428" s="1" t="s">
        <v>13886</v>
      </c>
      <c r="B4428" s="2">
        <v>2023</v>
      </c>
      <c r="C4428">
        <v>2023</v>
      </c>
      <c r="D4428">
        <v>2023</v>
      </c>
      <c r="E4428">
        <v>0</v>
      </c>
      <c r="F4428" t="s">
        <v>35</v>
      </c>
      <c r="G4428" t="s">
        <v>217</v>
      </c>
      <c r="H4428" t="s">
        <v>24</v>
      </c>
      <c r="I4428" t="s">
        <v>16</v>
      </c>
      <c r="J4428" t="s">
        <v>13887</v>
      </c>
      <c r="K4428" t="s">
        <v>18</v>
      </c>
      <c r="L4428" t="s">
        <v>19</v>
      </c>
      <c r="M4428" t="s">
        <v>13888</v>
      </c>
    </row>
    <row r="4429" ht="28.5" spans="1:13">
      <c r="A4429" s="1" t="s">
        <v>13889</v>
      </c>
      <c r="B4429" s="2">
        <v>2023</v>
      </c>
      <c r="C4429">
        <v>2023</v>
      </c>
      <c r="D4429">
        <v>2023</v>
      </c>
      <c r="E4429">
        <v>0</v>
      </c>
      <c r="F4429" t="s">
        <v>172</v>
      </c>
      <c r="G4429" t="s">
        <v>217</v>
      </c>
      <c r="H4429" t="s">
        <v>24</v>
      </c>
      <c r="I4429" t="s">
        <v>16</v>
      </c>
      <c r="J4429" t="s">
        <v>13890</v>
      </c>
      <c r="K4429" t="s">
        <v>18</v>
      </c>
      <c r="L4429" t="s">
        <v>19</v>
      </c>
      <c r="M4429" t="s">
        <v>13891</v>
      </c>
    </row>
    <row r="4430" ht="28.5" spans="1:13">
      <c r="A4430" s="1" t="s">
        <v>13892</v>
      </c>
      <c r="B4430" s="2">
        <v>2023</v>
      </c>
      <c r="C4430">
        <v>2023</v>
      </c>
      <c r="D4430">
        <v>2023</v>
      </c>
      <c r="E4430">
        <v>0</v>
      </c>
      <c r="F4430" t="s">
        <v>35</v>
      </c>
      <c r="G4430" t="s">
        <v>217</v>
      </c>
      <c r="H4430" t="s">
        <v>24</v>
      </c>
      <c r="I4430" t="s">
        <v>16</v>
      </c>
      <c r="J4430" t="s">
        <v>13893</v>
      </c>
      <c r="K4430" t="s">
        <v>18</v>
      </c>
      <c r="L4430" t="s">
        <v>19</v>
      </c>
      <c r="M4430" t="s">
        <v>13894</v>
      </c>
    </row>
    <row r="4431" ht="28.5" spans="1:13">
      <c r="A4431" s="1" t="s">
        <v>13895</v>
      </c>
      <c r="B4431" s="2">
        <v>2023</v>
      </c>
      <c r="C4431">
        <v>2023</v>
      </c>
      <c r="D4431">
        <v>2023</v>
      </c>
      <c r="E4431">
        <v>0</v>
      </c>
      <c r="F4431" t="s">
        <v>172</v>
      </c>
      <c r="G4431" t="s">
        <v>91</v>
      </c>
      <c r="H4431" t="s">
        <v>24</v>
      </c>
      <c r="I4431" t="s">
        <v>13896</v>
      </c>
      <c r="J4431" t="s">
        <v>13897</v>
      </c>
      <c r="K4431" t="s">
        <v>18</v>
      </c>
      <c r="L4431" t="s">
        <v>19</v>
      </c>
      <c r="M4431" t="s">
        <v>13898</v>
      </c>
    </row>
    <row r="4432" spans="1:13">
      <c r="A4432" s="1" t="s">
        <v>5765</v>
      </c>
      <c r="B4432" s="2">
        <v>2017</v>
      </c>
      <c r="C4432">
        <v>2017</v>
      </c>
      <c r="D4432">
        <v>2002</v>
      </c>
      <c r="E4432">
        <v>-15</v>
      </c>
      <c r="F4432" t="s">
        <v>247</v>
      </c>
      <c r="G4432" t="s">
        <v>162</v>
      </c>
      <c r="H4432" t="s">
        <v>24</v>
      </c>
      <c r="I4432" t="s">
        <v>16</v>
      </c>
      <c r="J4432" t="s">
        <v>13899</v>
      </c>
      <c r="K4432" t="s">
        <v>26</v>
      </c>
      <c r="L4432" t="s">
        <v>19</v>
      </c>
      <c r="M4432" t="s">
        <v>13900</v>
      </c>
    </row>
  </sheetData>
  <autoFilter ref="A1:M4432">
    <sortState ref="A1:M4432">
      <sortCondition ref="E1" descending="1"/>
    </sortState>
    <extLst/>
  </autoFilter>
  <pageMargins left="0.7" right="0.7" top="0.75" bottom="0.75" header="0.3" footer="0.3"/>
  <headerFooter/>
  <ignoredErrors>
    <ignoredError sqref="A1 F1:M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tabSelected="1" zoomScale="145" zoomScaleNormal="145" workbookViewId="0">
      <selection activeCell="C9" sqref="C9"/>
    </sheetView>
  </sheetViews>
  <sheetFormatPr defaultColWidth="9" defaultRowHeight="14.25" outlineLevelCol="1"/>
  <cols>
    <col min="1" max="1" width="15.75"/>
    <col min="2" max="2" width="21.5"/>
    <col min="3" max="10" width="15.75"/>
    <col min="11" max="11" width="5.375"/>
  </cols>
  <sheetData>
    <row r="3" spans="1:2">
      <c r="A3" t="s">
        <v>3</v>
      </c>
      <c r="B3" t="s">
        <v>13901</v>
      </c>
    </row>
    <row r="4" spans="1:2">
      <c r="A4">
        <v>-15</v>
      </c>
      <c r="B4">
        <v>1</v>
      </c>
    </row>
    <row r="5" spans="1:2">
      <c r="A5">
        <v>0</v>
      </c>
      <c r="B5">
        <v>1500</v>
      </c>
    </row>
    <row r="6" spans="1:2">
      <c r="A6">
        <v>1</v>
      </c>
      <c r="B6">
        <v>880</v>
      </c>
    </row>
    <row r="7" spans="1:2">
      <c r="A7">
        <v>2</v>
      </c>
      <c r="B7">
        <v>624</v>
      </c>
    </row>
    <row r="8" spans="1:2">
      <c r="A8">
        <v>3</v>
      </c>
      <c r="B8">
        <v>1152</v>
      </c>
    </row>
    <row r="9" spans="1:2">
      <c r="A9">
        <v>4</v>
      </c>
      <c r="B9">
        <v>241</v>
      </c>
    </row>
    <row r="10" spans="1:2">
      <c r="A10">
        <v>5</v>
      </c>
      <c r="B10">
        <v>22</v>
      </c>
    </row>
    <row r="11" spans="1:2">
      <c r="A11">
        <v>6</v>
      </c>
      <c r="B11">
        <v>11</v>
      </c>
    </row>
    <row r="12" spans="1:1">
      <c r="A12" t="s">
        <v>13902</v>
      </c>
    </row>
    <row r="13" spans="1:2">
      <c r="A13" t="s">
        <v>13903</v>
      </c>
      <c r="B13">
        <v>4431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2023-12-15T03:30:00Z</dcterms:created>
  <dcterms:modified xsi:type="dcterms:W3CDTF">2023-12-15T06:05:46Z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DCD3D9BF8CD04EE18EDE5AA6B62A525D</vt:lpwstr>
  </property>
  <property fmtid="{D5CDD505-2E9C-101B-9397-08002B2CF9AE}" pid="3" name="KSOProductBuildVer">
    <vt:lpwstr>2052-11.8.2.11019</vt:lpwstr>
  </property>
</Properties>
</file>