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730" windowHeight="11760"/>
  </bookViews>
  <sheets>
    <sheet sheetId="1" name="GRD" state="visible" r:id="rId4"/>
  </sheets>
  <definedNames>
    <definedName name="_xlnm.Print_Titles" localSheetId="0">'GRD'!$33:$33</definedName>
  </definedNames>
  <calcPr calcId="171027"/>
</workbook>
</file>

<file path=xl/sharedStrings.xml><?xml version="1.0" encoding="utf-8"?>
<sst xmlns="http://schemas.openxmlformats.org/spreadsheetml/2006/main" count="86" uniqueCount="69">
  <si>
    <t>GRD - GUIA DE REMESSA DE DEINONICHUS (DINOSSAURO)</t>
  </si>
  <si>
    <t>FIAT MINAS</t>
  </si>
  <si>
    <t>Endereço: PRAÇA DO MEIO DO BAIRRO, 80, BAIRRO</t>
  </si>
  <si>
    <t>CEP 35546-900, Esquina lateral, Minas Gerais</t>
  </si>
  <si>
    <t>Att. CENTRO NORTE</t>
  </si>
  <si>
    <t>Responsável Gerdau pelo Projeto:</t>
  </si>
  <si>
    <t>Barack Obama</t>
  </si>
  <si>
    <t>Nome Fornecedor:</t>
  </si>
  <si>
    <t>FIAT</t>
  </si>
  <si>
    <t>Responsável Fornecedor pelo Projeto:</t>
  </si>
  <si>
    <t>Bolsonaro</t>
  </si>
  <si>
    <t>Tel.:</t>
  </si>
  <si>
    <t>37-3212-8080</t>
  </si>
  <si>
    <t>E-mail:</t>
  </si>
  <si>
    <t>HYPE@GMAIL.COM</t>
  </si>
  <si>
    <t>Cidade:</t>
  </si>
  <si>
    <t>Vale do jequitinhonha</t>
  </si>
  <si>
    <t>Nº GRD:</t>
  </si>
  <si>
    <t>0404</t>
  </si>
  <si>
    <t>Número de documentos:</t>
  </si>
  <si>
    <t>Data GRD Enviada:</t>
  </si>
  <si>
    <t>Revisão GRD:</t>
  </si>
  <si>
    <t>Nome do Projeto:</t>
  </si>
  <si>
    <t>30788906046532 - CHUTE DO VALDÍVIA</t>
  </si>
  <si>
    <t>Objetivo:</t>
  </si>
  <si>
    <t>Tipo de Engenharia</t>
  </si>
  <si>
    <t xml:space="preserve">1 - Para Aprovação                                </t>
  </si>
  <si>
    <t>B - Engenharia Básica</t>
  </si>
  <si>
    <t xml:space="preserve">2 - Para Substituição      </t>
  </si>
  <si>
    <t>C - Engenharia Conceitual</t>
  </si>
  <si>
    <t xml:space="preserve">3 - Para Cancelamento    </t>
  </si>
  <si>
    <t>D - Engenharia Detalhada/ Executiva</t>
  </si>
  <si>
    <t xml:space="preserve">4 - Para As Built  </t>
  </si>
  <si>
    <t>5 - Liberado para Montagem</t>
  </si>
  <si>
    <t>#</t>
  </si>
  <si>
    <t>Número Fornecedor</t>
  </si>
  <si>
    <t>Código Gerdau</t>
  </si>
  <si>
    <t>Revisão</t>
  </si>
  <si>
    <t>Formato</t>
  </si>
  <si>
    <t>Título 1 (Sub-Área + Área Física)</t>
  </si>
  <si>
    <t>Subtítulo (Equipamento)</t>
  </si>
  <si>
    <t>Título (Conteúdo do Documento)</t>
  </si>
  <si>
    <t>Objetivo</t>
  </si>
  <si>
    <t>Engenharia</t>
  </si>
  <si>
    <t>Observações</t>
  </si>
  <si>
    <t>B</t>
  </si>
  <si>
    <t>SIM-9090-1</t>
  </si>
  <si>
    <t>NÃO-9090-1</t>
  </si>
  <si>
    <t>A1</t>
  </si>
  <si>
    <t>PATIO DE POUSO</t>
  </si>
  <si>
    <t>SISTEMA DE PESCAGEM</t>
  </si>
  <si>
    <t>BOCA DE LOBO 1</t>
  </si>
  <si>
    <t>D</t>
  </si>
  <si>
    <t>SIM-9090-2</t>
  </si>
  <si>
    <t>NÃO-9090-2</t>
  </si>
  <si>
    <t>BOCA DE LOBO 2</t>
  </si>
  <si>
    <t>SIM-9090-3</t>
  </si>
  <si>
    <t>NÃO-9090-3</t>
  </si>
  <si>
    <t>BOCA DE LOBO 3</t>
  </si>
  <si>
    <t>SIM-9090-4</t>
  </si>
  <si>
    <t>NÃO-9090-4</t>
  </si>
  <si>
    <t>BOCA DE LOBO 4</t>
  </si>
  <si>
    <t>SIM-9090-5</t>
  </si>
  <si>
    <t>NÃO-9090-5</t>
  </si>
  <si>
    <t>BOCA DE LOBO 5</t>
  </si>
  <si>
    <t>Recebido por: _________________________________________________________</t>
  </si>
  <si>
    <t>Data: ________ /________ /________</t>
  </si>
  <si>
    <t>Por favor confirme o recebimento de todos os desenhos acima mencionados.</t>
  </si>
  <si>
    <t>Atenciosamente,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</si>
</sst>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-mmm-yy"/>
  </numFmts>
  <fonts count="20" x14ac:knownFonts="1">
    <font>
      <color theme="1"/>
      <family val="2"/>
      <scheme val="minor"/>
      <sz val="11"/>
      <name val="Calibri"/>
    </font>
    <font>
      <sz val="10"/>
      <name val="Arial"/>
    </font>
    <font>
      <color theme="0"/>
      <family val="2"/>
      <sz val="10"/>
      <name val="Arial"/>
    </font>
    <font>
      <b/>
      <family val="2"/>
      <sz val="10"/>
      <name val="Arial"/>
    </font>
    <font>
      <color indexed="18"/>
      <family val="2"/>
      <sz val="22"/>
      <name val="VATECH"/>
    </font>
    <font>
      <color theme="0"/>
      <family val="2"/>
      <sz val="22"/>
      <name val="VATECH"/>
    </font>
    <font>
      <b/>
      <family val="2"/>
      <sz val="11"/>
      <name val="Arial"/>
    </font>
    <font>
      <b/>
      <color theme="0"/>
      <family val="2"/>
      <sz val="12"/>
      <name val="Arial"/>
    </font>
    <font>
      <family val="2"/>
      <sz val="10"/>
      <name val="Arial"/>
    </font>
    <font>
      <b/>
      <family val="2"/>
      <sz val="8"/>
      <name val="Arial"/>
    </font>
    <font>
      <b/>
      <family val="2"/>
      <sz val="13"/>
      <name val="Arial"/>
    </font>
    <font>
      <b/>
      <color theme="0"/>
      <family val="2"/>
      <sz val="10"/>
      <name val="Arial"/>
    </font>
    <font>
      <b/>
      <family val="2"/>
      <sz val="12"/>
      <name val="Arial"/>
    </font>
    <font>
      <u/>
      <color theme="10"/>
      <family val="2"/>
      <sz val="7"/>
      <name val="Arial"/>
    </font>
    <font>
      <b/>
      <family val="2"/>
      <sz val="6"/>
      <name val="Arial"/>
    </font>
    <font>
      <b/>
      <u/>
      <color theme="0"/>
      <family val="2"/>
      <sz val="10"/>
      <name val="Arial"/>
    </font>
    <font>
      <u/>
      <family val="2"/>
      <sz val="8"/>
      <name val="Arial"/>
    </font>
    <font>
      <b/>
      <family val="2"/>
      <sz val="9"/>
      <name val="Arial"/>
    </font>
    <font>
      <family val="2"/>
      <sz val="9"/>
      <name val="Arial"/>
    </font>
    <font>
      <b/>
      <color theme="0"/>
      <family val="2"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1" fillId="0" borderId="1" xfId="0" applyFont="1" applyBorder="1" applyAlignment="1">
      <alignment horizontal="left" vertical="center"/>
    </xf>
    <xf numFmtId="9" fontId="1" fillId="0" borderId="1" xfId="0" applyNumberFormat="1" applyFont="1" applyBorder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0" fontId="6" fillId="0" borderId="0" xfId="0" applyFont="1" applyAlignment="1"/>
    <xf numFmtId="0" fontId="2" fillId="0" borderId="0" xfId="0" applyFont="1" applyAlignment="1"/>
    <xf numFmtId="0" fontId="7" fillId="2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center"/>
    </xf>
    <xf numFmtId="1" fontId="10" fillId="0" borderId="0" xfId="0" applyNumberFormat="1" applyFont="1" applyAlignment="1"/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/>
    <xf numFmtId="1" fontId="12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13" fillId="0" borderId="0" xfId="0" applyFont="1" applyAlignment="1"/>
    <xf numFmtId="14" fontId="8" fillId="0" borderId="0" xfId="0" applyNumberFormat="1" applyFont="1" applyAlignment="1"/>
    <xf numFmtId="164" fontId="14" fillId="0" borderId="0" xfId="0" applyNumberFormat="1" applyFont="1" applyAlignment="1"/>
    <xf numFmtId="1" fontId="14" fillId="0" borderId="0" xfId="0" applyNumberFormat="1" applyFont="1" applyAlignment="1"/>
    <xf numFmtId="0" fontId="14" fillId="0" borderId="0" xfId="0" applyFont="1" applyAlignment="1"/>
    <xf numFmtId="49" fontId="12" fillId="0" borderId="0" xfId="0" applyNumberFormat="1" applyFont="1" applyAlignment="1"/>
    <xf numFmtId="14" fontId="3" fillId="0" borderId="0" xfId="0" applyNumberFormat="1" applyFont="1" applyAlignment="1"/>
    <xf numFmtId="0" fontId="11" fillId="2" borderId="0" xfId="0" applyFont="1" applyFill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1" fontId="11" fillId="2" borderId="2" xfId="0" applyNumberFormat="1" applyFont="1" applyFill="1" applyBorder="1" applyAlignment="1"/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1039441</xdr:colOff>
      <xdr:row>0</xdr:row>
      <xdr:rowOff>1</xdr:rowOff>
    </xdr:from>
    <xdr:to>
      <xdr:col>2</xdr:col>
      <xdr:colOff>1695933</xdr:colOff>
      <xdr:row>0</xdr:row>
      <xdr:rowOff>609601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HYPE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0"/>
  <sheetViews>
    <sheetView workbookViewId="0" showGridLines="0" zoomScale="100" zoomScaleNormal="70">
      <selection activeCell="G9" sqref="G9"/>
    </sheetView>
  </sheetViews>
  <sheetFormatPr defaultRowHeight="12.75" outlineLevelRow="0" outlineLevelCol="0" x14ac:dyDescent="0" customHeight="1"/>
  <cols>
    <col min="1" max="1" width="2.42578125" style="1" customWidth="1"/>
    <col min="2" max="2" width="5.7109375" style="2" customWidth="1"/>
    <col min="3" max="3" width="30.140625" style="1" customWidth="1"/>
    <col min="4" max="4" width="25.7109375" style="1" customWidth="1"/>
    <col min="5" max="5" width="8.5703125" style="3" customWidth="1"/>
    <col min="6" max="6" width="10" style="3" customWidth="1"/>
    <col min="7" max="9" width="33.7109375" style="3" customWidth="1"/>
    <col min="10" max="10" width="8.5703125" style="3" customWidth="1"/>
    <col min="11" max="11" width="11.42578125" style="2" customWidth="1"/>
    <col min="12" max="12" width="25.7109375" style="2" customWidth="1"/>
    <col min="13" max="13" width="15" style="4" customWidth="1"/>
    <col min="14" max="14" width="15.7109375" style="4" customWidth="1"/>
    <col min="15" max="16384" width="9.140625" style="4" customWidth="1"/>
  </cols>
  <sheetData>
    <row r="1" ht="55.5" customHeight="1" spans="2:13" x14ac:dyDescent="0.25">
      <c r="B1" s="5"/>
      <c r="C1" s="6"/>
      <c r="D1" s="7"/>
      <c r="E1" s="7"/>
      <c r="F1" s="7"/>
      <c r="G1" s="7"/>
      <c r="H1" s="8"/>
      <c r="I1" s="9"/>
      <c r="J1" s="9"/>
      <c r="K1" s="10"/>
      <c r="L1" s="10"/>
      <c r="M1" s="11"/>
    </row>
    <row r="2" ht="15" customHeight="1" spans="1:15" x14ac:dyDescent="0.25">
      <c r="A2" s="12"/>
      <c r="B2" s="13"/>
      <c r="C2" s="14"/>
      <c r="D2" s="12"/>
      <c r="E2" s="12"/>
      <c r="F2" s="12"/>
      <c r="G2" s="12"/>
      <c r="H2" s="12"/>
      <c r="I2" s="12"/>
      <c r="J2" s="12"/>
      <c r="K2" s="12"/>
      <c r="L2" s="12"/>
      <c r="M2" s="15"/>
      <c r="N2" s="15"/>
      <c r="O2" s="15"/>
    </row>
    <row r="3" ht="18.75" customHeight="1" spans="1:15" x14ac:dyDescent="0.25">
      <c r="A3" s="12"/>
      <c r="B3" s="13"/>
      <c r="C3" s="16" t="s">
        <v>0</v>
      </c>
      <c r="D3" s="16"/>
      <c r="E3" s="16"/>
      <c r="F3" s="16"/>
      <c r="G3" s="16"/>
      <c r="H3" s="16"/>
      <c r="I3" s="17"/>
      <c r="J3" s="17"/>
      <c r="K3" s="17"/>
      <c r="L3" s="17"/>
      <c r="M3" s="15"/>
      <c r="N3" s="15"/>
      <c r="O3" s="15"/>
    </row>
    <row r="4" ht="10.5" customHeight="1" spans="1:15" x14ac:dyDescent="0.25">
      <c r="A4" s="12"/>
      <c r="B4" s="13"/>
      <c r="C4" s="18"/>
      <c r="D4" s="19"/>
      <c r="E4" s="19"/>
      <c r="F4" s="19"/>
      <c r="G4" s="19"/>
      <c r="H4" s="12"/>
      <c r="I4" s="17"/>
      <c r="J4" s="17"/>
      <c r="K4" s="17"/>
      <c r="L4" s="17"/>
      <c r="M4" s="15"/>
      <c r="N4" s="15"/>
      <c r="O4" s="15"/>
    </row>
    <row r="5" ht="16.5" customHeight="1" spans="1:16" s="20" customFormat="1" x14ac:dyDescent="0.25">
      <c r="A5" s="19"/>
      <c r="B5" s="21"/>
      <c r="C5" s="19"/>
      <c r="D5" s="19" t="s">
        <v>1</v>
      </c>
      <c r="E5" s="19"/>
      <c r="F5" s="19"/>
      <c r="G5" s="19"/>
      <c r="H5" s="19"/>
      <c r="I5" s="19"/>
      <c r="J5" s="19"/>
      <c r="K5" s="19"/>
      <c r="L5" s="19"/>
      <c r="M5" s="22"/>
      <c r="N5" s="22"/>
      <c r="O5" s="22"/>
      <c r="P5" s="23"/>
    </row>
    <row r="6" ht="16.5" customHeight="1" spans="1:15" x14ac:dyDescent="0.25">
      <c r="A6" s="12"/>
      <c r="B6" s="21"/>
      <c r="C6" s="12"/>
      <c r="D6" s="12" t="s">
        <v>2</v>
      </c>
      <c r="E6" s="12"/>
      <c r="F6" s="12"/>
      <c r="G6" s="12"/>
      <c r="H6" s="12"/>
      <c r="I6" s="12"/>
      <c r="J6" s="12"/>
      <c r="K6" s="12"/>
      <c r="L6" s="12"/>
      <c r="M6" s="15"/>
      <c r="N6" s="15"/>
      <c r="O6" s="15"/>
    </row>
    <row r="7" ht="16.5" customHeight="1" spans="1:15" x14ac:dyDescent="0.25">
      <c r="A7" s="12"/>
      <c r="B7" s="21"/>
      <c r="C7" s="12"/>
      <c r="D7" s="12" t="s">
        <v>3</v>
      </c>
      <c r="E7" s="12"/>
      <c r="F7" s="12"/>
      <c r="G7" s="12"/>
      <c r="H7" s="12"/>
      <c r="I7" s="12"/>
      <c r="J7" s="12"/>
      <c r="K7" s="12"/>
      <c r="L7" s="12"/>
      <c r="M7" s="15"/>
      <c r="N7" s="15"/>
      <c r="O7" s="15"/>
    </row>
    <row r="8" ht="5.25" customHeight="1" spans="1:15" x14ac:dyDescent="0.25">
      <c r="A8" s="12"/>
      <c r="B8" s="21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15"/>
      <c r="O8" s="15"/>
    </row>
    <row r="9" ht="15.75" customHeight="1" spans="1:16" s="24" customFormat="1" x14ac:dyDescent="0.25">
      <c r="A9" s="25"/>
      <c r="B9" s="26"/>
      <c r="C9" s="25"/>
      <c r="D9" s="25" t="s">
        <v>4</v>
      </c>
      <c r="E9" s="25"/>
      <c r="F9" s="25"/>
      <c r="G9" s="25"/>
      <c r="H9" s="25"/>
      <c r="I9" s="25"/>
      <c r="J9" s="25"/>
      <c r="K9" s="25"/>
      <c r="L9" s="25"/>
      <c r="M9" s="27"/>
      <c r="N9" s="27"/>
      <c r="O9" s="27"/>
      <c r="P9" s="28"/>
    </row>
    <row r="10" ht="10.5" customHeight="1" spans="1:15" x14ac:dyDescent="0.25">
      <c r="A10" s="12"/>
      <c r="B10" s="2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5"/>
      <c r="N10" s="15"/>
      <c r="O10" s="15"/>
    </row>
    <row r="11" ht="15.75" customHeight="1" spans="1:15" x14ac:dyDescent="0.25">
      <c r="A11" s="12"/>
      <c r="B11" s="13"/>
      <c r="C11" s="18" t="s">
        <v>5</v>
      </c>
      <c r="D11" s="19" t="s">
        <v>6</v>
      </c>
      <c r="E11" s="25"/>
      <c r="F11" s="25"/>
      <c r="G11" s="25"/>
      <c r="H11" s="12"/>
      <c r="I11" s="12"/>
      <c r="J11" s="12"/>
      <c r="K11" s="12"/>
      <c r="L11" s="12"/>
      <c r="M11" s="15"/>
      <c r="N11" s="15"/>
      <c r="O11" s="15"/>
    </row>
    <row r="12" ht="15" customHeight="1" spans="1:15" x14ac:dyDescent="0.25">
      <c r="A12" s="12"/>
      <c r="B12" s="13"/>
      <c r="C12" s="18" t="s">
        <v>7</v>
      </c>
      <c r="D12" s="19" t="s">
        <v>8</v>
      </c>
      <c r="E12" s="12"/>
      <c r="F12" s="12"/>
      <c r="G12" s="12"/>
      <c r="H12" s="12"/>
      <c r="I12" s="17"/>
      <c r="J12" s="17"/>
      <c r="K12" s="17"/>
      <c r="L12" s="17"/>
      <c r="M12" s="15"/>
      <c r="N12" s="15"/>
      <c r="O12" s="15"/>
    </row>
    <row r="13" ht="15" customHeight="1" spans="1:15" x14ac:dyDescent="0.25">
      <c r="A13" s="12"/>
      <c r="B13" s="13"/>
      <c r="C13" s="18" t="s">
        <v>9</v>
      </c>
      <c r="D13" s="19" t="s">
        <v>10</v>
      </c>
      <c r="E13" s="25"/>
      <c r="F13" s="25"/>
      <c r="G13" s="25"/>
      <c r="H13" s="12"/>
      <c r="I13" s="17"/>
      <c r="J13" s="17"/>
      <c r="K13" s="17"/>
      <c r="L13" s="17"/>
      <c r="M13" s="15"/>
      <c r="N13" s="15"/>
      <c r="O13" s="15"/>
    </row>
    <row r="14" ht="15" customHeight="1" spans="1:15" x14ac:dyDescent="0.25">
      <c r="A14" s="12"/>
      <c r="B14" s="13"/>
      <c r="C14" s="18" t="s">
        <v>11</v>
      </c>
      <c r="D14" s="19" t="s">
        <v>12</v>
      </c>
      <c r="E14" s="12"/>
      <c r="F14" s="12"/>
      <c r="G14" s="12"/>
      <c r="H14" s="12"/>
      <c r="I14" s="17"/>
      <c r="J14" s="17"/>
      <c r="K14" s="17"/>
      <c r="L14" s="17"/>
      <c r="M14" s="15"/>
      <c r="N14" s="15"/>
      <c r="O14" s="15"/>
    </row>
    <row r="15" ht="15" customHeight="1" spans="1:15" x14ac:dyDescent="0.25">
      <c r="A15" s="12"/>
      <c r="B15" s="13"/>
      <c r="C15" s="18" t="s">
        <v>13</v>
      </c>
      <c r="D15" s="29" t="s">
        <v>14</v>
      </c>
      <c r="E15" s="29"/>
      <c r="F15" s="29"/>
      <c r="G15" s="29"/>
      <c r="H15" s="12"/>
      <c r="I15" s="17"/>
      <c r="J15" s="17"/>
      <c r="K15" s="17"/>
      <c r="L15" s="17"/>
      <c r="M15" s="15"/>
      <c r="N15" s="15"/>
      <c r="O15" s="15"/>
    </row>
    <row r="16" ht="15" customHeight="1" spans="1:15" x14ac:dyDescent="0.25">
      <c r="A16" s="12"/>
      <c r="B16" s="13"/>
      <c r="C16" s="18" t="s">
        <v>15</v>
      </c>
      <c r="D16" s="19" t="s">
        <v>16</v>
      </c>
      <c r="E16" s="30"/>
      <c r="F16" s="30"/>
      <c r="G16" s="30"/>
      <c r="H16" s="12"/>
      <c r="I16" s="31"/>
      <c r="J16" s="31"/>
      <c r="K16" s="31"/>
      <c r="L16" s="31"/>
      <c r="M16" s="15"/>
      <c r="N16" s="15"/>
      <c r="O16" s="15"/>
    </row>
    <row r="17" ht="10.5" customHeight="1" spans="1:15" x14ac:dyDescent="0.25">
      <c r="A17" s="12"/>
      <c r="B17" s="13"/>
      <c r="C17" s="18"/>
      <c r="D17" s="19"/>
      <c r="E17" s="19"/>
      <c r="F17" s="19"/>
      <c r="G17" s="19"/>
      <c r="H17" s="12"/>
      <c r="I17" s="17"/>
      <c r="J17" s="17"/>
      <c r="K17" s="17"/>
      <c r="L17" s="17"/>
      <c r="M17" s="15"/>
      <c r="N17" s="15"/>
      <c r="O17" s="15"/>
    </row>
    <row r="18" spans="1:15" x14ac:dyDescent="0.25">
      <c r="A18" s="12"/>
      <c r="B18" s="32"/>
      <c r="C18" s="33"/>
      <c r="D18" s="12"/>
      <c r="E18" s="12"/>
      <c r="F18" s="12"/>
      <c r="G18" s="12"/>
      <c r="H18" s="12"/>
      <c r="I18" s="17"/>
      <c r="J18" s="17"/>
      <c r="K18" s="17"/>
      <c r="L18" s="17"/>
      <c r="M18" s="15"/>
      <c r="N18" s="15"/>
      <c r="O18" s="15"/>
    </row>
    <row r="19" ht="15" customHeight="1" spans="1:15" x14ac:dyDescent="0.25">
      <c r="A19" s="12"/>
      <c r="B19" s="32"/>
      <c r="C19" s="18" t="s">
        <v>17</v>
      </c>
      <c r="D19" s="34" t="s">
        <v>18</v>
      </c>
      <c r="E19" s="12"/>
      <c r="F19" s="12"/>
      <c r="G19" s="12"/>
      <c r="H19" s="12"/>
      <c r="I19" s="17"/>
      <c r="J19" s="17"/>
      <c r="K19" s="17"/>
      <c r="L19" s="17"/>
      <c r="M19" s="15"/>
      <c r="N19" s="15"/>
      <c r="O19" s="15"/>
    </row>
    <row r="20" ht="15" customHeight="1" spans="1:14" x14ac:dyDescent="0.25">
      <c r="A20" s="12"/>
      <c r="B20" s="32"/>
      <c r="C20" s="18" t="s">
        <v>19</v>
      </c>
      <c r="D20" s="19">
        <v>5</v>
      </c>
      <c r="E20" s="12"/>
      <c r="F20" s="12"/>
      <c r="G20" s="12"/>
      <c r="H20" s="18"/>
      <c r="I20" s="18"/>
      <c r="J20" s="18"/>
      <c r="K20" s="32"/>
      <c r="L20" s="32"/>
      <c r="M20" s="15"/>
      <c r="N20" s="15"/>
    </row>
    <row r="21" ht="15" customHeight="1" spans="1:15" x14ac:dyDescent="0.25">
      <c r="A21" s="12"/>
      <c r="B21" s="32"/>
      <c r="C21" s="18" t="s">
        <v>20</v>
      </c>
      <c r="D21" s="35">
        <v>43879</v>
      </c>
      <c r="E21" s="35"/>
      <c r="F21" s="12"/>
      <c r="G21" s="12"/>
      <c r="H21" s="12"/>
      <c r="I21" s="17"/>
      <c r="J21" s="17"/>
      <c r="K21" s="17"/>
      <c r="L21" s="17"/>
      <c r="M21" s="15"/>
      <c r="N21" s="15"/>
      <c r="O21" s="15"/>
    </row>
    <row r="22" ht="15" customHeight="1" spans="1:15" x14ac:dyDescent="0.25">
      <c r="A22" s="12"/>
      <c r="B22" s="32"/>
      <c r="C22" s="18" t="s">
        <v>21</v>
      </c>
      <c r="D22" s="19">
        <v>0</v>
      </c>
      <c r="E22" s="12"/>
      <c r="F22" s="12"/>
      <c r="G22" s="12"/>
      <c r="H22" s="12"/>
      <c r="I22" s="17"/>
      <c r="J22" s="17"/>
      <c r="K22" s="17"/>
      <c r="L22" s="17"/>
      <c r="M22" s="15"/>
      <c r="N22" s="15"/>
      <c r="O22" s="15"/>
    </row>
    <row r="23" spans="1:15" x14ac:dyDescent="0.25">
      <c r="A23" s="12"/>
      <c r="B23" s="32"/>
      <c r="C23" s="33"/>
      <c r="D23" s="12"/>
      <c r="E23" s="12"/>
      <c r="F23" s="12"/>
      <c r="G23" s="12"/>
      <c r="H23" s="12"/>
      <c r="I23" s="17"/>
      <c r="J23" s="12"/>
      <c r="K23" s="12"/>
      <c r="L23" s="12"/>
      <c r="M23" s="15"/>
      <c r="N23" s="15"/>
      <c r="O23" s="15"/>
    </row>
    <row r="24" ht="21" customHeight="1" spans="1:15" x14ac:dyDescent="0.25">
      <c r="A24" s="12"/>
      <c r="C24" s="36" t="s">
        <v>22</v>
      </c>
      <c r="D24" s="36" t="s">
        <v>23</v>
      </c>
      <c r="E24" s="36"/>
      <c r="F24" s="36"/>
      <c r="G24" s="36"/>
      <c r="H24" s="36"/>
      <c r="I24" s="12"/>
      <c r="J24" s="12"/>
      <c r="K24" s="12"/>
      <c r="L24" s="12"/>
      <c r="M24" s="15"/>
      <c r="N24" s="15"/>
      <c r="O24" s="15"/>
    </row>
    <row r="25" spans="2:13" x14ac:dyDescent="0.25">
      <c r="B25" s="37"/>
      <c r="C25" s="3"/>
      <c r="J25" s="17"/>
      <c r="K25" s="17"/>
      <c r="L25" s="17"/>
      <c r="M25" s="15"/>
    </row>
    <row r="26" spans="2:13" x14ac:dyDescent="0.25">
      <c r="B26" s="37"/>
      <c r="C26" s="38" t="s">
        <v>24</v>
      </c>
      <c r="F26" s="39" t="s">
        <v>25</v>
      </c>
      <c r="G26" s="39"/>
      <c r="I26" s="40"/>
      <c r="J26" s="17"/>
      <c r="K26" s="17"/>
      <c r="L26" s="17"/>
      <c r="M26" s="15"/>
    </row>
    <row r="27" spans="2:13" x14ac:dyDescent="0.25">
      <c r="B27" s="37"/>
      <c r="C27" s="41" t="s">
        <v>26</v>
      </c>
      <c r="D27" s="41"/>
      <c r="E27" s="41"/>
      <c r="F27" s="41" t="s">
        <v>27</v>
      </c>
      <c r="G27" s="42"/>
      <c r="I27" s="43"/>
      <c r="J27" s="17"/>
      <c r="K27" s="17"/>
      <c r="L27" s="17"/>
      <c r="M27" s="15"/>
    </row>
    <row r="28" spans="2:13" x14ac:dyDescent="0.25">
      <c r="B28" s="37"/>
      <c r="C28" s="20" t="s">
        <v>28</v>
      </c>
      <c r="D28" s="41"/>
      <c r="E28" s="41"/>
      <c r="F28" s="41" t="s">
        <v>29</v>
      </c>
      <c r="G28" s="42"/>
      <c r="I28" s="43"/>
      <c r="J28" s="17"/>
      <c r="K28" s="17"/>
      <c r="L28" s="17"/>
      <c r="M28" s="15"/>
    </row>
    <row r="29" spans="2:13" x14ac:dyDescent="0.25">
      <c r="B29" s="37"/>
      <c r="C29" s="20" t="s">
        <v>30</v>
      </c>
      <c r="D29" s="41"/>
      <c r="E29" s="41"/>
      <c r="F29" s="41" t="s">
        <v>31</v>
      </c>
      <c r="G29" s="42"/>
      <c r="I29" s="43"/>
      <c r="J29" s="17"/>
      <c r="K29" s="17"/>
      <c r="L29" s="17"/>
      <c r="M29" s="15"/>
    </row>
    <row r="30" spans="2:13" x14ac:dyDescent="0.25">
      <c r="B30" s="37"/>
      <c r="C30" s="20" t="s">
        <v>32</v>
      </c>
      <c r="D30" s="41"/>
      <c r="E30" s="41"/>
      <c r="F30" s="44"/>
      <c r="G30" s="42"/>
      <c r="H30" s="41"/>
      <c r="I30" s="43"/>
      <c r="J30" s="17"/>
      <c r="K30" s="17"/>
      <c r="L30" s="17"/>
      <c r="M30" s="15"/>
    </row>
    <row r="31" spans="2:13" x14ac:dyDescent="0.25">
      <c r="B31" s="37"/>
      <c r="C31" s="20" t="s">
        <v>33</v>
      </c>
      <c r="D31" s="41"/>
      <c r="E31" s="41"/>
      <c r="F31" s="44"/>
      <c r="G31" s="42"/>
      <c r="H31" s="41"/>
      <c r="I31" s="43"/>
      <c r="J31" s="17"/>
      <c r="K31" s="17"/>
      <c r="L31" s="17"/>
      <c r="M31" s="15"/>
    </row>
    <row r="32" ht="6" customHeight="1" spans="3:15" x14ac:dyDescent="0.25">
      <c r="C32" s="20"/>
      <c r="D32" s="20"/>
      <c r="E32" s="42"/>
      <c r="F32" s="42"/>
      <c r="G32" s="42"/>
      <c r="H32" s="42"/>
      <c r="O32" s="45">
        <v>1</v>
      </c>
    </row>
    <row r="33" ht="29.25" customHeight="1" spans="1:15" x14ac:dyDescent="0.25">
      <c r="A33" s="17"/>
      <c r="B33" s="46" t="s">
        <v>34</v>
      </c>
      <c r="C33" s="47" t="s">
        <v>35</v>
      </c>
      <c r="D33" s="47" t="s">
        <v>36</v>
      </c>
      <c r="E33" s="47" t="s">
        <v>37</v>
      </c>
      <c r="F33" s="47" t="s">
        <v>38</v>
      </c>
      <c r="G33" s="47" t="s">
        <v>39</v>
      </c>
      <c r="H33" s="47" t="s">
        <v>40</v>
      </c>
      <c r="I33" s="47" t="s">
        <v>41</v>
      </c>
      <c r="J33" s="47" t="s">
        <v>42</v>
      </c>
      <c r="K33" s="47" t="s">
        <v>43</v>
      </c>
      <c r="L33" s="48" t="s">
        <v>44</v>
      </c>
      <c r="N33" s="28" t="s">
        <v>45</v>
      </c>
      <c r="O33" s="45">
        <v>2</v>
      </c>
    </row>
    <row r="34" ht="18" customHeight="1" spans="2:15" x14ac:dyDescent="0.25">
      <c r="B34" s="49">
        <v>1</v>
      </c>
      <c r="C34" s="50" t="s">
        <v>46</v>
      </c>
      <c r="D34" s="50" t="s">
        <v>47</v>
      </c>
      <c r="E34" s="50">
        <v>0</v>
      </c>
      <c r="F34" s="50" t="s">
        <v>48</v>
      </c>
      <c r="G34" s="51" t="s">
        <v>49</v>
      </c>
      <c r="H34" s="51" t="s">
        <v>50</v>
      </c>
      <c r="I34" s="51" t="s">
        <v>51</v>
      </c>
      <c r="J34" s="52">
        <v>1</v>
      </c>
      <c r="K34" s="52" t="s">
        <v>52</v>
      </c>
      <c r="L34" s="53"/>
      <c r="N34" s="28"/>
      <c r="O34" s="45"/>
    </row>
    <row r="35" ht="18" customHeight="1" spans="2:15" x14ac:dyDescent="0.25">
      <c r="B35" s="49">
        <v>2</v>
      </c>
      <c r="C35" s="50" t="s">
        <v>53</v>
      </c>
      <c r="D35" s="50" t="s">
        <v>54</v>
      </c>
      <c r="E35" s="50">
        <v>0</v>
      </c>
      <c r="F35" s="50" t="s">
        <v>48</v>
      </c>
      <c r="G35" s="51" t="s">
        <v>49</v>
      </c>
      <c r="H35" s="51" t="s">
        <v>50</v>
      </c>
      <c r="I35" s="51" t="s">
        <v>55</v>
      </c>
      <c r="J35" s="52">
        <v>1</v>
      </c>
      <c r="K35" s="52" t="s">
        <v>52</v>
      </c>
      <c r="L35" s="53"/>
      <c r="N35" s="28"/>
      <c r="O35" s="45"/>
    </row>
    <row r="36" ht="18" customHeight="1" spans="2:15" x14ac:dyDescent="0.25">
      <c r="B36" s="49">
        <v>3</v>
      </c>
      <c r="C36" s="50" t="s">
        <v>56</v>
      </c>
      <c r="D36" s="50" t="s">
        <v>57</v>
      </c>
      <c r="E36" s="50">
        <v>0</v>
      </c>
      <c r="F36" s="50" t="s">
        <v>48</v>
      </c>
      <c r="G36" s="51" t="s">
        <v>49</v>
      </c>
      <c r="H36" s="51" t="s">
        <v>50</v>
      </c>
      <c r="I36" s="51" t="s">
        <v>58</v>
      </c>
      <c r="J36" s="52">
        <v>1</v>
      </c>
      <c r="K36" s="52" t="s">
        <v>52</v>
      </c>
      <c r="L36" s="53"/>
      <c r="N36" s="28" t="s">
        <v>52</v>
      </c>
      <c r="O36" s="45">
        <v>4</v>
      </c>
    </row>
    <row r="37" ht="18" customHeight="1" spans="2:15" x14ac:dyDescent="0.25">
      <c r="B37" s="49">
        <v>4</v>
      </c>
      <c r="C37" s="50" t="s">
        <v>59</v>
      </c>
      <c r="D37" s="50" t="s">
        <v>60</v>
      </c>
      <c r="E37" s="50">
        <v>0</v>
      </c>
      <c r="F37" s="50" t="s">
        <v>48</v>
      </c>
      <c r="G37" s="51" t="s">
        <v>49</v>
      </c>
      <c r="H37" s="51" t="s">
        <v>50</v>
      </c>
      <c r="I37" s="51" t="s">
        <v>61</v>
      </c>
      <c r="J37" s="52">
        <v>1</v>
      </c>
      <c r="K37" s="52" t="s">
        <v>52</v>
      </c>
      <c r="L37" s="53"/>
      <c r="N37" s="28"/>
      <c r="O37" s="45"/>
    </row>
    <row r="38" ht="18" customHeight="1" spans="2:15" x14ac:dyDescent="0.25">
      <c r="B38" s="49">
        <v>5</v>
      </c>
      <c r="C38" s="50" t="s">
        <v>62</v>
      </c>
      <c r="D38" s="50" t="s">
        <v>63</v>
      </c>
      <c r="E38" s="50">
        <v>0</v>
      </c>
      <c r="F38" s="50" t="s">
        <v>48</v>
      </c>
      <c r="G38" s="51" t="s">
        <v>49</v>
      </c>
      <c r="H38" s="51" t="s">
        <v>50</v>
      </c>
      <c r="I38" s="51" t="s">
        <v>64</v>
      </c>
      <c r="J38" s="52">
        <v>1</v>
      </c>
      <c r="K38" s="52" t="s">
        <v>52</v>
      </c>
      <c r="L38" s="53"/>
      <c r="N38" s="28"/>
      <c r="O38" s="45"/>
    </row>
    <row r="39" ht="20.1" customHeight="1" x14ac:dyDescent="0.25"/>
    <row r="40" ht="20.1" customHeight="1" x14ac:dyDescent="0.25"/>
    <row r="41" ht="20.1" customHeight="1" spans="3:8" x14ac:dyDescent="0.25">
      <c r="C41" s="1" t="s">
        <v>65</v>
      </c>
      <c r="H41" s="3" t="s">
        <v>66</v>
      </c>
    </row>
    <row r="42" ht="20.1" customHeight="1" x14ac:dyDescent="0.25"/>
    <row r="43" ht="20.1" customHeight="1" x14ac:dyDescent="0.25"/>
    <row r="44" ht="20.1" customHeight="1" spans="3:3" x14ac:dyDescent="0.25">
      <c r="C44" s="54" t="s">
        <v>67</v>
      </c>
    </row>
    <row r="45" ht="20.1" customHeight="1" x14ac:dyDescent="0.25"/>
    <row r="46" ht="20.1" customHeight="1" spans="3:3" x14ac:dyDescent="0.25">
      <c r="C46" s="1" t="s">
        <v>68</v>
      </c>
    </row>
    <row r="47" ht="20.1" customHeight="1" x14ac:dyDescent="0.25"/>
    <row r="48" ht="20.1" customHeight="1" x14ac:dyDescent="0.25"/>
    <row r="49" ht="20.1" customHeight="1" x14ac:dyDescent="0.25"/>
    <row r="50" ht="20.1" customHeight="1" x14ac:dyDescent="0.25"/>
    <row r="51" ht="20.1" customHeight="1" x14ac:dyDescent="0.25"/>
    <row r="52" ht="20.1" customHeight="1" x14ac:dyDescent="0.25"/>
    <row r="53" ht="20.1" customHeight="1" x14ac:dyDescent="0.25"/>
    <row r="54" ht="20.1" customHeight="1" x14ac:dyDescent="0.25"/>
    <row r="55" ht="20.1" customHeight="1" x14ac:dyDescent="0.25"/>
    <row r="56" ht="20.1" customHeight="1" x14ac:dyDescent="0.25"/>
    <row r="57" ht="20.1" customHeight="1" x14ac:dyDescent="0.25"/>
    <row r="58" ht="20.1" customHeight="1" x14ac:dyDescent="0.25"/>
    <row r="59" ht="20.1" customHeight="1" x14ac:dyDescent="0.25"/>
    <row r="60" ht="20.1" customHeight="1" x14ac:dyDescent="0.25"/>
    <row r="61" ht="20.1" customHeight="1" x14ac:dyDescent="0.25"/>
    <row r="62" ht="20.1" customHeight="1" x14ac:dyDescent="0.25"/>
    <row r="63" ht="20.1" customHeight="1" x14ac:dyDescent="0.25"/>
    <row r="64" ht="20.1" customHeight="1" x14ac:dyDescent="0.25"/>
    <row r="65" ht="20.1" customHeight="1" x14ac:dyDescent="0.25"/>
    <row r="66" ht="20.1" customHeight="1" x14ac:dyDescent="0.25"/>
    <row r="67" ht="20.1" customHeight="1" x14ac:dyDescent="0.25"/>
    <row r="68" ht="20.1" customHeight="1" x14ac:dyDescent="0.25"/>
    <row r="69" ht="20.1" customHeight="1" x14ac:dyDescent="0.25"/>
    <row r="70" ht="20.1" customHeight="1" x14ac:dyDescent="0.25"/>
    <row r="71" ht="20.1" customHeight="1" x14ac:dyDescent="0.25"/>
    <row r="72" ht="20.1" customHeight="1" x14ac:dyDescent="0.25"/>
    <row r="73" ht="20.1" customHeight="1" x14ac:dyDescent="0.25"/>
    <row r="74" ht="20.1" customHeight="1" x14ac:dyDescent="0.25"/>
    <row r="75" ht="20.1" customHeight="1" x14ac:dyDescent="0.25"/>
    <row r="76" ht="20.1" customHeight="1" x14ac:dyDescent="0.25"/>
    <row r="77" ht="20.1" customHeight="1" x14ac:dyDescent="0.25"/>
    <row r="78" ht="20.1" customHeight="1" x14ac:dyDescent="0.25"/>
    <row r="79" ht="20.1" customHeight="1" x14ac:dyDescent="0.25"/>
    <row r="80" ht="20.1" customHeight="1" x14ac:dyDescent="0.25"/>
    <row r="81" ht="20.1" customHeight="1" x14ac:dyDescent="0.25"/>
    <row r="82" ht="20.1" customHeight="1" x14ac:dyDescent="0.25"/>
    <row r="83" ht="20.1" customHeight="1" x14ac:dyDescent="0.25"/>
    <row r="84" ht="20.1" customHeight="1" x14ac:dyDescent="0.25"/>
    <row r="85" ht="20.1" customHeight="1" x14ac:dyDescent="0.25"/>
    <row r="86" ht="20.1" customHeight="1" x14ac:dyDescent="0.25"/>
    <row r="87" ht="20.1" customHeight="1" x14ac:dyDescent="0.25"/>
    <row r="88" ht="20.1" customHeight="1" x14ac:dyDescent="0.25"/>
    <row r="89" ht="20.1" customHeight="1" x14ac:dyDescent="0.25"/>
    <row r="90" ht="20.1" customHeight="1" x14ac:dyDescent="0.25"/>
    <row r="91" ht="20.1" customHeight="1" x14ac:dyDescent="0.25"/>
    <row r="92" ht="20.1" customHeight="1" x14ac:dyDescent="0.25"/>
    <row r="93" ht="20.1" customHeight="1" x14ac:dyDescent="0.25"/>
    <row r="94" ht="20.1" customHeight="1" x14ac:dyDescent="0.25"/>
    <row r="95" ht="20.1" customHeight="1" x14ac:dyDescent="0.25"/>
    <row r="96" ht="20.1" customHeight="1" x14ac:dyDescent="0.25"/>
    <row r="97" ht="20.1" customHeight="1" x14ac:dyDescent="0.25"/>
    <row r="98" ht="20.1" customHeight="1" x14ac:dyDescent="0.25"/>
    <row r="99" ht="20.1" customHeight="1" x14ac:dyDescent="0.25"/>
    <row r="100" ht="20.1" customHeight="1" x14ac:dyDescent="0.25"/>
    <row r="101" ht="20.1" customHeight="1" x14ac:dyDescent="0.25"/>
    <row r="102" ht="20.1" customHeight="1" x14ac:dyDescent="0.25"/>
    <row r="103" ht="20.1" customHeight="1" x14ac:dyDescent="0.25"/>
    <row r="104" ht="20.1" customHeight="1" x14ac:dyDescent="0.25"/>
    <row r="105" ht="20.1" customHeight="1" x14ac:dyDescent="0.25"/>
    <row r="106" ht="20.1" customHeight="1" x14ac:dyDescent="0.25"/>
    <row r="107" ht="20.1" customHeight="1" x14ac:dyDescent="0.25"/>
    <row r="108" ht="20.1" customHeight="1" x14ac:dyDescent="0.25"/>
    <row r="109" ht="20.1" customHeight="1" x14ac:dyDescent="0.25"/>
    <row r="110" ht="20.1" customHeight="1" x14ac:dyDescent="0.25"/>
    <row r="111" ht="20.1" customHeight="1" x14ac:dyDescent="0.25"/>
    <row r="112" ht="20.1" customHeight="1" x14ac:dyDescent="0.25"/>
    <row r="113" ht="20.1" customHeight="1" x14ac:dyDescent="0.25"/>
    <row r="114" ht="20.1" customHeight="1" x14ac:dyDescent="0.25"/>
    <row r="115" ht="20.1" customHeight="1" x14ac:dyDescent="0.25"/>
    <row r="116" ht="20.1" customHeight="1" x14ac:dyDescent="0.25"/>
    <row r="117" ht="20.1" customHeight="1" x14ac:dyDescent="0.25"/>
    <row r="118" ht="20.1" customHeight="1" x14ac:dyDescent="0.25"/>
    <row r="119" ht="20.1" customHeight="1" x14ac:dyDescent="0.25"/>
    <row r="120" ht="20.1" customHeight="1" x14ac:dyDescent="0.25"/>
    <row r="121" ht="20.1" customHeight="1" x14ac:dyDescent="0.25"/>
    <row r="122" ht="20.1" customHeight="1" x14ac:dyDescent="0.25"/>
    <row r="123" ht="20.1" customHeight="1" x14ac:dyDescent="0.25"/>
    <row r="124" ht="20.1" customHeight="1" x14ac:dyDescent="0.25"/>
    <row r="125" ht="20.1" customHeight="1" x14ac:dyDescent="0.25"/>
    <row r="126" ht="20.1" customHeight="1" x14ac:dyDescent="0.25"/>
    <row r="127" ht="20.1" customHeight="1" x14ac:dyDescent="0.25"/>
    <row r="128" ht="20.1" customHeight="1" x14ac:dyDescent="0.25"/>
    <row r="129" ht="20.1" customHeight="1" x14ac:dyDescent="0.25"/>
    <row r="130" ht="20.1" customHeight="1" x14ac:dyDescent="0.25"/>
    <row r="131" ht="20.1" customHeight="1" x14ac:dyDescent="0.25"/>
    <row r="132" ht="20.1" customHeight="1" x14ac:dyDescent="0.25"/>
    <row r="133" ht="20.1" customHeight="1" x14ac:dyDescent="0.25"/>
    <row r="134" ht="20.1" customHeight="1" x14ac:dyDescent="0.25"/>
    <row r="135" ht="20.1" customHeight="1" x14ac:dyDescent="0.25"/>
    <row r="136" ht="20.1" customHeight="1" x14ac:dyDescent="0.25"/>
    <row r="137" ht="20.1" customHeight="1" x14ac:dyDescent="0.25"/>
    <row r="138" ht="20.1" customHeight="1" x14ac:dyDescent="0.25"/>
    <row r="139" ht="20.1" customHeight="1" x14ac:dyDescent="0.25"/>
    <row r="140" ht="20.1" customHeight="1" x14ac:dyDescent="0.25"/>
    <row r="141" ht="20.1" customHeight="1" x14ac:dyDescent="0.25"/>
    <row r="142" ht="20.1" customHeight="1" x14ac:dyDescent="0.25"/>
    <row r="143" ht="20.1" customHeight="1" x14ac:dyDescent="0.25"/>
    <row r="144" ht="20.1" customHeight="1" x14ac:dyDescent="0.25"/>
    <row r="145" ht="20.1" customHeight="1" x14ac:dyDescent="0.25"/>
    <row r="146" ht="20.1" customHeight="1" x14ac:dyDescent="0.25"/>
    <row r="147" ht="20.1" customHeight="1" x14ac:dyDescent="0.25"/>
    <row r="148" ht="20.1" customHeight="1" x14ac:dyDescent="0.25"/>
    <row r="149" ht="20.1" customHeight="1" x14ac:dyDescent="0.25"/>
    <row r="150" ht="20.1" customHeight="1" x14ac:dyDescent="0.25"/>
    <row r="151" ht="20.1" customHeight="1" x14ac:dyDescent="0.25"/>
    <row r="152" ht="20.1" customHeight="1" x14ac:dyDescent="0.25"/>
    <row r="153" ht="20.1" customHeight="1" x14ac:dyDescent="0.25"/>
    <row r="154" ht="20.1" customHeight="1" x14ac:dyDescent="0.25"/>
    <row r="155" ht="20.1" customHeight="1" x14ac:dyDescent="0.25"/>
    <row r="156" ht="20.1" customHeight="1" x14ac:dyDescent="0.25"/>
    <row r="157" ht="20.1" customHeight="1" x14ac:dyDescent="0.25"/>
    <row r="158" ht="20.1" customHeight="1" x14ac:dyDescent="0.25"/>
    <row r="159" ht="20.1" customHeight="1" x14ac:dyDescent="0.25"/>
    <row r="160" ht="20.1" customHeight="1" x14ac:dyDescent="0.25"/>
    <row r="161" ht="20.1" customHeight="1" x14ac:dyDescent="0.25"/>
    <row r="162" ht="20.1" customHeight="1" x14ac:dyDescent="0.25"/>
    <row r="163" ht="20.1" customHeight="1" x14ac:dyDescent="0.25"/>
    <row r="164" ht="20.1" customHeight="1" x14ac:dyDescent="0.25"/>
    <row r="165" ht="20.1" customHeight="1" x14ac:dyDescent="0.25"/>
    <row r="166" ht="20.1" customHeight="1" x14ac:dyDescent="0.25"/>
    <row r="167" ht="20.1" customHeight="1" x14ac:dyDescent="0.25"/>
    <row r="168" ht="20.1" customHeight="1" x14ac:dyDescent="0.25"/>
    <row r="169" ht="20.1" customHeight="1" x14ac:dyDescent="0.25"/>
    <row r="170" ht="20.1" customHeight="1" x14ac:dyDescent="0.25"/>
    <row r="171" ht="20.1" customHeight="1" x14ac:dyDescent="0.25"/>
    <row r="172" ht="20.1" customHeight="1" x14ac:dyDescent="0.25"/>
    <row r="173" ht="20.1" customHeight="1" x14ac:dyDescent="0.25"/>
    <row r="174" ht="20.1" customHeight="1" x14ac:dyDescent="0.25"/>
    <row r="175" ht="20.1" customHeight="1" x14ac:dyDescent="0.25"/>
    <row r="176" ht="20.1" customHeight="1" x14ac:dyDescent="0.25"/>
    <row r="177" ht="20.1" customHeight="1" x14ac:dyDescent="0.25"/>
    <row r="178" ht="20.1" customHeight="1" x14ac:dyDescent="0.25"/>
    <row r="179" ht="20.1" customHeight="1" x14ac:dyDescent="0.25"/>
    <row r="180" ht="20.1" customHeight="1" x14ac:dyDescent="0.25"/>
    <row r="181" ht="20.1" customHeight="1" x14ac:dyDescent="0.25"/>
    <row r="182" ht="20.1" customHeight="1" x14ac:dyDescent="0.25"/>
    <row r="183" ht="20.1" customHeight="1" x14ac:dyDescent="0.25"/>
    <row r="184" ht="20.1" customHeight="1" x14ac:dyDescent="0.25"/>
    <row r="185" ht="20.1" customHeight="1" x14ac:dyDescent="0.25"/>
    <row r="186" ht="20.1" customHeight="1" x14ac:dyDescent="0.25"/>
    <row r="187" ht="20.1" customHeight="1" x14ac:dyDescent="0.25"/>
    <row r="188" ht="20.1" customHeight="1" x14ac:dyDescent="0.25"/>
    <row r="189" ht="20.1" customHeight="1" x14ac:dyDescent="0.25"/>
    <row r="190" ht="20.1" customHeight="1" x14ac:dyDescent="0.25"/>
    <row r="191" ht="20.1" customHeight="1" x14ac:dyDescent="0.25"/>
    <row r="192" ht="20.1" customHeight="1" x14ac:dyDescent="0.25"/>
    <row r="193" ht="20.1" customHeight="1" x14ac:dyDescent="0.25"/>
    <row r="194" ht="20.1" customHeight="1" x14ac:dyDescent="0.25"/>
    <row r="195" ht="20.1" customHeight="1" x14ac:dyDescent="0.25"/>
    <row r="196" ht="20.1" customHeight="1" x14ac:dyDescent="0.25"/>
    <row r="197" ht="20.1" customHeight="1" x14ac:dyDescent="0.25"/>
    <row r="198" ht="20.1" customHeight="1" x14ac:dyDescent="0.25"/>
    <row r="199" ht="20.1" customHeight="1" x14ac:dyDescent="0.25"/>
    <row r="200" ht="20.1" customHeight="1" x14ac:dyDescent="0.25"/>
    <row r="201" ht="20.1" customHeight="1" x14ac:dyDescent="0.25"/>
    <row r="202" ht="20.1" customHeight="1" x14ac:dyDescent="0.25"/>
    <row r="203" ht="20.1" customHeight="1" x14ac:dyDescent="0.25"/>
    <row r="204" ht="20.1" customHeight="1" x14ac:dyDescent="0.25"/>
    <row r="205" ht="20.1" customHeight="1" x14ac:dyDescent="0.25"/>
    <row r="206" ht="20.1" customHeight="1" x14ac:dyDescent="0.25"/>
    <row r="207" ht="20.1" customHeight="1" x14ac:dyDescent="0.25"/>
    <row r="208" ht="20.1" customHeight="1" x14ac:dyDescent="0.25"/>
    <row r="209" ht="20.1" customHeight="1" x14ac:dyDescent="0.25"/>
    <row r="210" ht="20.1" customHeight="1" x14ac:dyDescent="0.25"/>
    <row r="211" ht="20.1" customHeight="1" x14ac:dyDescent="0.25"/>
    <row r="212" ht="20.1" customHeight="1" x14ac:dyDescent="0.25"/>
    <row r="213" ht="20.1" customHeight="1" x14ac:dyDescent="0.25"/>
    <row r="214" ht="20.1" customHeight="1" x14ac:dyDescent="0.25"/>
    <row r="215" ht="20.1" customHeight="1" x14ac:dyDescent="0.25"/>
    <row r="216" ht="20.1" customHeight="1" x14ac:dyDescent="0.25"/>
    <row r="217" ht="20.1" customHeight="1" x14ac:dyDescent="0.25"/>
    <row r="218" ht="20.1" customHeight="1" x14ac:dyDescent="0.25"/>
    <row r="219" ht="20.1" customHeight="1" x14ac:dyDescent="0.25"/>
    <row r="220" ht="20.1" customHeight="1" x14ac:dyDescent="0.25"/>
    <row r="221" ht="20.1" customHeight="1" x14ac:dyDescent="0.25"/>
    <row r="222" ht="20.1" customHeight="1" x14ac:dyDescent="0.25"/>
    <row r="223" ht="20.1" customHeight="1" x14ac:dyDescent="0.25"/>
    <row r="224" ht="20.1" customHeight="1" x14ac:dyDescent="0.25"/>
    <row r="225" ht="20.1" customHeight="1" x14ac:dyDescent="0.25"/>
    <row r="226" ht="20.1" customHeight="1" x14ac:dyDescent="0.25"/>
    <row r="227" ht="20.1" customHeight="1" x14ac:dyDescent="0.25"/>
    <row r="228" ht="20.1" customHeight="1" x14ac:dyDescent="0.25"/>
    <row r="229" ht="20.1" customHeight="1" x14ac:dyDescent="0.25"/>
    <row r="230" ht="20.1" customHeight="1" x14ac:dyDescent="0.25"/>
    <row r="231" ht="20.1" customHeight="1" x14ac:dyDescent="0.25"/>
    <row r="232" ht="20.1" customHeight="1" x14ac:dyDescent="0.25"/>
    <row r="233" ht="20.1" customHeight="1" x14ac:dyDescent="0.25"/>
    <row r="234" ht="20.1" customHeight="1" x14ac:dyDescent="0.25"/>
    <row r="235" ht="20.1" customHeight="1" x14ac:dyDescent="0.25"/>
    <row r="236" ht="20.1" customHeight="1" x14ac:dyDescent="0.25"/>
    <row r="237" ht="20.1" customHeight="1" x14ac:dyDescent="0.25"/>
    <row r="238" ht="20.1" customHeight="1" x14ac:dyDescent="0.25"/>
    <row r="239" ht="20.1" customHeight="1" x14ac:dyDescent="0.25"/>
    <row r="240" ht="20.1" customHeight="1" x14ac:dyDescent="0.25"/>
    <row r="241" ht="20.1" customHeight="1" x14ac:dyDescent="0.25"/>
    <row r="242" ht="20.1" customHeight="1" x14ac:dyDescent="0.25"/>
    <row r="243" ht="20.1" customHeight="1" x14ac:dyDescent="0.25"/>
    <row r="244" ht="20.1" customHeight="1" x14ac:dyDescent="0.25"/>
    <row r="245" ht="20.1" customHeight="1" x14ac:dyDescent="0.25"/>
    <row r="246" ht="20.1" customHeight="1" x14ac:dyDescent="0.25"/>
    <row r="247" ht="20.1" customHeight="1" x14ac:dyDescent="0.25"/>
    <row r="248" ht="20.1" customHeight="1" x14ac:dyDescent="0.25"/>
    <row r="249" ht="20.1" customHeight="1" x14ac:dyDescent="0.25"/>
    <row r="250" ht="20.1" customHeight="1" x14ac:dyDescent="0.25"/>
    <row r="251" ht="20.1" customHeight="1" x14ac:dyDescent="0.25"/>
    <row r="252" ht="20.1" customHeight="1" x14ac:dyDescent="0.25"/>
    <row r="253" ht="20.1" customHeight="1" x14ac:dyDescent="0.25"/>
    <row r="254" ht="20.1" customHeight="1" x14ac:dyDescent="0.25"/>
    <row r="255" ht="20.1" customHeight="1" x14ac:dyDescent="0.25"/>
    <row r="256" ht="20.1" customHeight="1" x14ac:dyDescent="0.25"/>
    <row r="257" ht="20.1" customHeight="1" x14ac:dyDescent="0.25"/>
    <row r="258" ht="20.1" customHeight="1" x14ac:dyDescent="0.25"/>
    <row r="259" ht="20.1" customHeight="1" x14ac:dyDescent="0.25"/>
    <row r="260" ht="20.1" customHeight="1" x14ac:dyDescent="0.25"/>
    <row r="261" ht="20.1" customHeight="1" x14ac:dyDescent="0.25"/>
    <row r="262" ht="20.1" customHeight="1" x14ac:dyDescent="0.25"/>
    <row r="263" ht="20.1" customHeight="1" x14ac:dyDescent="0.25"/>
    <row r="264" ht="20.1" customHeight="1" x14ac:dyDescent="0.25"/>
    <row r="265" ht="20.1" customHeight="1" x14ac:dyDescent="0.25"/>
    <row r="266" ht="20.1" customHeight="1" x14ac:dyDescent="0.25"/>
    <row r="267" ht="20.1" customHeight="1" x14ac:dyDescent="0.25"/>
    <row r="268" ht="20.1" customHeight="1" x14ac:dyDescent="0.25"/>
    <row r="269" ht="20.1" customHeight="1" x14ac:dyDescent="0.25"/>
    <row r="270" ht="20.1" customHeight="1" x14ac:dyDescent="0.25"/>
    <row r="271" ht="20.1" customHeight="1" x14ac:dyDescent="0.25"/>
    <row r="272" ht="20.1" customHeight="1" x14ac:dyDescent="0.25"/>
    <row r="273" ht="20.1" customHeight="1" x14ac:dyDescent="0.25"/>
    <row r="274" ht="20.1" customHeight="1" x14ac:dyDescent="0.25"/>
    <row r="275" ht="20.1" customHeight="1" x14ac:dyDescent="0.25"/>
    <row r="276" ht="20.1" customHeight="1" x14ac:dyDescent="0.25"/>
    <row r="277" ht="20.1" customHeight="1" x14ac:dyDescent="0.25"/>
    <row r="278" ht="20.1" customHeight="1" x14ac:dyDescent="0.25"/>
    <row r="279" ht="20.1" customHeight="1" x14ac:dyDescent="0.25"/>
    <row r="280" ht="20.1" customHeight="1" x14ac:dyDescent="0.25"/>
    <row r="281" ht="20.1" customHeight="1" x14ac:dyDescent="0.25"/>
    <row r="282" ht="20.1" customHeight="1" x14ac:dyDescent="0.25"/>
    <row r="283" ht="20.1" customHeight="1" x14ac:dyDescent="0.25"/>
    <row r="284" ht="20.1" customHeight="1" x14ac:dyDescent="0.25"/>
    <row r="285" ht="20.1" customHeight="1" x14ac:dyDescent="0.25"/>
    <row r="286" ht="20.1" customHeight="1" x14ac:dyDescent="0.25"/>
    <row r="287" ht="20.1" customHeight="1" x14ac:dyDescent="0.25"/>
    <row r="288" ht="20.1" customHeight="1" x14ac:dyDescent="0.25"/>
    <row r="289" ht="20.1" customHeight="1" x14ac:dyDescent="0.25"/>
    <row r="290" ht="20.1" customHeight="1" x14ac:dyDescent="0.25"/>
    <row r="291" ht="20.1" customHeight="1" x14ac:dyDescent="0.25"/>
    <row r="292" ht="20.1" customHeight="1" x14ac:dyDescent="0.25"/>
    <row r="293" ht="20.1" customHeight="1" x14ac:dyDescent="0.25"/>
    <row r="294" ht="20.1" customHeight="1" x14ac:dyDescent="0.25"/>
    <row r="295" ht="20.1" customHeight="1" x14ac:dyDescent="0.25"/>
    <row r="296" ht="20.1" customHeight="1" x14ac:dyDescent="0.25"/>
    <row r="297" ht="20.1" customHeight="1" x14ac:dyDescent="0.25"/>
    <row r="298" ht="20.1" customHeight="1" x14ac:dyDescent="0.25"/>
    <row r="299" ht="20.1" customHeight="1" x14ac:dyDescent="0.25"/>
    <row r="300" ht="20.1" customHeight="1" x14ac:dyDescent="0.25"/>
    <row r="301" ht="20.1" customHeight="1" x14ac:dyDescent="0.25"/>
    <row r="302" ht="20.1" customHeight="1" x14ac:dyDescent="0.25"/>
    <row r="303" ht="20.1" customHeight="1" x14ac:dyDescent="0.25"/>
    <row r="304" ht="20.1" customHeight="1" x14ac:dyDescent="0.25"/>
    <row r="305" ht="20.1" customHeight="1" x14ac:dyDescent="0.25"/>
    <row r="306" ht="20.1" customHeight="1" x14ac:dyDescent="0.25"/>
    <row r="307" ht="20.1" customHeight="1" x14ac:dyDescent="0.25"/>
    <row r="308" ht="20.1" customHeight="1" x14ac:dyDescent="0.25"/>
    <row r="309" ht="20.1" customHeight="1" x14ac:dyDescent="0.25"/>
    <row r="310" ht="20.1" customHeight="1" x14ac:dyDescent="0.25"/>
    <row r="311" ht="20.1" customHeight="1" x14ac:dyDescent="0.25"/>
    <row r="312" ht="20.1" customHeight="1" x14ac:dyDescent="0.25"/>
    <row r="313" ht="20.1" customHeight="1" x14ac:dyDescent="0.25"/>
    <row r="314" ht="20.1" customHeight="1" x14ac:dyDescent="0.25"/>
    <row r="315" ht="20.1" customHeight="1" x14ac:dyDescent="0.25"/>
    <row r="316" ht="20.1" customHeight="1" x14ac:dyDescent="0.25"/>
    <row r="317" ht="20.1" customHeight="1" x14ac:dyDescent="0.25"/>
    <row r="318" ht="20.1" customHeight="1" x14ac:dyDescent="0.25"/>
    <row r="319" ht="20.1" customHeight="1" x14ac:dyDescent="0.25"/>
    <row r="320" ht="20.1" customHeight="1" x14ac:dyDescent="0.25"/>
    <row r="321" ht="20.1" customHeight="1" x14ac:dyDescent="0.25"/>
    <row r="322" ht="20.1" customHeight="1" x14ac:dyDescent="0.25"/>
    <row r="323" ht="20.1" customHeight="1" x14ac:dyDescent="0.25"/>
    <row r="324" ht="20.1" customHeight="1" x14ac:dyDescent="0.25"/>
    <row r="325" ht="20.1" customHeight="1" x14ac:dyDescent="0.25"/>
    <row r="326" ht="20.1" customHeight="1" x14ac:dyDescent="0.25"/>
    <row r="327" ht="20.1" customHeight="1" x14ac:dyDescent="0.25"/>
    <row r="328" ht="20.1" customHeight="1" x14ac:dyDescent="0.25"/>
    <row r="329" ht="20.1" customHeight="1" x14ac:dyDescent="0.25"/>
    <row r="330" ht="20.1" customHeight="1" x14ac:dyDescent="0.25"/>
    <row r="331" ht="20.1" customHeight="1" x14ac:dyDescent="0.25"/>
    <row r="332" ht="20.1" customHeight="1" x14ac:dyDescent="0.25"/>
    <row r="333" ht="20.1" customHeight="1" x14ac:dyDescent="0.25"/>
    <row r="334" ht="20.1" customHeight="1" x14ac:dyDescent="0.25"/>
    <row r="335" ht="20.1" customHeight="1" x14ac:dyDescent="0.25"/>
    <row r="336" ht="20.1" customHeight="1" x14ac:dyDescent="0.25"/>
    <row r="337" ht="20.1" customHeight="1" x14ac:dyDescent="0.25"/>
    <row r="338" ht="20.1" customHeight="1" x14ac:dyDescent="0.25"/>
    <row r="339" ht="20.1" customHeight="1" x14ac:dyDescent="0.25"/>
    <row r="340" ht="20.1" customHeight="1" x14ac:dyDescent="0.25"/>
    <row r="341" ht="20.1" customHeight="1" x14ac:dyDescent="0.25"/>
    <row r="342" ht="20.1" customHeight="1" x14ac:dyDescent="0.25"/>
    <row r="343" ht="20.1" customHeight="1" x14ac:dyDescent="0.25"/>
    <row r="344" ht="20.1" customHeight="1" x14ac:dyDescent="0.25"/>
    <row r="345" ht="20.1" customHeight="1" x14ac:dyDescent="0.25"/>
    <row r="346" ht="20.1" customHeight="1" x14ac:dyDescent="0.25"/>
    <row r="347" ht="20.1" customHeight="1" x14ac:dyDescent="0.25"/>
    <row r="348" ht="20.1" customHeight="1" x14ac:dyDescent="0.25"/>
    <row r="349" ht="20.1" customHeight="1" x14ac:dyDescent="0.25"/>
    <row r="350" ht="20.1" customHeight="1" x14ac:dyDescent="0.25"/>
    <row r="351" ht="20.1" customHeight="1" x14ac:dyDescent="0.25"/>
    <row r="352" ht="20.1" customHeight="1" x14ac:dyDescent="0.25"/>
    <row r="353" ht="20.1" customHeight="1" x14ac:dyDescent="0.25"/>
    <row r="354" ht="20.1" customHeight="1" x14ac:dyDescent="0.25"/>
    <row r="355" ht="20.1" customHeight="1" x14ac:dyDescent="0.25"/>
    <row r="356" ht="20.1" customHeight="1" x14ac:dyDescent="0.25"/>
    <row r="357" ht="20.1" customHeight="1" x14ac:dyDescent="0.25"/>
    <row r="358" ht="20.1" customHeight="1" x14ac:dyDescent="0.25"/>
    <row r="359" ht="20.1" customHeight="1" x14ac:dyDescent="0.25"/>
    <row r="360" ht="20.1" customHeight="1" x14ac:dyDescent="0.25"/>
    <row r="361" ht="20.1" customHeight="1" x14ac:dyDescent="0.25"/>
    <row r="362" ht="20.1" customHeight="1" x14ac:dyDescent="0.25"/>
    <row r="363" ht="20.1" customHeight="1" x14ac:dyDescent="0.25"/>
    <row r="364" ht="20.1" customHeight="1" x14ac:dyDescent="0.25"/>
    <row r="365" ht="20.1" customHeight="1" x14ac:dyDescent="0.25"/>
    <row r="366" ht="20.1" customHeight="1" x14ac:dyDescent="0.25"/>
    <row r="367" ht="20.1" customHeight="1" x14ac:dyDescent="0.25"/>
    <row r="368" ht="20.1" customHeight="1" x14ac:dyDescent="0.25"/>
    <row r="369" ht="20.1" customHeight="1" x14ac:dyDescent="0.25"/>
    <row r="370" ht="20.1" customHeight="1" x14ac:dyDescent="0.25"/>
    <row r="371" ht="20.1" customHeight="1" x14ac:dyDescent="0.25"/>
    <row r="372" ht="20.1" customHeight="1" x14ac:dyDescent="0.25"/>
    <row r="373" ht="20.1" customHeight="1" x14ac:dyDescent="0.25"/>
    <row r="374" ht="20.1" customHeight="1" x14ac:dyDescent="0.25"/>
    <row r="375" ht="20.1" customHeight="1" x14ac:dyDescent="0.25"/>
    <row r="376" ht="20.1" customHeight="1" x14ac:dyDescent="0.25"/>
    <row r="377" ht="20.1" customHeight="1" x14ac:dyDescent="0.25"/>
    <row r="378" ht="20.1" customHeight="1" x14ac:dyDescent="0.25"/>
    <row r="379" ht="20.1" customHeight="1" x14ac:dyDescent="0.25"/>
    <row r="380" ht="20.1" customHeight="1" x14ac:dyDescent="0.25"/>
    <row r="381" ht="20.1" customHeight="1" x14ac:dyDescent="0.25"/>
    <row r="382" ht="20.1" customHeight="1" x14ac:dyDescent="0.25"/>
    <row r="383" ht="20.1" customHeight="1" x14ac:dyDescent="0.25"/>
    <row r="384" ht="20.1" customHeight="1" x14ac:dyDescent="0.25"/>
    <row r="385" ht="20.1" customHeight="1" x14ac:dyDescent="0.25"/>
    <row r="386" ht="20.1" customHeight="1" x14ac:dyDescent="0.25"/>
    <row r="387" ht="20.1" customHeight="1" x14ac:dyDescent="0.25"/>
    <row r="388" ht="20.1" customHeight="1" x14ac:dyDescent="0.25"/>
    <row r="389" ht="20.1" customHeight="1" x14ac:dyDescent="0.25"/>
    <row r="390" ht="20.1" customHeight="1" x14ac:dyDescent="0.25"/>
    <row r="391" ht="20.1" customHeight="1" x14ac:dyDescent="0.25"/>
    <row r="392" ht="20.1" customHeight="1" x14ac:dyDescent="0.25"/>
    <row r="393" ht="20.1" customHeight="1" x14ac:dyDescent="0.25"/>
    <row r="394" ht="20.1" customHeight="1" x14ac:dyDescent="0.25"/>
    <row r="395" ht="20.1" customHeight="1" x14ac:dyDescent="0.25"/>
    <row r="396" ht="20.1" customHeight="1" x14ac:dyDescent="0.25"/>
    <row r="397" ht="20.1" customHeight="1" x14ac:dyDescent="0.25"/>
    <row r="398" ht="20.1" customHeight="1" x14ac:dyDescent="0.25"/>
    <row r="399" ht="20.1" customHeight="1" x14ac:dyDescent="0.25"/>
    <row r="400" ht="20.1" customHeight="1" x14ac:dyDescent="0.25"/>
    <row r="401" ht="20.1" customHeight="1" x14ac:dyDescent="0.25"/>
    <row r="402" ht="20.1" customHeight="1" x14ac:dyDescent="0.25"/>
    <row r="403" ht="20.1" customHeight="1" x14ac:dyDescent="0.25"/>
    <row r="404" ht="20.1" customHeight="1" x14ac:dyDescent="0.25"/>
    <row r="405" ht="20.1" customHeight="1" x14ac:dyDescent="0.25"/>
    <row r="406" ht="20.1" customHeight="1" x14ac:dyDescent="0.25"/>
    <row r="407" ht="20.1" customHeight="1" x14ac:dyDescent="0.25"/>
    <row r="408" ht="20.1" customHeight="1" x14ac:dyDescent="0.25"/>
    <row r="409" ht="20.1" customHeight="1" x14ac:dyDescent="0.25"/>
    <row r="410" ht="20.1" customHeight="1" x14ac:dyDescent="0.25"/>
    <row r="411" ht="20.1" customHeight="1" x14ac:dyDescent="0.25"/>
    <row r="412" ht="20.1" customHeight="1" x14ac:dyDescent="0.25"/>
    <row r="413" ht="20.1" customHeight="1" x14ac:dyDescent="0.25"/>
    <row r="414" ht="20.1" customHeight="1" x14ac:dyDescent="0.25"/>
    <row r="415" ht="20.1" customHeight="1" x14ac:dyDescent="0.25"/>
    <row r="416" ht="20.1" customHeight="1" x14ac:dyDescent="0.25"/>
    <row r="417" ht="20.1" customHeight="1" x14ac:dyDescent="0.25"/>
    <row r="418" ht="20.1" customHeight="1" x14ac:dyDescent="0.25"/>
    <row r="419" ht="20.1" customHeight="1" x14ac:dyDescent="0.25"/>
    <row r="420" ht="20.1" customHeight="1" x14ac:dyDescent="0.25"/>
    <row r="421" ht="20.1" customHeight="1" x14ac:dyDescent="0.25"/>
    <row r="422" ht="20.1" customHeight="1" x14ac:dyDescent="0.25"/>
    <row r="423" ht="20.1" customHeight="1" x14ac:dyDescent="0.25"/>
    <row r="424" ht="20.1" customHeight="1" x14ac:dyDescent="0.25"/>
    <row r="425" ht="20.1" customHeight="1" x14ac:dyDescent="0.25"/>
    <row r="426" ht="20.1" customHeight="1" x14ac:dyDescent="0.25"/>
    <row r="427" ht="20.1" customHeight="1" x14ac:dyDescent="0.25"/>
    <row r="428" ht="20.1" customHeight="1" x14ac:dyDescent="0.25"/>
    <row r="429" ht="20.1" customHeight="1" x14ac:dyDescent="0.25"/>
    <row r="430" ht="20.1" customHeight="1" x14ac:dyDescent="0.25"/>
    <row r="431" ht="20.1" customHeight="1" x14ac:dyDescent="0.25"/>
    <row r="432" ht="20.1" customHeight="1" x14ac:dyDescent="0.25"/>
    <row r="433" ht="20.1" customHeight="1" x14ac:dyDescent="0.25"/>
    <row r="434" ht="20.1" customHeight="1" x14ac:dyDescent="0.25"/>
    <row r="435" ht="20.1" customHeight="1" x14ac:dyDescent="0.25"/>
    <row r="436" ht="20.1" customHeight="1" x14ac:dyDescent="0.25"/>
    <row r="437" ht="20.1" customHeight="1" x14ac:dyDescent="0.25"/>
    <row r="438" ht="20.1" customHeight="1" x14ac:dyDescent="0.25"/>
    <row r="439" ht="20.1" customHeight="1" x14ac:dyDescent="0.25"/>
    <row r="440" ht="20.1" customHeight="1" x14ac:dyDescent="0.25"/>
    <row r="441" ht="20.1" customHeight="1" x14ac:dyDescent="0.25"/>
    <row r="442" ht="20.1" customHeight="1" x14ac:dyDescent="0.25"/>
    <row r="443" ht="20.1" customHeight="1" x14ac:dyDescent="0.25"/>
    <row r="444" ht="20.1" customHeight="1" x14ac:dyDescent="0.25"/>
    <row r="445" ht="20.1" customHeight="1" x14ac:dyDescent="0.25"/>
    <row r="446" ht="20.1" customHeight="1" x14ac:dyDescent="0.25"/>
    <row r="447" ht="20.1" customHeight="1" x14ac:dyDescent="0.25"/>
    <row r="448" ht="20.1" customHeight="1" x14ac:dyDescent="0.25"/>
    <row r="449" ht="20.1" customHeight="1" x14ac:dyDescent="0.25"/>
    <row r="450" ht="20.1" customHeight="1" x14ac:dyDescent="0.25"/>
    <row r="451" ht="20.1" customHeight="1" x14ac:dyDescent="0.25"/>
    <row r="452" ht="20.1" customHeight="1" x14ac:dyDescent="0.25"/>
    <row r="453" ht="20.1" customHeight="1" x14ac:dyDescent="0.25"/>
    <row r="454" ht="20.1" customHeight="1" x14ac:dyDescent="0.25"/>
    <row r="455" ht="20.1" customHeight="1" x14ac:dyDescent="0.25"/>
    <row r="456" ht="20.1" customHeight="1" x14ac:dyDescent="0.25"/>
    <row r="457" ht="20.1" customHeight="1" x14ac:dyDescent="0.25"/>
    <row r="458" ht="20.1" customHeight="1" x14ac:dyDescent="0.25"/>
    <row r="459" ht="20.1" customHeight="1" x14ac:dyDescent="0.25"/>
    <row r="460" ht="20.1" customHeight="1" x14ac:dyDescent="0.25"/>
    <row r="461" ht="20.1" customHeight="1" x14ac:dyDescent="0.25"/>
    <row r="462" ht="20.1" customHeight="1" x14ac:dyDescent="0.25"/>
    <row r="463" ht="20.1" customHeight="1" x14ac:dyDescent="0.25"/>
    <row r="464" ht="20.1" customHeight="1" x14ac:dyDescent="0.25"/>
    <row r="465" ht="20.1" customHeight="1" x14ac:dyDescent="0.25"/>
    <row r="466" ht="20.1" customHeight="1" x14ac:dyDescent="0.25"/>
    <row r="467" ht="20.1" customHeight="1" x14ac:dyDescent="0.25"/>
    <row r="468" ht="20.1" customHeight="1" x14ac:dyDescent="0.25"/>
    <row r="469" ht="20.1" customHeight="1" x14ac:dyDescent="0.25"/>
    <row r="470" ht="20.1" customHeight="1" x14ac:dyDescent="0.25"/>
    <row r="471" ht="20.1" customHeight="1" x14ac:dyDescent="0.25"/>
    <row r="472" ht="20.1" customHeight="1" x14ac:dyDescent="0.25"/>
    <row r="473" ht="20.1" customHeight="1" x14ac:dyDescent="0.25"/>
    <row r="474" ht="20.1" customHeight="1" x14ac:dyDescent="0.25"/>
    <row r="475" ht="20.1" customHeight="1" x14ac:dyDescent="0.25"/>
    <row r="476" ht="20.1" customHeight="1" x14ac:dyDescent="0.25"/>
    <row r="477" ht="20.1" customHeight="1" x14ac:dyDescent="0.25"/>
    <row r="478" ht="20.1" customHeight="1" x14ac:dyDescent="0.25"/>
    <row r="479" ht="20.1" customHeight="1" x14ac:dyDescent="0.25"/>
    <row r="480" ht="20.1" customHeight="1" x14ac:dyDescent="0.25"/>
    <row r="481" ht="20.1" customHeight="1" x14ac:dyDescent="0.25"/>
    <row r="482" ht="20.1" customHeight="1" x14ac:dyDescent="0.25"/>
    <row r="483" ht="20.1" customHeight="1" x14ac:dyDescent="0.25"/>
    <row r="484" ht="20.1" customHeight="1" x14ac:dyDescent="0.25"/>
    <row r="485" ht="20.1" customHeight="1" x14ac:dyDescent="0.25"/>
    <row r="486" ht="20.1" customHeight="1" x14ac:dyDescent="0.25"/>
    <row r="487" ht="20.1" customHeight="1" x14ac:dyDescent="0.25"/>
    <row r="488" ht="20.1" customHeight="1" x14ac:dyDescent="0.25"/>
    <row r="489" ht="20.1" customHeight="1" x14ac:dyDescent="0.25"/>
    <row r="490" ht="20.1" customHeight="1" x14ac:dyDescent="0.25"/>
    <row r="491" ht="20.1" customHeight="1" x14ac:dyDescent="0.25"/>
    <row r="492" ht="20.1" customHeight="1" x14ac:dyDescent="0.25"/>
    <row r="493" ht="20.1" customHeight="1" x14ac:dyDescent="0.25"/>
    <row r="494" ht="20.1" customHeight="1" x14ac:dyDescent="0.25"/>
    <row r="495" ht="20.1" customHeight="1" x14ac:dyDescent="0.25"/>
    <row r="496" ht="20.1" customHeight="1" x14ac:dyDescent="0.25"/>
    <row r="497" ht="20.1" customHeight="1" x14ac:dyDescent="0.25"/>
    <row r="498" ht="20.1" customHeight="1" x14ac:dyDescent="0.25"/>
    <row r="499" ht="20.1" customHeight="1" x14ac:dyDescent="0.25"/>
    <row r="500" ht="20.1" customHeight="1" x14ac:dyDescent="0.25"/>
    <row r="501" ht="20.1" customHeight="1" x14ac:dyDescent="0.25"/>
    <row r="502" ht="20.1" customHeight="1" x14ac:dyDescent="0.25"/>
    <row r="503" ht="20.1" customHeight="1" x14ac:dyDescent="0.25"/>
    <row r="504" ht="20.1" customHeight="1" x14ac:dyDescent="0.25"/>
    <row r="505" ht="20.1" customHeight="1" x14ac:dyDescent="0.25"/>
    <row r="506" ht="20.1" customHeight="1" x14ac:dyDescent="0.25"/>
    <row r="507" ht="20.1" customHeight="1" x14ac:dyDescent="0.25"/>
    <row r="508" ht="20.1" customHeight="1" x14ac:dyDescent="0.25"/>
    <row r="509" ht="20.1" customHeight="1" x14ac:dyDescent="0.25"/>
    <row r="510" ht="20.1" customHeight="1" x14ac:dyDescent="0.25"/>
    <row r="511" ht="20.1" customHeight="1" x14ac:dyDescent="0.25"/>
    <row r="512" ht="20.1" customHeight="1" x14ac:dyDescent="0.25"/>
    <row r="513" ht="20.1" customHeight="1" x14ac:dyDescent="0.25"/>
    <row r="514" ht="20.1" customHeight="1" x14ac:dyDescent="0.25"/>
    <row r="515" ht="20.1" customHeight="1" x14ac:dyDescent="0.25"/>
    <row r="516" ht="20.1" customHeight="1" x14ac:dyDescent="0.25"/>
    <row r="517" ht="20.1" customHeight="1" x14ac:dyDescent="0.25"/>
    <row r="518" ht="20.1" customHeight="1" x14ac:dyDescent="0.25"/>
    <row r="519" ht="20.1" customHeight="1" x14ac:dyDescent="0.25"/>
    <row r="520" ht="20.1" customHeight="1" x14ac:dyDescent="0.25"/>
    <row r="521" ht="20.1" customHeight="1" x14ac:dyDescent="0.25"/>
    <row r="522" ht="20.1" customHeight="1" x14ac:dyDescent="0.25"/>
    <row r="523" ht="20.1" customHeight="1" x14ac:dyDescent="0.25"/>
    <row r="524" ht="20.1" customHeight="1" x14ac:dyDescent="0.25"/>
    <row r="525" ht="20.1" customHeight="1" x14ac:dyDescent="0.25"/>
    <row r="526" ht="20.1" customHeight="1" x14ac:dyDescent="0.25"/>
    <row r="527" ht="20.1" customHeight="1" x14ac:dyDescent="0.25"/>
    <row r="528" ht="20.1" customHeight="1" x14ac:dyDescent="0.25"/>
    <row r="529" ht="20.1" customHeight="1" x14ac:dyDescent="0.25"/>
    <row r="530" ht="20.1" customHeight="1" x14ac:dyDescent="0.25"/>
    <row r="531" ht="20.1" customHeight="1" x14ac:dyDescent="0.25"/>
    <row r="532" ht="20.1" customHeight="1" x14ac:dyDescent="0.25"/>
    <row r="533" ht="20.1" customHeight="1" x14ac:dyDescent="0.25"/>
    <row r="534" ht="20.1" customHeight="1" x14ac:dyDescent="0.25"/>
    <row r="535" ht="20.1" customHeight="1" x14ac:dyDescent="0.25"/>
    <row r="536" ht="20.1" customHeight="1" x14ac:dyDescent="0.25"/>
    <row r="537" ht="20.1" customHeight="1" x14ac:dyDescent="0.25"/>
    <row r="538" ht="20.1" customHeight="1" x14ac:dyDescent="0.25"/>
    <row r="539" ht="20.1" customHeight="1" x14ac:dyDescent="0.25"/>
    <row r="540" ht="20.1" customHeight="1" x14ac:dyDescent="0.25"/>
    <row r="541" ht="20.1" customHeight="1" x14ac:dyDescent="0.25"/>
    <row r="542" ht="20.1" customHeight="1" x14ac:dyDescent="0.25"/>
    <row r="543" ht="20.1" customHeight="1" x14ac:dyDescent="0.25"/>
    <row r="544" ht="20.1" customHeight="1" x14ac:dyDescent="0.25"/>
    <row r="545" ht="20.1" customHeight="1" x14ac:dyDescent="0.25"/>
    <row r="546" ht="20.1" customHeight="1" x14ac:dyDescent="0.25"/>
    <row r="547" ht="20.1" customHeight="1" x14ac:dyDescent="0.25"/>
    <row r="548" ht="20.1" customHeight="1" x14ac:dyDescent="0.25"/>
    <row r="549" ht="20.1" customHeight="1" x14ac:dyDescent="0.25"/>
    <row r="550" ht="20.1" customHeight="1" x14ac:dyDescent="0.25"/>
    <row r="551" ht="20.1" customHeight="1" x14ac:dyDescent="0.25"/>
    <row r="552" ht="20.1" customHeight="1" x14ac:dyDescent="0.25"/>
    <row r="553" ht="20.1" customHeight="1" x14ac:dyDescent="0.25"/>
    <row r="554" ht="20.1" customHeight="1" x14ac:dyDescent="0.25"/>
    <row r="555" ht="20.1" customHeight="1" x14ac:dyDescent="0.25"/>
    <row r="556" ht="20.1" customHeight="1" x14ac:dyDescent="0.25"/>
    <row r="557" ht="20.1" customHeight="1" x14ac:dyDescent="0.25"/>
    <row r="558" ht="20.1" customHeight="1" x14ac:dyDescent="0.25"/>
    <row r="559" ht="20.1" customHeight="1" x14ac:dyDescent="0.25"/>
    <row r="560" ht="20.1" customHeight="1" x14ac:dyDescent="0.25"/>
    <row r="561" ht="20.1" customHeight="1" x14ac:dyDescent="0.25"/>
    <row r="562" ht="20.1" customHeight="1" x14ac:dyDescent="0.25"/>
    <row r="563" ht="20.1" customHeight="1" x14ac:dyDescent="0.25"/>
    <row r="564" ht="20.1" customHeight="1" x14ac:dyDescent="0.25"/>
    <row r="565" ht="20.1" customHeight="1" x14ac:dyDescent="0.25"/>
    <row r="566" ht="20.1" customHeight="1" x14ac:dyDescent="0.25"/>
    <row r="567" ht="20.1" customHeight="1" x14ac:dyDescent="0.25"/>
    <row r="568" ht="20.1" customHeight="1" x14ac:dyDescent="0.25"/>
    <row r="569" ht="20.1" customHeight="1" x14ac:dyDescent="0.25"/>
    <row r="570" ht="20.1" customHeight="1" x14ac:dyDescent="0.25"/>
    <row r="571" ht="20.1" customHeight="1" x14ac:dyDescent="0.25"/>
    <row r="572" ht="20.1" customHeight="1" x14ac:dyDescent="0.25"/>
    <row r="573" ht="20.1" customHeight="1" x14ac:dyDescent="0.25"/>
    <row r="574" ht="20.1" customHeight="1" x14ac:dyDescent="0.25"/>
    <row r="575" ht="20.1" customHeight="1" x14ac:dyDescent="0.25"/>
    <row r="576" ht="20.1" customHeight="1" x14ac:dyDescent="0.25"/>
    <row r="577" ht="20.1" customHeight="1" x14ac:dyDescent="0.25"/>
    <row r="578" ht="20.1" customHeight="1" x14ac:dyDescent="0.25"/>
    <row r="579" ht="20.1" customHeight="1" x14ac:dyDescent="0.25"/>
    <row r="580" ht="20.1" customHeight="1" x14ac:dyDescent="0.25"/>
    <row r="581" ht="20.1" customHeight="1" x14ac:dyDescent="0.25"/>
    <row r="582" ht="20.1" customHeight="1" x14ac:dyDescent="0.25"/>
    <row r="583" ht="20.1" customHeight="1" x14ac:dyDescent="0.25"/>
    <row r="584" ht="20.1" customHeight="1" x14ac:dyDescent="0.25"/>
    <row r="585" ht="20.1" customHeight="1" x14ac:dyDescent="0.25"/>
    <row r="586" ht="20.1" customHeight="1" x14ac:dyDescent="0.25"/>
    <row r="587" ht="20.1" customHeight="1" x14ac:dyDescent="0.25"/>
    <row r="588" ht="20.1" customHeight="1" x14ac:dyDescent="0.25"/>
    <row r="589" ht="20.1" customHeight="1" x14ac:dyDescent="0.25"/>
    <row r="590" ht="20.1" customHeight="1" x14ac:dyDescent="0.25"/>
    <row r="591" ht="20.1" customHeight="1" x14ac:dyDescent="0.25"/>
    <row r="592" ht="20.1" customHeight="1" x14ac:dyDescent="0.25"/>
    <row r="593" ht="20.1" customHeight="1" x14ac:dyDescent="0.25"/>
    <row r="594" ht="20.1" customHeight="1" x14ac:dyDescent="0.25"/>
    <row r="595" ht="20.1" customHeight="1" x14ac:dyDescent="0.25"/>
    <row r="596" ht="20.1" customHeight="1" x14ac:dyDescent="0.25"/>
    <row r="597" ht="20.1" customHeight="1" x14ac:dyDescent="0.25"/>
    <row r="598" ht="20.1" customHeight="1" x14ac:dyDescent="0.25"/>
    <row r="599" ht="20.1" customHeight="1" x14ac:dyDescent="0.25"/>
    <row r="600" ht="20.1" customHeight="1" x14ac:dyDescent="0.25"/>
    <row r="601" ht="20.1" customHeight="1" x14ac:dyDescent="0.25"/>
    <row r="602" ht="20.1" customHeight="1" x14ac:dyDescent="0.25"/>
    <row r="603" ht="20.1" customHeight="1" x14ac:dyDescent="0.25"/>
    <row r="604" ht="20.1" customHeight="1" x14ac:dyDescent="0.25"/>
    <row r="605" ht="20.1" customHeight="1" x14ac:dyDescent="0.25"/>
    <row r="606" ht="20.1" customHeight="1" x14ac:dyDescent="0.25"/>
    <row r="607" ht="20.1" customHeight="1" x14ac:dyDescent="0.25"/>
    <row r="608" ht="20.1" customHeight="1" x14ac:dyDescent="0.25"/>
    <row r="609" ht="20.1" customHeight="1" x14ac:dyDescent="0.25"/>
    <row r="610" ht="20.1" customHeight="1" x14ac:dyDescent="0.25"/>
    <row r="611" ht="20.1" customHeight="1" x14ac:dyDescent="0.25"/>
    <row r="612" ht="20.1" customHeight="1" x14ac:dyDescent="0.25"/>
    <row r="613" ht="20.1" customHeight="1" x14ac:dyDescent="0.25"/>
    <row r="614" ht="20.1" customHeight="1" x14ac:dyDescent="0.25"/>
    <row r="615" ht="20.1" customHeight="1" x14ac:dyDescent="0.25"/>
    <row r="616" ht="20.1" customHeight="1" x14ac:dyDescent="0.25"/>
    <row r="617" ht="20.1" customHeight="1" x14ac:dyDescent="0.25"/>
    <row r="618" ht="20.1" customHeight="1" x14ac:dyDescent="0.25"/>
    <row r="619" ht="20.1" customHeight="1" x14ac:dyDescent="0.25"/>
    <row r="620" ht="20.1" customHeight="1" x14ac:dyDescent="0.25"/>
    <row r="621" ht="20.1" customHeight="1" x14ac:dyDescent="0.25"/>
    <row r="622" ht="20.1" customHeight="1" x14ac:dyDescent="0.25"/>
    <row r="623" ht="20.1" customHeight="1" x14ac:dyDescent="0.25"/>
    <row r="624" ht="20.1" customHeight="1" x14ac:dyDescent="0.25"/>
    <row r="625" ht="20.1" customHeight="1" x14ac:dyDescent="0.25"/>
    <row r="626" ht="20.1" customHeight="1" x14ac:dyDescent="0.25"/>
    <row r="627" ht="20.1" customHeight="1" x14ac:dyDescent="0.25"/>
    <row r="628" ht="20.1" customHeight="1" x14ac:dyDescent="0.25"/>
    <row r="629" ht="20.1" customHeight="1" x14ac:dyDescent="0.25"/>
    <row r="630" ht="20.1" customHeight="1" x14ac:dyDescent="0.25"/>
    <row r="631" ht="20.1" customHeight="1" x14ac:dyDescent="0.25"/>
    <row r="632" ht="20.1" customHeight="1" x14ac:dyDescent="0.25"/>
    <row r="633" ht="20.1" customHeight="1" x14ac:dyDescent="0.25"/>
    <row r="634" ht="20.1" customHeight="1" x14ac:dyDescent="0.25"/>
    <row r="635" ht="20.1" customHeight="1" x14ac:dyDescent="0.25"/>
    <row r="636" ht="20.1" customHeight="1" x14ac:dyDescent="0.25"/>
    <row r="637" ht="20.1" customHeight="1" x14ac:dyDescent="0.25"/>
    <row r="638" ht="20.1" customHeight="1" x14ac:dyDescent="0.25"/>
    <row r="639" ht="20.1" customHeight="1" x14ac:dyDescent="0.25"/>
    <row r="640" ht="20.1" customHeight="1" x14ac:dyDescent="0.25"/>
    <row r="641" ht="20.1" customHeight="1" x14ac:dyDescent="0.25"/>
    <row r="642" ht="20.1" customHeight="1" x14ac:dyDescent="0.25"/>
    <row r="643" ht="20.1" customHeight="1" x14ac:dyDescent="0.25"/>
    <row r="644" ht="20.1" customHeight="1" x14ac:dyDescent="0.25"/>
    <row r="645" ht="20.1" customHeight="1" x14ac:dyDescent="0.25"/>
    <row r="646" ht="20.1" customHeight="1" x14ac:dyDescent="0.25"/>
    <row r="647" ht="20.1" customHeight="1" x14ac:dyDescent="0.25"/>
    <row r="648" ht="20.1" customHeight="1" x14ac:dyDescent="0.25"/>
    <row r="649" ht="20.1" customHeight="1" x14ac:dyDescent="0.25"/>
    <row r="650" ht="20.1" customHeight="1" x14ac:dyDescent="0.25"/>
    <row r="651" ht="20.1" customHeight="1" x14ac:dyDescent="0.25"/>
    <row r="652" ht="20.1" customHeight="1" x14ac:dyDescent="0.25"/>
    <row r="653" ht="20.1" customHeight="1" x14ac:dyDescent="0.25"/>
    <row r="654" ht="20.1" customHeight="1" x14ac:dyDescent="0.25"/>
    <row r="655" ht="20.1" customHeight="1" x14ac:dyDescent="0.25"/>
    <row r="656" ht="20.1" customHeight="1" x14ac:dyDescent="0.25"/>
    <row r="657" ht="20.1" customHeight="1" x14ac:dyDescent="0.25"/>
    <row r="658" ht="20.1" customHeight="1" x14ac:dyDescent="0.25"/>
    <row r="659" ht="20.1" customHeight="1" x14ac:dyDescent="0.25"/>
    <row r="660" ht="20.1" customHeight="1" x14ac:dyDescent="0.25"/>
    <row r="661" ht="20.1" customHeight="1" x14ac:dyDescent="0.25"/>
    <row r="662" ht="20.1" customHeight="1" x14ac:dyDescent="0.25"/>
    <row r="663" ht="20.1" customHeight="1" x14ac:dyDescent="0.25"/>
    <row r="664" ht="20.1" customHeight="1" x14ac:dyDescent="0.25"/>
    <row r="665" ht="20.1" customHeight="1" x14ac:dyDescent="0.25"/>
    <row r="666" ht="20.1" customHeight="1" x14ac:dyDescent="0.25"/>
    <row r="667" ht="20.1" customHeight="1" x14ac:dyDescent="0.25"/>
    <row r="668" ht="20.1" customHeight="1" x14ac:dyDescent="0.25"/>
    <row r="669" ht="20.1" customHeight="1" x14ac:dyDescent="0.25"/>
    <row r="670" ht="20.1" customHeight="1" x14ac:dyDescent="0.25"/>
    <row r="671" ht="20.1" customHeight="1" x14ac:dyDescent="0.25"/>
    <row r="672" ht="20.1" customHeight="1" x14ac:dyDescent="0.25"/>
    <row r="673" ht="20.1" customHeight="1" x14ac:dyDescent="0.25"/>
    <row r="674" ht="20.1" customHeight="1" x14ac:dyDescent="0.25"/>
    <row r="675" ht="20.1" customHeight="1" x14ac:dyDescent="0.25"/>
    <row r="676" ht="20.1" customHeight="1" x14ac:dyDescent="0.25"/>
    <row r="677" ht="20.1" customHeight="1" x14ac:dyDescent="0.25"/>
    <row r="678" ht="20.1" customHeight="1" x14ac:dyDescent="0.25"/>
    <row r="679" ht="20.1" customHeight="1" x14ac:dyDescent="0.25"/>
    <row r="680" ht="20.1" customHeight="1" x14ac:dyDescent="0.25"/>
    <row r="681" ht="20.1" customHeight="1" x14ac:dyDescent="0.25"/>
    <row r="682" ht="20.1" customHeight="1" x14ac:dyDescent="0.25"/>
    <row r="683" ht="20.1" customHeight="1" x14ac:dyDescent="0.25"/>
    <row r="684" ht="20.1" customHeight="1" x14ac:dyDescent="0.25"/>
    <row r="685" ht="20.1" customHeight="1" x14ac:dyDescent="0.25"/>
    <row r="686" ht="20.1" customHeight="1" x14ac:dyDescent="0.25"/>
    <row r="687" ht="20.1" customHeight="1" x14ac:dyDescent="0.25"/>
    <row r="688" ht="20.1" customHeight="1" x14ac:dyDescent="0.25"/>
    <row r="689" ht="20.1" customHeight="1" x14ac:dyDescent="0.25"/>
    <row r="690" ht="20.1" customHeight="1" x14ac:dyDescent="0.25"/>
    <row r="691" ht="20.1" customHeight="1" x14ac:dyDescent="0.25"/>
    <row r="692" ht="20.1" customHeight="1" x14ac:dyDescent="0.25"/>
    <row r="693" ht="20.1" customHeight="1" x14ac:dyDescent="0.25"/>
    <row r="694" ht="20.1" customHeight="1" x14ac:dyDescent="0.25"/>
    <row r="695" ht="20.1" customHeight="1" x14ac:dyDescent="0.25"/>
    <row r="696" ht="20.1" customHeight="1" x14ac:dyDescent="0.25"/>
    <row r="697" ht="20.1" customHeight="1" x14ac:dyDescent="0.25"/>
    <row r="698" ht="20.1" customHeight="1" x14ac:dyDescent="0.25"/>
    <row r="699" ht="20.1" customHeight="1" x14ac:dyDescent="0.25"/>
    <row r="700" ht="20.1" customHeight="1" x14ac:dyDescent="0.25"/>
    <row r="701" ht="20.1" customHeight="1" x14ac:dyDescent="0.25"/>
    <row r="702" ht="20.1" customHeight="1" x14ac:dyDescent="0.25"/>
    <row r="703" ht="20.1" customHeight="1" x14ac:dyDescent="0.25"/>
    <row r="704" ht="20.1" customHeight="1" x14ac:dyDescent="0.25"/>
    <row r="705" ht="20.1" customHeight="1" x14ac:dyDescent="0.25"/>
    <row r="706" ht="20.1" customHeight="1" x14ac:dyDescent="0.25"/>
    <row r="707" ht="20.1" customHeight="1" x14ac:dyDescent="0.25"/>
    <row r="708" ht="20.1" customHeight="1" x14ac:dyDescent="0.25"/>
    <row r="709" ht="20.1" customHeight="1" x14ac:dyDescent="0.25"/>
    <row r="710" ht="20.1" customHeight="1" x14ac:dyDescent="0.25"/>
    <row r="711" ht="20.1" customHeight="1" x14ac:dyDescent="0.25"/>
    <row r="712" ht="20.1" customHeight="1" x14ac:dyDescent="0.25"/>
    <row r="713" ht="20.1" customHeight="1" x14ac:dyDescent="0.25"/>
    <row r="714" ht="20.1" customHeight="1" x14ac:dyDescent="0.25"/>
    <row r="715" ht="20.1" customHeight="1" x14ac:dyDescent="0.25"/>
    <row r="716" ht="20.1" customHeight="1" x14ac:dyDescent="0.25"/>
    <row r="717" ht="20.1" customHeight="1" x14ac:dyDescent="0.25"/>
    <row r="718" ht="20.1" customHeight="1" x14ac:dyDescent="0.25"/>
    <row r="719" ht="20.1" customHeight="1" x14ac:dyDescent="0.25"/>
    <row r="720" ht="20.1" customHeight="1" x14ac:dyDescent="0.25"/>
    <row r="721" ht="20.1" customHeight="1" x14ac:dyDescent="0.25"/>
    <row r="722" ht="20.1" customHeight="1" x14ac:dyDescent="0.25"/>
    <row r="723" ht="20.1" customHeight="1" x14ac:dyDescent="0.25"/>
    <row r="724" ht="20.1" customHeight="1" x14ac:dyDescent="0.25"/>
    <row r="725" ht="20.1" customHeight="1" x14ac:dyDescent="0.25"/>
    <row r="726" ht="20.1" customHeight="1" x14ac:dyDescent="0.25"/>
    <row r="727" ht="20.1" customHeight="1" x14ac:dyDescent="0.25"/>
    <row r="728" ht="20.1" customHeight="1" x14ac:dyDescent="0.25"/>
    <row r="729" ht="20.1" customHeight="1" x14ac:dyDescent="0.25"/>
    <row r="730" ht="20.1" customHeight="1" x14ac:dyDescent="0.25"/>
    <row r="731" ht="20.1" customHeight="1" x14ac:dyDescent="0.25"/>
    <row r="732" ht="20.1" customHeight="1" x14ac:dyDescent="0.25"/>
    <row r="733" ht="20.1" customHeight="1" x14ac:dyDescent="0.25"/>
    <row r="734" ht="20.1" customHeight="1" x14ac:dyDescent="0.25"/>
    <row r="735" ht="20.1" customHeight="1" x14ac:dyDescent="0.25"/>
    <row r="736" ht="20.1" customHeight="1" x14ac:dyDescent="0.25"/>
    <row r="737" ht="20.1" customHeight="1" x14ac:dyDescent="0.25"/>
    <row r="738" ht="20.1" customHeight="1" x14ac:dyDescent="0.25"/>
    <row r="739" ht="20.1" customHeight="1" x14ac:dyDescent="0.25"/>
    <row r="740" ht="20.1" customHeight="1" x14ac:dyDescent="0.25"/>
    <row r="741" ht="20.1" customHeight="1" x14ac:dyDescent="0.25"/>
    <row r="742" ht="20.1" customHeight="1" x14ac:dyDescent="0.25"/>
    <row r="743" ht="20.1" customHeight="1" x14ac:dyDescent="0.25"/>
    <row r="744" ht="20.1" customHeight="1" x14ac:dyDescent="0.25"/>
    <row r="745" ht="20.1" customHeight="1" x14ac:dyDescent="0.25"/>
    <row r="746" ht="20.1" customHeight="1" x14ac:dyDescent="0.25"/>
    <row r="747" ht="20.1" customHeight="1" x14ac:dyDescent="0.25"/>
    <row r="748" ht="20.1" customHeight="1" x14ac:dyDescent="0.25"/>
    <row r="749" ht="20.1" customHeight="1" x14ac:dyDescent="0.25"/>
    <row r="750" ht="20.1" customHeight="1" x14ac:dyDescent="0.25"/>
    <row r="751" ht="20.1" customHeight="1" x14ac:dyDescent="0.25"/>
    <row r="752" ht="20.1" customHeight="1" x14ac:dyDescent="0.25"/>
    <row r="753" ht="20.1" customHeight="1" x14ac:dyDescent="0.25"/>
    <row r="754" ht="20.1" customHeight="1" x14ac:dyDescent="0.25"/>
    <row r="755" ht="20.1" customHeight="1" x14ac:dyDescent="0.25"/>
    <row r="756" ht="20.1" customHeight="1" x14ac:dyDescent="0.25"/>
    <row r="757" ht="20.1" customHeight="1" x14ac:dyDescent="0.25"/>
    <row r="758" ht="20.1" customHeight="1" x14ac:dyDescent="0.25"/>
    <row r="759" ht="20.1" customHeight="1" x14ac:dyDescent="0.25"/>
    <row r="760" ht="20.1" customHeight="1" x14ac:dyDescent="0.25"/>
    <row r="761" ht="20.1" customHeight="1" x14ac:dyDescent="0.25"/>
    <row r="762" ht="20.1" customHeight="1" x14ac:dyDescent="0.25"/>
    <row r="763" ht="20.1" customHeight="1" x14ac:dyDescent="0.25"/>
    <row r="764" ht="20.1" customHeight="1" x14ac:dyDescent="0.25"/>
    <row r="765" ht="20.1" customHeight="1" x14ac:dyDescent="0.25"/>
    <row r="766" ht="20.1" customHeight="1" x14ac:dyDescent="0.25"/>
    <row r="767" ht="20.1" customHeight="1" x14ac:dyDescent="0.25"/>
    <row r="768" ht="20.1" customHeight="1" x14ac:dyDescent="0.25"/>
    <row r="769" ht="20.1" customHeight="1" x14ac:dyDescent="0.25"/>
    <row r="770" ht="20.1" customHeight="1" x14ac:dyDescent="0.25"/>
    <row r="771" ht="20.1" customHeight="1" x14ac:dyDescent="0.25"/>
    <row r="772" ht="20.1" customHeight="1" x14ac:dyDescent="0.25"/>
    <row r="773" ht="20.1" customHeight="1" x14ac:dyDescent="0.25"/>
    <row r="774" ht="20.1" customHeight="1" x14ac:dyDescent="0.25"/>
    <row r="775" ht="20.1" customHeight="1" x14ac:dyDescent="0.25"/>
    <row r="776" ht="20.1" customHeight="1" x14ac:dyDescent="0.25"/>
    <row r="777" ht="20.1" customHeight="1" x14ac:dyDescent="0.25"/>
    <row r="778" ht="20.1" customHeight="1" x14ac:dyDescent="0.25"/>
    <row r="779" ht="20.1" customHeight="1" x14ac:dyDescent="0.25"/>
    <row r="780" ht="20.1" customHeight="1" x14ac:dyDescent="0.25"/>
    <row r="781" ht="20.1" customHeight="1" x14ac:dyDescent="0.25"/>
    <row r="782" ht="20.1" customHeight="1" x14ac:dyDescent="0.25"/>
    <row r="783" ht="20.1" customHeight="1" x14ac:dyDescent="0.25"/>
    <row r="784" ht="20.1" customHeight="1" x14ac:dyDescent="0.25"/>
    <row r="785" ht="20.1" customHeight="1" x14ac:dyDescent="0.25"/>
    <row r="786" ht="20.1" customHeight="1" x14ac:dyDescent="0.25"/>
    <row r="787" ht="20.1" customHeight="1" x14ac:dyDescent="0.25"/>
    <row r="788" ht="20.1" customHeight="1" x14ac:dyDescent="0.25"/>
    <row r="789" ht="20.1" customHeight="1" x14ac:dyDescent="0.25"/>
    <row r="790" ht="20.1" customHeight="1" x14ac:dyDescent="0.25"/>
    <row r="791" ht="20.1" customHeight="1" x14ac:dyDescent="0.25"/>
    <row r="792" ht="20.1" customHeight="1" x14ac:dyDescent="0.25"/>
    <row r="793" ht="20.1" customHeight="1" x14ac:dyDescent="0.25"/>
    <row r="794" ht="20.1" customHeight="1" x14ac:dyDescent="0.25"/>
    <row r="795" ht="20.1" customHeight="1" x14ac:dyDescent="0.25"/>
    <row r="796" ht="20.1" customHeight="1" x14ac:dyDescent="0.25"/>
    <row r="797" ht="20.1" customHeight="1" x14ac:dyDescent="0.25"/>
    <row r="798" ht="20.1" customHeight="1" x14ac:dyDescent="0.25"/>
    <row r="799" ht="20.1" customHeight="1" x14ac:dyDescent="0.25"/>
    <row r="800" ht="20.1" customHeight="1" x14ac:dyDescent="0.25"/>
    <row r="801" ht="20.1" customHeight="1" x14ac:dyDescent="0.25"/>
    <row r="802" ht="20.1" customHeight="1" x14ac:dyDescent="0.25"/>
    <row r="803" ht="20.1" customHeight="1" x14ac:dyDescent="0.25"/>
    <row r="804" ht="20.1" customHeight="1" x14ac:dyDescent="0.25"/>
    <row r="805" ht="20.1" customHeight="1" x14ac:dyDescent="0.25"/>
    <row r="806" ht="20.1" customHeight="1" x14ac:dyDescent="0.25"/>
    <row r="807" ht="20.1" customHeight="1" x14ac:dyDescent="0.25"/>
    <row r="808" ht="20.1" customHeight="1" x14ac:dyDescent="0.25"/>
    <row r="809" ht="20.1" customHeight="1" x14ac:dyDescent="0.25"/>
    <row r="810" ht="20.1" customHeight="1" x14ac:dyDescent="0.25"/>
    <row r="811" ht="20.1" customHeight="1" x14ac:dyDescent="0.25"/>
    <row r="812" ht="20.1" customHeight="1" x14ac:dyDescent="0.25"/>
    <row r="813" ht="20.1" customHeight="1" x14ac:dyDescent="0.25"/>
    <row r="814" ht="20.1" customHeight="1" x14ac:dyDescent="0.25"/>
    <row r="815" ht="20.1" customHeight="1" x14ac:dyDescent="0.25"/>
    <row r="816" ht="20.1" customHeight="1" x14ac:dyDescent="0.25"/>
    <row r="817" ht="20.1" customHeight="1" x14ac:dyDescent="0.25"/>
    <row r="818" ht="20.1" customHeight="1" x14ac:dyDescent="0.25"/>
    <row r="819" ht="20.1" customHeight="1" x14ac:dyDescent="0.25"/>
    <row r="820" ht="20.1" customHeight="1" x14ac:dyDescent="0.25"/>
    <row r="821" ht="20.1" customHeight="1" x14ac:dyDescent="0.25"/>
    <row r="822" ht="20.1" customHeight="1" x14ac:dyDescent="0.25"/>
    <row r="823" ht="20.1" customHeight="1" x14ac:dyDescent="0.25"/>
    <row r="824" ht="20.1" customHeight="1" x14ac:dyDescent="0.25"/>
    <row r="825" ht="20.1" customHeight="1" x14ac:dyDescent="0.25"/>
    <row r="826" ht="20.1" customHeight="1" x14ac:dyDescent="0.25"/>
    <row r="827" ht="20.1" customHeight="1" x14ac:dyDescent="0.25"/>
    <row r="828" ht="20.1" customHeight="1" x14ac:dyDescent="0.25"/>
    <row r="829" ht="20.1" customHeight="1" x14ac:dyDescent="0.25"/>
    <row r="830" ht="20.1" customHeight="1" x14ac:dyDescent="0.25"/>
    <row r="831" ht="20.1" customHeight="1" x14ac:dyDescent="0.25"/>
    <row r="832" ht="20.1" customHeight="1" x14ac:dyDescent="0.25"/>
    <row r="833" ht="20.1" customHeight="1" x14ac:dyDescent="0.25"/>
    <row r="834" ht="20.1" customHeight="1" x14ac:dyDescent="0.25"/>
    <row r="835" ht="20.1" customHeight="1" x14ac:dyDescent="0.25"/>
    <row r="836" ht="20.1" customHeight="1" x14ac:dyDescent="0.25"/>
    <row r="837" ht="20.1" customHeight="1" x14ac:dyDescent="0.25"/>
    <row r="838" ht="20.1" customHeight="1" x14ac:dyDescent="0.25"/>
    <row r="839" ht="20.1" customHeight="1" x14ac:dyDescent="0.25"/>
    <row r="840" ht="20.1" customHeight="1" x14ac:dyDescent="0.25"/>
    <row r="841" ht="20.1" customHeight="1" x14ac:dyDescent="0.25"/>
    <row r="842" ht="20.1" customHeight="1" x14ac:dyDescent="0.25"/>
    <row r="843" ht="20.1" customHeight="1" x14ac:dyDescent="0.25"/>
    <row r="844" ht="20.1" customHeight="1" x14ac:dyDescent="0.25"/>
    <row r="845" ht="20.1" customHeight="1" x14ac:dyDescent="0.25"/>
    <row r="846" ht="20.1" customHeight="1" x14ac:dyDescent="0.25"/>
    <row r="847" ht="20.1" customHeight="1" x14ac:dyDescent="0.25"/>
    <row r="848" ht="20.1" customHeight="1" x14ac:dyDescent="0.25"/>
    <row r="849" ht="20.1" customHeight="1" x14ac:dyDescent="0.25"/>
    <row r="850" ht="20.1" customHeight="1" x14ac:dyDescent="0.25"/>
    <row r="851" ht="20.1" customHeight="1" x14ac:dyDescent="0.25"/>
    <row r="852" ht="20.1" customHeight="1" x14ac:dyDescent="0.25"/>
    <row r="853" ht="20.1" customHeight="1" x14ac:dyDescent="0.25"/>
    <row r="854" ht="20.1" customHeight="1" x14ac:dyDescent="0.25"/>
    <row r="855" ht="20.1" customHeight="1" x14ac:dyDescent="0.25"/>
    <row r="856" ht="20.1" customHeight="1" x14ac:dyDescent="0.25"/>
    <row r="857" ht="20.1" customHeight="1" x14ac:dyDescent="0.25"/>
    <row r="858" ht="20.1" customHeight="1" x14ac:dyDescent="0.25"/>
    <row r="859" ht="20.1" customHeight="1" x14ac:dyDescent="0.25"/>
    <row r="860" ht="20.1" customHeight="1" x14ac:dyDescent="0.25"/>
    <row r="861" ht="20.1" customHeight="1" x14ac:dyDescent="0.25"/>
    <row r="862" ht="20.1" customHeight="1" x14ac:dyDescent="0.25"/>
    <row r="863" ht="20.1" customHeight="1" x14ac:dyDescent="0.25"/>
    <row r="864" ht="20.1" customHeight="1" x14ac:dyDescent="0.25"/>
    <row r="865" ht="20.1" customHeight="1" x14ac:dyDescent="0.25"/>
    <row r="866" ht="20.1" customHeight="1" x14ac:dyDescent="0.25"/>
    <row r="867" ht="20.1" customHeight="1" x14ac:dyDescent="0.25"/>
    <row r="868" ht="20.1" customHeight="1" x14ac:dyDescent="0.25"/>
    <row r="869" ht="20.1" customHeight="1" x14ac:dyDescent="0.25"/>
    <row r="870" ht="20.1" customHeight="1" x14ac:dyDescent="0.25"/>
    <row r="871" ht="20.1" customHeight="1" x14ac:dyDescent="0.25"/>
    <row r="872" ht="20.1" customHeight="1" x14ac:dyDescent="0.25"/>
    <row r="873" ht="20.1" customHeight="1" x14ac:dyDescent="0.25"/>
    <row r="874" ht="20.1" customHeight="1" x14ac:dyDescent="0.25"/>
    <row r="875" ht="20.1" customHeight="1" x14ac:dyDescent="0.25"/>
    <row r="876" ht="20.1" customHeight="1" x14ac:dyDescent="0.25"/>
    <row r="877" ht="20.1" customHeight="1" x14ac:dyDescent="0.25"/>
    <row r="878" ht="20.1" customHeight="1" x14ac:dyDescent="0.25"/>
    <row r="879" ht="20.1" customHeight="1" x14ac:dyDescent="0.25"/>
    <row r="880" ht="20.1" customHeight="1" x14ac:dyDescent="0.25"/>
    <row r="881" ht="20.1" customHeight="1" x14ac:dyDescent="0.25"/>
    <row r="882" ht="20.1" customHeight="1" x14ac:dyDescent="0.25"/>
    <row r="883" ht="20.1" customHeight="1" x14ac:dyDescent="0.25"/>
    <row r="884" ht="20.1" customHeight="1" x14ac:dyDescent="0.25"/>
    <row r="885" ht="20.1" customHeight="1" x14ac:dyDescent="0.25"/>
    <row r="886" ht="20.1" customHeight="1" x14ac:dyDescent="0.25"/>
    <row r="887" ht="20.1" customHeight="1" x14ac:dyDescent="0.25"/>
    <row r="888" ht="20.1" customHeight="1" x14ac:dyDescent="0.25"/>
    <row r="889" ht="20.1" customHeight="1" x14ac:dyDescent="0.25"/>
    <row r="890" ht="20.1" customHeight="1" x14ac:dyDescent="0.25"/>
    <row r="891" ht="20.1" customHeight="1" x14ac:dyDescent="0.25"/>
    <row r="892" ht="20.1" customHeight="1" x14ac:dyDescent="0.25"/>
    <row r="893" ht="20.1" customHeight="1" x14ac:dyDescent="0.25"/>
    <row r="894" ht="20.1" customHeight="1" x14ac:dyDescent="0.25"/>
    <row r="895" ht="20.1" customHeight="1" x14ac:dyDescent="0.25"/>
    <row r="896" ht="20.1" customHeight="1" x14ac:dyDescent="0.25"/>
    <row r="897" ht="20.1" customHeight="1" x14ac:dyDescent="0.25"/>
    <row r="898" ht="20.1" customHeight="1" x14ac:dyDescent="0.25"/>
    <row r="899" ht="20.1" customHeight="1" x14ac:dyDescent="0.25"/>
    <row r="900" ht="20.1" customHeight="1" x14ac:dyDescent="0.25"/>
    <row r="901" ht="20.1" customHeight="1" x14ac:dyDescent="0.25"/>
    <row r="902" ht="20.1" customHeight="1" x14ac:dyDescent="0.25"/>
    <row r="903" ht="20.1" customHeight="1" x14ac:dyDescent="0.25"/>
    <row r="904" ht="20.1" customHeight="1" x14ac:dyDescent="0.25"/>
    <row r="905" ht="20.1" customHeight="1" x14ac:dyDescent="0.25"/>
    <row r="906" ht="20.1" customHeight="1" x14ac:dyDescent="0.25"/>
    <row r="907" ht="20.1" customHeight="1" x14ac:dyDescent="0.25"/>
    <row r="908" ht="20.1" customHeight="1" x14ac:dyDescent="0.25"/>
    <row r="909" ht="20.1" customHeight="1" x14ac:dyDescent="0.25"/>
    <row r="910" ht="20.1" customHeight="1" x14ac:dyDescent="0.25"/>
    <row r="911" ht="20.1" customHeight="1" x14ac:dyDescent="0.25"/>
    <row r="912" ht="20.1" customHeight="1" x14ac:dyDescent="0.25"/>
    <row r="913" ht="20.1" customHeight="1" x14ac:dyDescent="0.25"/>
    <row r="914" ht="20.1" customHeight="1" x14ac:dyDescent="0.25"/>
    <row r="915" ht="20.1" customHeight="1" x14ac:dyDescent="0.25"/>
    <row r="916" ht="20.1" customHeight="1" x14ac:dyDescent="0.25"/>
    <row r="917" ht="20.1" customHeight="1" x14ac:dyDescent="0.25"/>
    <row r="918" ht="20.1" customHeight="1" x14ac:dyDescent="0.25"/>
    <row r="919" ht="20.1" customHeight="1" x14ac:dyDescent="0.25"/>
    <row r="920" ht="20.1" customHeight="1" x14ac:dyDescent="0.25"/>
    <row r="921" ht="20.1" customHeight="1" x14ac:dyDescent="0.25"/>
    <row r="922" ht="20.1" customHeight="1" x14ac:dyDescent="0.25"/>
    <row r="923" ht="20.1" customHeight="1" x14ac:dyDescent="0.25"/>
    <row r="924" ht="20.1" customHeight="1" x14ac:dyDescent="0.25"/>
    <row r="925" ht="20.1" customHeight="1" x14ac:dyDescent="0.25"/>
    <row r="926" ht="20.1" customHeight="1" x14ac:dyDescent="0.25"/>
    <row r="927" ht="20.1" customHeight="1" x14ac:dyDescent="0.25"/>
    <row r="928" ht="20.1" customHeight="1" x14ac:dyDescent="0.25"/>
    <row r="929" ht="20.1" customHeight="1" x14ac:dyDescent="0.25"/>
    <row r="930" ht="20.1" customHeight="1" x14ac:dyDescent="0.25"/>
    <row r="931" ht="20.1" customHeight="1" x14ac:dyDescent="0.25"/>
    <row r="932" ht="20.1" customHeight="1" x14ac:dyDescent="0.25"/>
    <row r="933" ht="20.1" customHeight="1" x14ac:dyDescent="0.25"/>
    <row r="934" ht="20.1" customHeight="1" x14ac:dyDescent="0.25"/>
    <row r="935" ht="20.1" customHeight="1" x14ac:dyDescent="0.25"/>
    <row r="936" ht="20.1" customHeight="1" x14ac:dyDescent="0.25"/>
    <row r="937" ht="20.1" customHeight="1" x14ac:dyDescent="0.25"/>
    <row r="938" ht="20.1" customHeight="1" x14ac:dyDescent="0.25"/>
    <row r="939" ht="20.1" customHeight="1" x14ac:dyDescent="0.25"/>
    <row r="940" ht="20.1" customHeight="1" x14ac:dyDescent="0.25"/>
    <row r="941" ht="20.1" customHeight="1" x14ac:dyDescent="0.25"/>
    <row r="942" ht="20.1" customHeight="1" x14ac:dyDescent="0.25"/>
    <row r="943" ht="20.1" customHeight="1" x14ac:dyDescent="0.25"/>
    <row r="944" ht="20.1" customHeight="1" x14ac:dyDescent="0.25"/>
    <row r="945" ht="20.1" customHeight="1" x14ac:dyDescent="0.25"/>
    <row r="946" ht="20.1" customHeight="1" x14ac:dyDescent="0.25"/>
    <row r="947" ht="20.1" customHeight="1" x14ac:dyDescent="0.25"/>
    <row r="948" ht="20.1" customHeight="1" x14ac:dyDescent="0.25"/>
    <row r="949" ht="20.1" customHeight="1" x14ac:dyDescent="0.25"/>
    <row r="950" ht="20.1" customHeight="1" x14ac:dyDescent="0.25"/>
    <row r="951" ht="20.1" customHeight="1" x14ac:dyDescent="0.25"/>
    <row r="952" ht="20.1" customHeight="1" x14ac:dyDescent="0.25"/>
    <row r="953" ht="20.1" customHeight="1" x14ac:dyDescent="0.25"/>
    <row r="954" ht="20.1" customHeight="1" x14ac:dyDescent="0.25"/>
    <row r="955" ht="20.1" customHeight="1" x14ac:dyDescent="0.25"/>
    <row r="956" ht="20.1" customHeight="1" x14ac:dyDescent="0.25"/>
    <row r="957" ht="20.1" customHeight="1" x14ac:dyDescent="0.25"/>
    <row r="958" ht="20.1" customHeight="1" x14ac:dyDescent="0.25"/>
    <row r="959" ht="20.1" customHeight="1" x14ac:dyDescent="0.25"/>
    <row r="960" ht="20.1" customHeight="1" x14ac:dyDescent="0.25"/>
    <row r="961" ht="20.1" customHeight="1" x14ac:dyDescent="0.25"/>
    <row r="962" ht="20.1" customHeight="1" x14ac:dyDescent="0.25"/>
    <row r="963" ht="20.1" customHeight="1" x14ac:dyDescent="0.25"/>
    <row r="964" ht="20.1" customHeight="1" x14ac:dyDescent="0.25"/>
    <row r="965" ht="20.1" customHeight="1" x14ac:dyDescent="0.25"/>
    <row r="966" ht="20.1" customHeight="1" x14ac:dyDescent="0.25"/>
    <row r="967" ht="20.1" customHeight="1" x14ac:dyDescent="0.25"/>
    <row r="968" ht="20.1" customHeight="1" x14ac:dyDescent="0.25"/>
    <row r="969" ht="20.1" customHeight="1" x14ac:dyDescent="0.25"/>
    <row r="970" ht="20.1" customHeight="1" x14ac:dyDescent="0.25"/>
    <row r="971" ht="20.1" customHeight="1" x14ac:dyDescent="0.25"/>
    <row r="972" ht="20.1" customHeight="1" x14ac:dyDescent="0.25"/>
    <row r="973" ht="20.1" customHeight="1" x14ac:dyDescent="0.25"/>
    <row r="974" ht="20.1" customHeight="1" x14ac:dyDescent="0.25"/>
    <row r="975" ht="20.1" customHeight="1" x14ac:dyDescent="0.25"/>
    <row r="976" ht="20.1" customHeight="1" x14ac:dyDescent="0.25"/>
    <row r="977" ht="20.1" customHeight="1" x14ac:dyDescent="0.25"/>
    <row r="978" ht="20.1" customHeight="1" x14ac:dyDescent="0.25"/>
    <row r="979" ht="20.1" customHeight="1" x14ac:dyDescent="0.25"/>
    <row r="980" ht="20.1" customHeight="1" x14ac:dyDescent="0.25"/>
    <row r="981" ht="20.1" customHeight="1" x14ac:dyDescent="0.25"/>
    <row r="982" ht="20.1" customHeight="1" x14ac:dyDescent="0.25"/>
    <row r="983" ht="20.1" customHeight="1" x14ac:dyDescent="0.25"/>
    <row r="984" ht="20.1" customHeight="1" x14ac:dyDescent="0.25"/>
    <row r="985" ht="20.1" customHeight="1" x14ac:dyDescent="0.25"/>
    <row r="986" ht="20.1" customHeight="1" x14ac:dyDescent="0.25"/>
    <row r="987" ht="20.1" customHeight="1" x14ac:dyDescent="0.25"/>
    <row r="988" ht="20.1" customHeight="1" x14ac:dyDescent="0.25"/>
    <row r="989" ht="20.1" customHeight="1" x14ac:dyDescent="0.25"/>
    <row r="990" ht="20.1" customHeight="1" x14ac:dyDescent="0.25"/>
  </sheetData>
  <mergeCells count="3">
    <mergeCell ref="C3:H3"/>
    <mergeCell ref="D24:H24"/>
    <mergeCell ref="F26:G26"/>
  </mergeCells>
  <dataValidations count="3">
    <dataValidation type="list" allowBlank="1" showInputMessage="1" showErrorMessage="1" sqref="F34:F38">
      <formula1>$X$10:$X$11</formula1>
    </dataValidation>
    <dataValidation type="list" allowBlank="1" showInputMessage="1" showErrorMessage="1" sqref="J34:J39">
      <formula1>$O$32:$O$38</formula1>
    </dataValidation>
    <dataValidation type="list" allowBlank="1" showInputMessage="1" showErrorMessage="1" sqref="K34:K38">
      <formula1>$N$33:$N$36</formula1>
    </dataValidation>
  </dataValidations>
  <hyperlinks>
    <hyperlink ref="D15" r:id="rId1"/>
  </hyperlinks>
  <pageMargins left="0.7480314960629921" right="0.4724409448818898" top="0.5511811023622047" bottom="0.5905511811023623" header="0.3937007874015748" footer="0.2362204724409449"/>
  <pageSetup paperSize="9" orientation="landscape" horizontalDpi="300" verticalDpi="300" scale="55" fitToWidth="1" fitToHeight="1" firstPageNumber="1" useFirstPageNumber="1" copies="1"/>
  <headerFooter>
    <oddFooter>&amp;L&amp;D&amp;C&amp;P/&amp;N&amp;R&amp;F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GRD</vt:lpstr>
    </vt:vector>
  </TitlesOfParts>
  <Company>Akron Projeto e Automação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Luiz Beaumord Gomes</dc:creator>
  <cp:lastModifiedBy>projetista11</cp:lastModifiedBy>
  <cp:lastPrinted>2011-10-25T17:47:31Z</cp:lastPrinted>
  <dcterms:created xsi:type="dcterms:W3CDTF">2004-07-07T12:11:40Z</dcterms:created>
  <dcterms:modified xsi:type="dcterms:W3CDTF">2020-02-21T11:35:56Z</dcterms:modified>
</cp:coreProperties>
</file>