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220\Desktop\"/>
    </mc:Choice>
  </mc:AlternateContent>
  <xr:revisionPtr revIDLastSave="0" documentId="8_{4F7C4C49-86BD-477D-901C-AF52E5012BE7}" xr6:coauthVersionLast="47" xr6:coauthVersionMax="47" xr10:uidLastSave="{00000000-0000-0000-0000-000000000000}"/>
  <bookViews>
    <workbookView xWindow="-108" yWindow="-108" windowWidth="23256" windowHeight="13176" activeTab="4" xr2:uid="{44FBD894-4D8D-4BB3-8208-42C1296ADBF0}"/>
  </bookViews>
  <sheets>
    <sheet name="Búsqueda Secuencial" sheetId="1" r:id="rId1"/>
    <sheet name="Búsqueda Binaria" sheetId="2" r:id="rId2"/>
    <sheet name="Burbuja" sheetId="3" r:id="rId3"/>
    <sheet name="Seleccion" sheetId="4" r:id="rId4"/>
    <sheet name="Rapid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<sst xmlns="http://schemas.openxmlformats.org/spreadsheetml/2006/main" count="36" uniqueCount="10">
  <si>
    <t>Tamaño</t>
  </si>
  <si>
    <t>Ordenada Iterativo</t>
  </si>
  <si>
    <t>Ordenada Recursiva</t>
  </si>
  <si>
    <t>Desordenada Iterativo</t>
  </si>
  <si>
    <t>Desordenada Recursiva</t>
  </si>
  <si>
    <t>Ordenada Iter</t>
  </si>
  <si>
    <t>Ordenada Rec</t>
  </si>
  <si>
    <t>Invertida Iterativo</t>
  </si>
  <si>
    <t>Invertida Recursividad</t>
  </si>
  <si>
    <t>Cantidad de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</si>
</sst>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baseline="0"/>
              <a:t>Analisis de gráfico de Búsqueda Secuencial Ordenada</a:t>
            </a:r>
            <a:endParaRPr lang="es-CR"/>
          </a:p>
        </c:rich>
      </c:tx>
      <c:layout>
        <c:manualLayout>
          <c:xMode val="edge"/>
          <c:yMode val="edge"/>
          <c:x val="0.19919383259131754"/>
          <c:y val="6.4391826801196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'Búsqueda Secuencial'!$B$1</c:f>
              <c:strCache>
                <c:ptCount val="1"/>
                <c:pt idx="0">
                  <c:v>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'Búsqueda Secuencial'!$B$2:$B$5</c:f>
              <c:numCache>
                <c:formatCode>General</c:formatCode>
                <c:ptCount val="4"/>
                <c:pt idx="0">
                  <c:v>4.6999999999999999E-6</c:v>
                </c:pt>
                <c:pt idx="1">
                  <c:v>1.3499999999999999E-5</c:v>
                </c:pt>
                <c:pt idx="2">
                  <c:v>1.037E-4</c:v>
                </c:pt>
                <c:pt idx="3">
                  <c:v>9.0370000000000001E-4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09-4066-B9CE-5080949AFF2D}"/>
            </c:ext>
          </c:extLst>
        </c:ser>
        <c:ser>
          <c:idx val="1"/>
          <c:order val="1"/>
          <c:tx>
            <c:strRef>
              <c:f>'Búsqueda Secuencial'!$C$1</c:f>
              <c:strCache>
                <c:ptCount val="1"/>
                <c:pt idx="0">
                  <c:v>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'Búsqueda Secuencial'!$C$2:$C$5</c:f>
              <c:numCache>
                <c:formatCode>General</c:formatCode>
                <c:ptCount val="4"/>
                <c:pt idx="0">
                  <c:v>7.0999999999999998E-6</c:v>
                </c:pt>
                <c:pt idx="1">
                  <c:v>5.8499999999999999E-5</c:v>
                </c:pt>
                <c:pt idx="2">
                  <c:v>5.5900000000000004E-4</c:v>
                </c:pt>
                <c:pt idx="3">
                  <c:v>5.1159999999999999E-3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09-4066-B9CE-5080949AF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493679"/>
        <c:axId val="1400361999"/>
      </c:lineChart>
      <c:catAx>
        <c:axId val="126649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Cantidad de datos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0361999"/>
        <c:crosses val="autoZero"/>
        <c:auto val="1"/>
        <c:lblAlgn val="ctr"/>
        <c:lblOffset val="100"/>
        <c:noMultiLvlLbl val="0"/>
      </c:catAx>
      <c:valAx>
        <c:axId val="140036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649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Analisis de gráfico de Búsqueda Secuencial Desordenada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'Búsqueda Secuencial'!$B$8</c:f>
              <c:strCache>
                <c:ptCount val="1"/>
                <c:pt idx="0">
                  <c:v>Desordenada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'Búsqueda Secuencial'!$B$9:$B$12</c:f>
              <c:numCache>
                <c:formatCode>General</c:formatCode>
                <c:ptCount val="4"/>
                <c:pt idx="0">
                  <c:v>2.9000000000000002E-6</c:v>
                </c:pt>
                <c:pt idx="1">
                  <c:v>4.8999999999999997E-6</c:v>
                </c:pt>
                <c:pt idx="2">
                  <c:v>5.8400000000000003E-5</c:v>
                </c:pt>
                <c:pt idx="3">
                  <c:v>5.5099999999999995E-4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8B-46F3-A87D-E7866F57E637}"/>
            </c:ext>
          </c:extLst>
        </c:ser>
        <c:ser>
          <c:idx val="1"/>
          <c:order val="1"/>
          <c:tx>
            <c:strRef>
              <c:f>'Búsqueda Secuencial'!$C$8</c:f>
              <c:strCache>
                <c:ptCount val="1"/>
                <c:pt idx="0">
                  <c:v>Desordenada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'Búsqueda Secuencial'!$C$9:$C$12</c:f>
              <c:numCache>
                <c:formatCode>General</c:formatCode>
                <c:ptCount val="4"/>
                <c:pt idx="0">
                  <c:v>2.7E-6</c:v>
                </c:pt>
                <c:pt idx="1">
                  <c:v>1.19E-5</c:v>
                </c:pt>
                <c:pt idx="2">
                  <c:v>2.6009999999999998E-4</c:v>
                </c:pt>
                <c:pt idx="3">
                  <c:v>1.8349E-3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B-46F3-A87D-E7866F57E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289951"/>
        <c:axId val="1350694191"/>
      </c:lineChart>
      <c:catAx>
        <c:axId val="135428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694191"/>
        <c:crosses val="autoZero"/>
        <c:auto val="1"/>
        <c:lblAlgn val="ctr"/>
        <c:lblOffset val="100"/>
        <c:noMultiLvlLbl val="0"/>
      </c:catAx>
      <c:valAx>
        <c:axId val="13506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42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Analísis de Gráfico de Búsqueda Binaria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'Búsqueda Binaria'!$C$4</c:f>
              <c:strCache>
                <c:ptCount val="1"/>
                <c:pt idx="0">
                  <c:v>Ordenada Iter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'Búsqueda Binaria'!$B$5:$B$8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Binaria'!$C$5:$C$8</c:f>
              <c:numCache>
                <c:formatCode>General</c:formatCode>
                <c:ptCount val="4"/>
                <c:pt idx="0">
                  <c:v>1.3200000000000001E-5</c:v>
                </c:pt>
                <c:pt idx="1">
                  <c:v>1.1199999999999999E-5</c:v>
                </c:pt>
                <c:pt idx="2">
                  <c:v>1.6200000000000001E-5</c:v>
                </c:pt>
                <c:pt idx="3">
                  <c:v>2.27E-5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B-4C08-A657-19514ED79934}"/>
            </c:ext>
          </c:extLst>
        </c:ser>
        <c:ser>
          <c:idx val="1"/>
          <c:order val="1"/>
          <c:tx>
            <c:strRef>
              <c:f>'Búsqueda Binaria'!$D$4</c:f>
              <c:strCache>
                <c:ptCount val="1"/>
                <c:pt idx="0">
                  <c:v>Ordenada Rec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'Búsqueda Binaria'!$B$5:$B$8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Binaria'!$D$5:$D$8</c:f>
              <c:numCache>
                <c:formatCode>General</c:formatCode>
                <c:ptCount val="4"/>
                <c:pt idx="0">
                  <c:v>6.9999999999999999E-6</c:v>
                </c:pt>
                <c:pt idx="1">
                  <c:v>5.4E-6</c:v>
                </c:pt>
                <c:pt idx="2">
                  <c:v>1.04E-5</c:v>
                </c:pt>
                <c:pt idx="3">
                  <c:v>1.5999999999999999E-5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B-4C08-A657-19514ED79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28943"/>
        <c:axId val="522329423"/>
      </c:lineChart>
      <c:catAx>
        <c:axId val="52232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Cantidad de</a:t>
                </a:r>
                <a:r>
                  <a:rPr lang="en-US" baseline="0"/>
                  <a:t> datos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29423"/>
        <c:crosses val="autoZero"/>
        <c:auto val="1"/>
        <c:lblAlgn val="ctr"/>
        <c:lblOffset val="100"/>
        <c:noMultiLvlLbl val="0"/>
      </c:catAx>
      <c:valAx>
        <c:axId val="5223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layout>
            <c:manualLayout>
              <c:xMode val="edge"/>
              <c:yMode val="edge"/>
              <c:x val="2.7777777777777776E-2"/>
              <c:y val="0.23266586468358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2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Analísis de Gráfico de Burbuja Ordenada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Burbuja!$C$6</c:f>
              <c:strCache>
                <c:ptCount val="1"/>
                <c:pt idx="0">
                  <c:v>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Burbuja!$B$7:$B$10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Burbuja!$C$7:$C$10</c:f>
              <c:numCache>
                <c:formatCode>General</c:formatCode>
                <c:ptCount val="4"/>
                <c:pt idx="0">
                  <c:v>4.9100000000000001E-5</c:v>
                </c:pt>
                <c:pt idx="1">
                  <c:v>8.3319999999999998E-4</c:v>
                </c:pt>
                <c:pt idx="2">
                  <c:v>7.3732699999999998E-2</c:v>
                </c:pt>
                <c:pt idx="3">
                  <c:v>8.6003076000000007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4-4253-840F-4B2B6A62ED9D}"/>
            </c:ext>
          </c:extLst>
        </c:ser>
        <c:ser>
          <c:idx val="1"/>
          <c:order val="1"/>
          <c:tx>
            <c:strRef>
              <c:f>Burbuja!$D$6</c:f>
              <c:strCache>
                <c:ptCount val="1"/>
                <c:pt idx="0">
                  <c:v>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Burbuja!$B$7:$B$10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Burbuja!$D$7:$D$10</c:f>
              <c:numCache>
                <c:formatCode>General</c:formatCode>
                <c:ptCount val="4"/>
                <c:pt idx="0">
                  <c:v>2.1800000000000001E-5</c:v>
                </c:pt>
                <c:pt idx="1">
                  <c:v>1.0296999999999999E-3</c:v>
                </c:pt>
                <c:pt idx="2">
                  <c:v>9.4397800000000004E-2</c:v>
                </c:pt>
                <c:pt idx="3">
                  <c:v>11.627079200000001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4-4253-840F-4B2B6A62E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38543"/>
        <c:axId val="522336623"/>
      </c:lineChart>
      <c:catAx>
        <c:axId val="52233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36623"/>
        <c:crosses val="autoZero"/>
        <c:auto val="1"/>
        <c:lblAlgn val="ctr"/>
        <c:lblOffset val="100"/>
        <c:noMultiLvlLbl val="0"/>
      </c:catAx>
      <c:valAx>
        <c:axId val="5223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3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Analísis de Gráfico de Burbuja Desordenada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Burbuja!$C$24</c:f>
              <c:strCache>
                <c:ptCount val="1"/>
                <c:pt idx="0">
                  <c:v>Desordenada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Burbuja!$B$25:$B$28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Burbuja!$C$25:$C$28</c:f>
              <c:numCache>
                <c:formatCode>General</c:formatCode>
                <c:ptCount val="4"/>
                <c:pt idx="0">
                  <c:v>1.8899999999999999E-5</c:v>
                </c:pt>
                <c:pt idx="1">
                  <c:v>9.8259999999999992E-4</c:v>
                </c:pt>
                <c:pt idx="2">
                  <c:v>0.12265180000000001</c:v>
                </c:pt>
                <c:pt idx="3">
                  <c:v>14.196922199999999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7-42B6-B6A7-65B7B88E56D0}"/>
            </c:ext>
          </c:extLst>
        </c:ser>
        <c:ser>
          <c:idx val="1"/>
          <c:order val="1"/>
          <c:tx>
            <c:strRef>
              <c:f>Burbuja!$D$24</c:f>
              <c:strCache>
                <c:ptCount val="1"/>
                <c:pt idx="0">
                  <c:v>Desordenada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Burbuja!$B$25:$B$28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Burbuja!$D$25:$D$28</c:f>
              <c:numCache>
                <c:formatCode>General</c:formatCode>
                <c:ptCount val="4"/>
                <c:pt idx="0">
                  <c:v>1.73E-5</c:v>
                </c:pt>
                <c:pt idx="1">
                  <c:v>1.0701E-3</c:v>
                </c:pt>
                <c:pt idx="2">
                  <c:v>0.1345788</c:v>
                </c:pt>
                <c:pt idx="3">
                  <c:v>15.678022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7-42B6-B6A7-65B7B88E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58223"/>
        <c:axId val="522341903"/>
      </c:lineChart>
      <c:catAx>
        <c:axId val="52235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41903"/>
        <c:crosses val="autoZero"/>
        <c:auto val="1"/>
        <c:lblAlgn val="ctr"/>
        <c:lblOffset val="100"/>
        <c:noMultiLvlLbl val="0"/>
      </c:catAx>
      <c:valAx>
        <c:axId val="5223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5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Analísis de Gráfico de Burbuja Invertida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Burbuja!$C$42</c:f>
              <c:strCache>
                <c:ptCount val="1"/>
                <c:pt idx="0">
                  <c:v>Invertida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Burbuja!$B$43:$B$46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Burbuja!$C$43:$C$46</c:f>
              <c:numCache>
                <c:formatCode>General</c:formatCode>
                <c:ptCount val="4"/>
                <c:pt idx="0">
                  <c:v>1.6699999999999999E-5</c:v>
                </c:pt>
                <c:pt idx="1">
                  <c:v>1.3512000000000001E-3</c:v>
                </c:pt>
                <c:pt idx="2">
                  <c:v>0.16022690000000001</c:v>
                </c:pt>
                <c:pt idx="3">
                  <c:v>18.005248099999999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5F9-8740-E563DE0E1275}"/>
            </c:ext>
          </c:extLst>
        </c:ser>
        <c:ser>
          <c:idx val="1"/>
          <c:order val="1"/>
          <c:tx>
            <c:strRef>
              <c:f>Burbuja!$D$42</c:f>
              <c:strCache>
                <c:ptCount val="1"/>
                <c:pt idx="0">
                  <c:v>Invertida Recursividad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Burbuja!$B$43:$B$46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Burbuja!$D$43:$D$46</c:f>
              <c:numCache>
                <c:formatCode>General</c:formatCode>
                <c:ptCount val="4"/>
                <c:pt idx="0">
                  <c:v>1.8199999999999999E-5</c:v>
                </c:pt>
                <c:pt idx="1">
                  <c:v>1.3571E-3</c:v>
                </c:pt>
                <c:pt idx="2">
                  <c:v>0.17811560000000001</c:v>
                </c:pt>
                <c:pt idx="3">
                  <c:v>19.138359099999999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5F9-8740-E563DE0E127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187807"/>
        <c:axId val="380171487"/>
      </c:lineChart>
      <c:catAx>
        <c:axId val="38018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80171487"/>
        <c:crosses val="autoZero"/>
        <c:auto val="1"/>
        <c:lblAlgn val="ctr"/>
        <c:lblOffset val="100"/>
        <c:noMultiLvlLbl val="0"/>
      </c:catAx>
      <c:valAx>
        <c:axId val="3801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</a:t>
                </a:r>
                <a:r>
                  <a:rPr lang="es-CR" baseline="0"/>
                  <a:t>s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8018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Analísis de Gráfico de  Selección Ordenada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Seleccion!$B$7</c:f>
              <c:strCache>
                <c:ptCount val="1"/>
                <c:pt idx="0">
                  <c:v>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Seleccion!$A$8:$A$11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Seleccion!$B$8:$B$11</c:f>
              <c:numCache>
                <c:formatCode>General</c:formatCode>
                <c:ptCount val="4"/>
                <c:pt idx="0">
                  <c:v>3.1699999999999998E-5</c:v>
                </c:pt>
                <c:pt idx="1">
                  <c:v>5.7680000000000003E-4</c:v>
                </c:pt>
                <c:pt idx="2">
                  <c:v>5.7009200000000003E-2</c:v>
                </c:pt>
                <c:pt idx="3">
                  <c:v>5.7656049999999999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7-456C-A8F7-E3411D8185B0}"/>
            </c:ext>
          </c:extLst>
        </c:ser>
        <c:ser>
          <c:idx val="1"/>
          <c:order val="1"/>
          <c:tx>
            <c:strRef>
              <c:f>Seleccion!$C$7</c:f>
              <c:strCache>
                <c:ptCount val="1"/>
                <c:pt idx="0">
                  <c:v>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Seleccion!$A$8:$A$11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Seleccion!$C$8:$C$11</c:f>
              <c:numCache>
                <c:formatCode>General</c:formatCode>
                <c:ptCount val="4"/>
                <c:pt idx="0">
                  <c:v>2.4899999999999999E-5</c:v>
                </c:pt>
                <c:pt idx="1">
                  <c:v>9.0589999999999996E-4</c:v>
                </c:pt>
                <c:pt idx="2">
                  <c:v>7.1485000000000007E-2</c:v>
                </c:pt>
                <c:pt idx="3">
                  <c:v>7.6043285000000003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7-456C-A8F7-E3411D818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74543"/>
        <c:axId val="522371663"/>
      </c:lineChart>
      <c:catAx>
        <c:axId val="522374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 de datos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71663"/>
        <c:crosses val="autoZero"/>
        <c:auto val="1"/>
        <c:lblAlgn val="ctr"/>
        <c:lblOffset val="100"/>
        <c:noMultiLvlLbl val="0"/>
      </c:catAx>
      <c:valAx>
        <c:axId val="5223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7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Análisis</a:t>
            </a:r>
            <a:r>
              <a:rPr lang="es-CR" baseline="0"/>
              <a:t> de Gráfico de Selección Desordenada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Seleccion!$B$25</c:f>
              <c:strCache>
                <c:ptCount val="1"/>
                <c:pt idx="0">
                  <c:v>Desordenada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Seleccion!$A$26:$A$29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Seleccion!$B$26:$B$29</c:f>
              <c:numCache>
                <c:formatCode>General</c:formatCode>
                <c:ptCount val="4"/>
                <c:pt idx="0">
                  <c:v>1.2300000000000001E-5</c:v>
                </c:pt>
                <c:pt idx="1">
                  <c:v>5.7830000000000002E-4</c:v>
                </c:pt>
                <c:pt idx="2">
                  <c:v>5.7312200000000001E-2</c:v>
                </c:pt>
                <c:pt idx="3">
                  <c:v>5.8414244000000002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0-4155-8DFF-9F6E38DF4046}"/>
            </c:ext>
          </c:extLst>
        </c:ser>
        <c:ser>
          <c:idx val="1"/>
          <c:order val="1"/>
          <c:tx>
            <c:strRef>
              <c:f>Seleccion!$C$25</c:f>
              <c:strCache>
                <c:ptCount val="1"/>
                <c:pt idx="0">
                  <c:v>Desordenada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Seleccion!$A$26:$A$29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Seleccion!$C$26:$C$29</c:f>
              <c:numCache>
                <c:formatCode>General</c:formatCode>
                <c:ptCount val="4"/>
                <c:pt idx="0">
                  <c:v>1.36E-5</c:v>
                </c:pt>
                <c:pt idx="1">
                  <c:v>6.7049999999999998E-4</c:v>
                </c:pt>
                <c:pt idx="2">
                  <c:v>7.1158100000000002E-2</c:v>
                </c:pt>
                <c:pt idx="3">
                  <c:v>7.9896063000000002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0-4155-8DFF-9F6E38DF4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63023"/>
        <c:axId val="522367823"/>
      </c:lineChart>
      <c:catAx>
        <c:axId val="52236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67823"/>
        <c:crosses val="autoZero"/>
        <c:auto val="1"/>
        <c:lblAlgn val="ctr"/>
        <c:lblOffset val="100"/>
        <c:noMultiLvlLbl val="0"/>
      </c:catAx>
      <c:valAx>
        <c:axId val="5223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5223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Análisis de Gráfico de Selección Invertida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Seleccion!$B$39</c:f>
              <c:strCache>
                <c:ptCount val="1"/>
                <c:pt idx="0">
                  <c:v>Invertida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Seleccion!$A$40:$A$43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Seleccion!$B$40:$B$43</c:f>
              <c:numCache>
                <c:formatCode>General</c:formatCode>
                <c:ptCount val="4"/>
                <c:pt idx="0">
                  <c:v>4.0200000000000001E-5</c:v>
                </c:pt>
                <c:pt idx="1">
                  <c:v>4.927E-4</c:v>
                </c:pt>
                <c:pt idx="2">
                  <c:v>6.05196E-2</c:v>
                </c:pt>
                <c:pt idx="3">
                  <c:v>6.1078749999999999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05-4DE5-82D0-C40DF4AF555A}"/>
            </c:ext>
          </c:extLst>
        </c:ser>
        <c:ser>
          <c:idx val="1"/>
          <c:order val="1"/>
          <c:tx>
            <c:strRef>
              <c:f>Seleccion!$C$39</c:f>
              <c:strCache>
                <c:ptCount val="1"/>
                <c:pt idx="0">
                  <c:v>Invertida Recursividad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Seleccion!$A$40:$A$43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Seleccion!$C$40:$C$43</c:f>
              <c:numCache>
                <c:formatCode>General</c:formatCode>
                <c:ptCount val="4"/>
                <c:pt idx="0">
                  <c:v>1.3499999999999999E-5</c:v>
                </c:pt>
                <c:pt idx="1">
                  <c:v>6.4709999999999995E-4</c:v>
                </c:pt>
                <c:pt idx="2">
                  <c:v>7.9144900000000004E-2</c:v>
                </c:pt>
                <c:pt idx="3">
                  <c:v>8.1529247999999992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05-4DE5-82D0-C40DF4AF5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46032"/>
        <c:axId val="723758032"/>
      </c:lineChart>
      <c:catAx>
        <c:axId val="72374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58032"/>
        <c:crosses val="autoZero"/>
        <c:auto val="1"/>
        <c:lblAlgn val="ctr"/>
        <c:lblOffset val="100"/>
        <c:noMultiLvlLbl val="0"/>
      </c:catAx>
      <c:valAx>
        <c:axId val="72375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4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Análisis de Gráfico Rapido Ordenado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Rapido!$D$5</c:f>
              <c:strCache>
                <c:ptCount val="1"/>
                <c:pt idx="0">
                  <c:v>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Rapido!$C$6:$C$9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Rapido!$D$6:$D$9</c:f>
              <c:numCache>
                <c:formatCode>General</c:formatCode>
                <c:ptCount val="4"/>
                <c:pt idx="0">
                  <c:v>6.0600000000000003E-5</c:v>
                </c:pt>
                <c:pt idx="1">
                  <c:v>2.0669999999999998E-3</c:v>
                </c:pt>
                <c:pt idx="2">
                  <c:v>0.1200794</c:v>
                </c:pt>
                <c:pt idx="3">
                  <c:v>12.9402553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B-4961-9FA6-96337B70974D}"/>
            </c:ext>
          </c:extLst>
        </c:ser>
        <c:ser>
          <c:idx val="1"/>
          <c:order val="1"/>
          <c:tx>
            <c:strRef>
              <c:f>Rapido!$E$5</c:f>
              <c:strCache>
                <c:ptCount val="1"/>
                <c:pt idx="0">
                  <c:v>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Rapido!$C$6:$C$9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Rapido!$E$6:$E$9</c:f>
              <c:numCache>
                <c:formatCode>General</c:formatCode>
                <c:ptCount val="4"/>
                <c:pt idx="0">
                  <c:v>2.9600000000000001E-5</c:v>
                </c:pt>
                <c:pt idx="1">
                  <c:v>3.3829999999999998E-4</c:v>
                </c:pt>
                <c:pt idx="2">
                  <c:v>3.1204000000000002E-3</c:v>
                </c:pt>
                <c:pt idx="3">
                  <c:v>3.9770899999999998E-2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B-4961-9FA6-96337B709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69552"/>
        <c:axId val="723770992"/>
      </c:lineChart>
      <c:catAx>
        <c:axId val="72376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 de datos</a:t>
                </a:r>
                <a:r>
                  <a:rPr lang="es-CR" baseline="0"/>
                  <a:t> 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70992"/>
        <c:crosses val="autoZero"/>
        <c:auto val="1"/>
        <c:lblAlgn val="ctr"/>
        <c:lblOffset val="100"/>
        <c:noMultiLvlLbl val="0"/>
      </c:catAx>
      <c:valAx>
        <c:axId val="7237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6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Análisis de Gráfico Rapido Desordenado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Rapido!$D$23</c:f>
              <c:strCache>
                <c:ptCount val="1"/>
                <c:pt idx="0">
                  <c:v>Desordenada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Rapido!$C$24:$C$27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Rapido!$D$24:$D$27</c:f>
              <c:numCache>
                <c:formatCode>General</c:formatCode>
                <c:ptCount val="4"/>
                <c:pt idx="0">
                  <c:v>1.5800000000000001E-5</c:v>
                </c:pt>
                <c:pt idx="1">
                  <c:v>2.4399999999999999E-4</c:v>
                </c:pt>
                <c:pt idx="2">
                  <c:v>2.8587999999999999E-3</c:v>
                </c:pt>
                <c:pt idx="3">
                  <c:v>3.6517099999999997E-2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7-4826-BAF6-4E9AF26B36D4}"/>
            </c:ext>
          </c:extLst>
        </c:ser>
        <c:ser>
          <c:idx val="1"/>
          <c:order val="1"/>
          <c:tx>
            <c:strRef>
              <c:f>Rapido!$E$23</c:f>
              <c:strCache>
                <c:ptCount val="1"/>
                <c:pt idx="0">
                  <c:v>Desordenada Recursiva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Rapido!$C$24:$C$27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Rapido!$E$24:$E$27</c:f>
              <c:numCache>
                <c:formatCode>General</c:formatCode>
                <c:ptCount val="4"/>
                <c:pt idx="0">
                  <c:v>2.0100000000000001E-5</c:v>
                </c:pt>
                <c:pt idx="1">
                  <c:v>3.1559999999999997E-4</c:v>
                </c:pt>
                <c:pt idx="2">
                  <c:v>4.7112999999999999E-3</c:v>
                </c:pt>
                <c:pt idx="3">
                  <c:v>7.1077399999999999E-2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7-4826-BAF6-4E9AF26B3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75792"/>
        <c:axId val="723792592"/>
      </c:lineChart>
      <c:catAx>
        <c:axId val="72377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92592"/>
        <c:crosses val="autoZero"/>
        <c:auto val="1"/>
        <c:lblAlgn val="ctr"/>
        <c:lblOffset val="100"/>
        <c:noMultiLvlLbl val="0"/>
      </c:catAx>
      <c:valAx>
        <c:axId val="72379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7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Análisis de Gráfico Rapido Invertido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Rapido!$D$42</c:f>
              <c:strCache>
                <c:ptCount val="1"/>
                <c:pt idx="0">
                  <c:v>Invertida Iterativo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Rapido!$C$43:$C$46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Rapido!$D$43:$D$46</c:f>
              <c:numCache>
                <c:formatCode>General</c:formatCode>
                <c:ptCount val="4"/>
                <c:pt idx="0">
                  <c:v>1.9400000000000001E-5</c:v>
                </c:pt>
                <c:pt idx="1">
                  <c:v>8.2859999999999997E-4</c:v>
                </c:pt>
                <c:pt idx="2">
                  <c:v>8.8751700000000003E-2</c:v>
                </c:pt>
                <c:pt idx="3">
                  <c:v>8.8035540999999995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4-49C1-B4E6-1B3A1BD46258}"/>
            </c:ext>
          </c:extLst>
        </c:ser>
        <c:ser>
          <c:idx val="1"/>
          <c:order val="1"/>
          <c:tx>
            <c:strRef>
              <c:f>Rapido!$E$42</c:f>
              <c:strCache>
                <c:ptCount val="1"/>
                <c:pt idx="0">
                  <c:v>Invertida Recursividad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Rapido!$C$43:$C$46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Rapido!$E$43:$E$46</c:f>
              <c:numCache>
                <c:formatCode>General</c:formatCode>
                <c:ptCount val="4"/>
                <c:pt idx="0">
                  <c:v>1.59E-5</c:v>
                </c:pt>
                <c:pt idx="1">
                  <c:v>2.1330000000000001E-4</c:v>
                </c:pt>
                <c:pt idx="2">
                  <c:v>3.1678000000000001E-3</c:v>
                </c:pt>
                <c:pt idx="3">
                  <c:v>4.04739E-2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4-49C1-B4E6-1B3A1BD46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775312"/>
        <c:axId val="723781552"/>
      </c:lineChart>
      <c:catAx>
        <c:axId val="72377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datos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81552"/>
        <c:crosses val="autoZero"/>
        <c:auto val="1"/>
        <c:lblAlgn val="ctr"/>
        <c:lblOffset val="100"/>
        <c:noMultiLvlLbl val="0"/>
      </c:catAx>
      <c:valAx>
        <c:axId val="7237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Tiempos</a:t>
                </a:r>
                <a:r>
                  <a:rPr lang="es-CR" baseline="0"/>
                  <a:t> obtenidos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377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782852</xdr:colOff>
      <xdr:row>1</xdr:row>
      <xdr:rowOff>9783</xdr:rowOff>
    </xdr:from>
    <xdr:to>
      <xdr:col>6</xdr:col>
      <xdr:colOff>58952</xdr:colOff>
      <xdr:row>15</xdr:row>
      <xdr:rowOff>176084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FB24730-F0A9-D306-6037-2041BF9A9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636275</xdr:colOff>
      <xdr:row>0</xdr:row>
      <xdr:rowOff>121026</xdr:rowOff>
    </xdr:from>
    <xdr:to>
      <xdr:col>12</xdr:col>
      <xdr:colOff>630833</xdr:colOff>
      <xdr:row>15</xdr:row>
      <xdr:rowOff>101975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7212738-60AB-FFD3-53B7-144659AB2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2</xdr:row>
      <xdr:rowOff>45720</xdr:rowOff>
    </xdr:from>
    <xdr:to>
      <xdr:col>10</xdr:col>
      <xdr:colOff>342900</xdr:colOff>
      <xdr:row>17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85A500-E40F-AE9F-EB89-6ED92B3C7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475227</xdr:colOff>
      <xdr:row>0</xdr:row>
      <xdr:rowOff>66367</xdr:rowOff>
    </xdr:from>
    <xdr:to>
      <xdr:col>6</xdr:col>
      <xdr:colOff>1974645</xdr:colOff>
      <xdr:row>14</xdr:row>
      <xdr:rowOff>106515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C9D378-AF08-4666-5129-319E042CA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483419</xdr:colOff>
      <xdr:row>17</xdr:row>
      <xdr:rowOff>125884</xdr:rowOff>
    </xdr:from>
    <xdr:to>
      <xdr:col>6</xdr:col>
      <xdr:colOff>2007419</xdr:colOff>
      <xdr:row>32</xdr:row>
      <xdr:rowOff>165213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8310F5-7E50-613A-AD0E-CCBC6A39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460551</xdr:colOff>
      <xdr:row>35</xdr:row>
      <xdr:rowOff>72851</xdr:rowOff>
    </xdr:from>
    <xdr:to>
      <xdr:col>6</xdr:col>
      <xdr:colOff>1984551</xdr:colOff>
      <xdr:row>50</xdr:row>
      <xdr:rowOff>52754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4D7CB6-BC97-D61E-E27C-16193DF7C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195649</xdr:colOff>
      <xdr:row>0</xdr:row>
      <xdr:rowOff>116359</xdr:rowOff>
    </xdr:from>
    <xdr:to>
      <xdr:col>6</xdr:col>
      <xdr:colOff>422189</xdr:colOff>
      <xdr:row>15</xdr:row>
      <xdr:rowOff>79289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2DC1DE-BF01-6AC4-FC37-3889118F2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92677</xdr:colOff>
      <xdr:row>17</xdr:row>
      <xdr:rowOff>167846</xdr:rowOff>
    </xdr:from>
    <xdr:to>
      <xdr:col>6</xdr:col>
      <xdr:colOff>319217</xdr:colOff>
      <xdr:row>32</xdr:row>
      <xdr:rowOff>130776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09B742-B650-953D-E1A0-BD7722DC7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360406</xdr:colOff>
      <xdr:row>35</xdr:row>
      <xdr:rowOff>167846</xdr:rowOff>
    </xdr:from>
    <xdr:to>
      <xdr:col>6</xdr:col>
      <xdr:colOff>586946</xdr:colOff>
      <xdr:row>50</xdr:row>
      <xdr:rowOff>130775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51D51B7-FCF7-9C0E-C3D0-659CA07CD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188027</xdr:colOff>
      <xdr:row>1</xdr:row>
      <xdr:rowOff>78180</xdr:rowOff>
    </xdr:from>
    <xdr:to>
      <xdr:col>9</xdr:col>
      <xdr:colOff>197923</xdr:colOff>
      <xdr:row>16</xdr:row>
      <xdr:rowOff>149432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B1F864-3469-AA3D-9945-AED11D6CC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158338</xdr:colOff>
      <xdr:row>18</xdr:row>
      <xdr:rowOff>117764</xdr:rowOff>
    </xdr:from>
    <xdr:to>
      <xdr:col>9</xdr:col>
      <xdr:colOff>168234</xdr:colOff>
      <xdr:row>34</xdr:row>
      <xdr:rowOff>10886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1841C7-B36D-2155-E67D-3F98FD2FC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138546</xdr:colOff>
      <xdr:row>35</xdr:row>
      <xdr:rowOff>157348</xdr:rowOff>
    </xdr:from>
    <xdr:to>
      <xdr:col>9</xdr:col>
      <xdr:colOff>148442</xdr:colOff>
      <xdr:row>51</xdr:row>
      <xdr:rowOff>50470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EE9B342-8DA8-8AB9-858E-64CCCE1F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EEBE-F7EF-42BE-B6A9-917FEAED845D}">
  <dimension ref="A1:C12"/>
  <sheetViews>
    <sheetView zoomScale="74" workbookViewId="0">
      <selection activeCell="N6" sqref="N6"/>
    </sheetView>
  </sheetViews>
  <sheetFormatPr baseColWidth="10" defaultRowHeight="14.4" x14ac:dyDescent="0.3"/>
  <cols>
    <col min="2" max="2" width="19.77734375" customWidth="1"/>
    <col min="3" max="3" width="24.21875" customWidth="1"/>
    <col min="4" max="4" width="29.44140625" customWidth="1"/>
    <col min="5" max="5" width="3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</v>
      </c>
      <c r="B2">
        <v>4.6999999999999999E-6</v>
      </c>
      <c r="C2">
        <v>7.0999999999999998E-6</v>
      </c>
    </row>
    <row r="3" spans="1:3" x14ac:dyDescent="0.3">
      <c r="A3">
        <v>100</v>
      </c>
      <c r="B3">
        <v>1.3499999999999999E-5</v>
      </c>
      <c r="C3">
        <v>5.8499999999999999E-5</v>
      </c>
    </row>
    <row r="4" spans="1:3" x14ac:dyDescent="0.3">
      <c r="A4">
        <v>1000</v>
      </c>
      <c r="B4">
        <v>1.037E-4</v>
      </c>
      <c r="C4">
        <v>5.5900000000000004E-4</v>
      </c>
    </row>
    <row r="5" spans="1:3" x14ac:dyDescent="0.3">
      <c r="A5">
        <v>10000</v>
      </c>
      <c r="B5">
        <v>9.0370000000000001E-4</v>
      </c>
      <c r="C5">
        <v>5.1159999999999999E-3</v>
      </c>
    </row>
    <row r="8" spans="1:3" x14ac:dyDescent="0.3">
      <c r="A8" t="s">
        <v>0</v>
      </c>
      <c r="B8" t="s">
        <v>3</v>
      </c>
      <c r="C8" t="s">
        <v>4</v>
      </c>
    </row>
    <row r="9" spans="1:3" x14ac:dyDescent="0.3">
      <c r="A9">
        <v>10</v>
      </c>
      <c r="B9">
        <v>2.9000000000000002E-6</v>
      </c>
      <c r="C9">
        <v>2.7E-6</v>
      </c>
    </row>
    <row r="10" spans="1:3" x14ac:dyDescent="0.3">
      <c r="A10">
        <v>100</v>
      </c>
      <c r="B10">
        <v>4.8999999999999997E-6</v>
      </c>
      <c r="C10">
        <v>1.19E-5</v>
      </c>
    </row>
    <row r="11" spans="1:3" x14ac:dyDescent="0.3">
      <c r="A11">
        <v>1000</v>
      </c>
      <c r="B11">
        <v>5.8400000000000003E-5</v>
      </c>
      <c r="C11">
        <v>2.6009999999999998E-4</v>
      </c>
    </row>
    <row r="12" spans="1:3" x14ac:dyDescent="0.3">
      <c r="A12">
        <v>10000</v>
      </c>
      <c r="B12">
        <v>5.5099999999999995E-4</v>
      </c>
      <c r="C12">
        <v>1.8349E-3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018-7F9A-4613-BFDD-C5857B53E704}">
  <dimension ref="A4:D8"/>
  <sheetViews>
    <sheetView workbookViewId="0">
      <selection activeCell="E10" sqref="E10"/>
    </sheetView>
  </sheetViews>
  <sheetFormatPr baseColWidth="10" defaultRowHeight="14.4" x14ac:dyDescent="0.3"/>
  <cols>
    <col min="2" max="2" width="15.77734375" customWidth="1"/>
    <col min="3" max="3" width="22.33203125" customWidth="1"/>
    <col min="4" max="4" width="19.44140625" customWidth="1"/>
  </cols>
  <sheetData>
    <row r="4" spans="1:4" x14ac:dyDescent="0.3">
      <c r="B4" s="1" t="s">
        <v>0</v>
      </c>
      <c r="C4" s="1" t="s">
        <v>5</v>
      </c>
      <c r="D4" s="1" t="s">
        <v>6</v>
      </c>
    </row>
    <row r="5" spans="1:4" x14ac:dyDescent="0.3">
      <c r="B5" s="1">
        <v>10</v>
      </c>
      <c r="C5" s="1">
        <v>1.3200000000000001E-5</v>
      </c>
      <c r="D5" s="1">
        <v>6.9999999999999999E-6</v>
      </c>
    </row>
    <row r="6" spans="1:4" x14ac:dyDescent="0.3">
      <c r="A6" s="1"/>
      <c r="B6" s="1">
        <v>100</v>
      </c>
      <c r="C6" s="1">
        <v>1.1199999999999999E-5</v>
      </c>
      <c r="D6" s="1">
        <v>5.4E-6</v>
      </c>
    </row>
    <row r="7" spans="1:4" x14ac:dyDescent="0.3">
      <c r="B7" s="1">
        <v>1000</v>
      </c>
      <c r="C7" s="1">
        <v>1.6200000000000001E-5</v>
      </c>
      <c r="D7" s="1">
        <v>1.04E-5</v>
      </c>
    </row>
    <row r="8" spans="1:4" x14ac:dyDescent="0.3">
      <c r="B8" s="1">
        <v>10000</v>
      </c>
      <c r="C8" s="1">
        <v>2.27E-5</v>
      </c>
      <c r="D8" s="1">
        <v>1.5999999999999999E-5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6958-BC9E-4C16-8E2F-ECDF4A26409D}">
  <dimension ref="B6:D46"/>
  <sheetViews>
    <sheetView topLeftCell="A16" zoomScale="91" workbookViewId="0">
      <selection activeCell="I16" sqref="I16"/>
    </sheetView>
  </sheetViews>
  <sheetFormatPr baseColWidth="10" defaultRowHeight="14.4" x14ac:dyDescent="0.3"/>
  <cols>
    <col min="2" max="2" width="19.88671875" customWidth="1"/>
    <col min="3" max="3" width="21.88671875" customWidth="1"/>
    <col min="4" max="4" width="20.77734375" customWidth="1"/>
    <col min="5" max="5" width="23.6640625" customWidth="1"/>
    <col min="6" max="6" width="20.77734375" customWidth="1"/>
    <col min="7" max="7" width="30.109375" customWidth="1"/>
  </cols>
  <sheetData>
    <row r="6" spans="2:4" x14ac:dyDescent="0.3">
      <c r="B6" s="1" t="s">
        <v>9</v>
      </c>
      <c r="C6" s="1" t="s">
        <v>1</v>
      </c>
      <c r="D6" s="1" t="s">
        <v>2</v>
      </c>
    </row>
    <row r="7" spans="2:4" x14ac:dyDescent="0.3">
      <c r="B7" s="1">
        <v>10</v>
      </c>
      <c r="C7" s="1">
        <v>4.9100000000000001E-5</v>
      </c>
      <c r="D7" s="1">
        <v>2.1800000000000001E-5</v>
      </c>
    </row>
    <row r="8" spans="2:4" x14ac:dyDescent="0.3">
      <c r="B8" s="1">
        <v>100</v>
      </c>
      <c r="C8" s="1">
        <v>8.3319999999999998E-4</v>
      </c>
      <c r="D8" s="1">
        <v>1.0296999999999999E-3</v>
      </c>
    </row>
    <row r="9" spans="2:4" x14ac:dyDescent="0.3">
      <c r="B9" s="1">
        <v>1000</v>
      </c>
      <c r="C9" s="1">
        <v>7.3732699999999998E-2</v>
      </c>
      <c r="D9" s="1">
        <v>9.4397800000000004E-2</v>
      </c>
    </row>
    <row r="10" spans="2:4" x14ac:dyDescent="0.3">
      <c r="B10" s="1">
        <v>10000</v>
      </c>
      <c r="C10" s="1">
        <v>8.6003076000000007</v>
      </c>
      <c r="D10" s="1">
        <v>11.627079200000001</v>
      </c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24" spans="2:4" x14ac:dyDescent="0.3">
      <c r="B24" s="1" t="s">
        <v>9</v>
      </c>
      <c r="C24" s="1" t="s">
        <v>3</v>
      </c>
      <c r="D24" s="1" t="s">
        <v>4</v>
      </c>
    </row>
    <row r="25" spans="2:4" x14ac:dyDescent="0.3">
      <c r="B25" s="1">
        <v>10</v>
      </c>
      <c r="C25" s="1">
        <v>1.8899999999999999E-5</v>
      </c>
      <c r="D25" s="1">
        <v>1.73E-5</v>
      </c>
    </row>
    <row r="26" spans="2:4" x14ac:dyDescent="0.3">
      <c r="B26" s="1">
        <v>100</v>
      </c>
      <c r="C26" s="1">
        <v>9.8259999999999992E-4</v>
      </c>
      <c r="D26" s="1">
        <v>1.0701E-3</v>
      </c>
    </row>
    <row r="27" spans="2:4" x14ac:dyDescent="0.3">
      <c r="B27" s="1">
        <v>1000</v>
      </c>
      <c r="C27" s="1">
        <v>0.12265180000000001</v>
      </c>
      <c r="D27" s="1">
        <v>0.1345788</v>
      </c>
    </row>
    <row r="28" spans="2:4" x14ac:dyDescent="0.3">
      <c r="B28" s="1">
        <v>10000</v>
      </c>
      <c r="C28" s="1">
        <v>14.196922199999999</v>
      </c>
      <c r="D28" s="1">
        <v>15.678022</v>
      </c>
    </row>
    <row r="42" spans="2:4" x14ac:dyDescent="0.3">
      <c r="B42" s="1" t="s">
        <v>9</v>
      </c>
      <c r="C42" s="1" t="s">
        <v>7</v>
      </c>
      <c r="D42" s="1" t="s">
        <v>8</v>
      </c>
    </row>
    <row r="43" spans="2:4" x14ac:dyDescent="0.3">
      <c r="B43" s="1">
        <v>10</v>
      </c>
      <c r="C43" s="1">
        <v>1.6699999999999999E-5</v>
      </c>
      <c r="D43" s="1">
        <v>1.8199999999999999E-5</v>
      </c>
    </row>
    <row r="44" spans="2:4" x14ac:dyDescent="0.3">
      <c r="B44" s="1">
        <v>100</v>
      </c>
      <c r="C44" s="1">
        <v>1.3512000000000001E-3</v>
      </c>
      <c r="D44" s="1">
        <v>1.3571E-3</v>
      </c>
    </row>
    <row r="45" spans="2:4" x14ac:dyDescent="0.3">
      <c r="B45" s="1">
        <v>1000</v>
      </c>
      <c r="C45" s="1">
        <v>0.16022690000000001</v>
      </c>
      <c r="D45" s="1">
        <v>0.17811560000000001</v>
      </c>
    </row>
    <row r="46" spans="2:4" x14ac:dyDescent="0.3">
      <c r="B46" s="1">
        <v>10000</v>
      </c>
      <c r="C46" s="1">
        <v>18.005248099999999</v>
      </c>
      <c r="D46" s="2">
        <v>19.138359099999999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234D-6ED6-44A7-9C4A-90E0ABFD392C}">
  <dimension ref="A6:C43"/>
  <sheetViews>
    <sheetView topLeftCell="A14" zoomScale="74" workbookViewId="0">
      <selection activeCell="G39" sqref="G39"/>
    </sheetView>
  </sheetViews>
  <sheetFormatPr baseColWidth="10" defaultRowHeight="14.4" x14ac:dyDescent="0.3"/>
  <cols>
    <col min="1" max="1" width="22.6640625" customWidth="1"/>
    <col min="2" max="2" width="21.5546875" customWidth="1"/>
    <col min="3" max="3" width="24.6640625" customWidth="1"/>
    <col min="4" max="4" width="21.33203125" customWidth="1"/>
    <col min="5" max="5" width="22.44140625" customWidth="1"/>
    <col min="6" max="6" width="19.6640625" customWidth="1"/>
    <col min="7" max="7" width="28.33203125" customWidth="1"/>
  </cols>
  <sheetData>
    <row r="6" spans="1:3" x14ac:dyDescent="0.3">
      <c r="A6" s="1"/>
      <c r="B6" s="1"/>
      <c r="C6" s="1"/>
    </row>
    <row r="7" spans="1:3" x14ac:dyDescent="0.3">
      <c r="A7" s="1" t="s">
        <v>9</v>
      </c>
      <c r="B7" s="1" t="s">
        <v>1</v>
      </c>
      <c r="C7" s="1" t="s">
        <v>2</v>
      </c>
    </row>
    <row r="8" spans="1:3" x14ac:dyDescent="0.3">
      <c r="A8" s="1">
        <v>10</v>
      </c>
      <c r="B8" s="1">
        <v>3.1699999999999998E-5</v>
      </c>
      <c r="C8" s="1">
        <v>2.4899999999999999E-5</v>
      </c>
    </row>
    <row r="9" spans="1:3" x14ac:dyDescent="0.3">
      <c r="A9" s="1">
        <v>100</v>
      </c>
      <c r="B9" s="1">
        <v>5.7680000000000003E-4</v>
      </c>
      <c r="C9" s="1">
        <v>9.0589999999999996E-4</v>
      </c>
    </row>
    <row r="10" spans="1:3" x14ac:dyDescent="0.3">
      <c r="A10" s="1">
        <v>1000</v>
      </c>
      <c r="B10" s="1">
        <v>5.7009200000000003E-2</v>
      </c>
      <c r="C10" s="1">
        <v>7.1485000000000007E-2</v>
      </c>
    </row>
    <row r="11" spans="1:3" x14ac:dyDescent="0.3">
      <c r="A11" s="1">
        <v>10000</v>
      </c>
      <c r="B11" s="1">
        <v>5.7656049999999999</v>
      </c>
      <c r="C11" s="1">
        <v>7.6043285000000003</v>
      </c>
    </row>
    <row r="25" spans="1:3" x14ac:dyDescent="0.3">
      <c r="A25" s="1" t="s">
        <v>9</v>
      </c>
      <c r="B25" s="1" t="s">
        <v>3</v>
      </c>
      <c r="C25" s="1" t="s">
        <v>4</v>
      </c>
    </row>
    <row r="26" spans="1:3" x14ac:dyDescent="0.3">
      <c r="A26" s="1">
        <v>10</v>
      </c>
      <c r="B26" s="1">
        <v>1.2300000000000001E-5</v>
      </c>
      <c r="C26" s="1">
        <v>1.36E-5</v>
      </c>
    </row>
    <row r="27" spans="1:3" x14ac:dyDescent="0.3">
      <c r="A27" s="1">
        <v>100</v>
      </c>
      <c r="B27" s="1">
        <v>5.7830000000000002E-4</v>
      </c>
      <c r="C27" s="1">
        <v>6.7049999999999998E-4</v>
      </c>
    </row>
    <row r="28" spans="1:3" x14ac:dyDescent="0.3">
      <c r="A28" s="1">
        <v>1000</v>
      </c>
      <c r="B28" s="1">
        <v>5.7312200000000001E-2</v>
      </c>
      <c r="C28" s="1">
        <v>7.1158100000000002E-2</v>
      </c>
    </row>
    <row r="29" spans="1:3" x14ac:dyDescent="0.3">
      <c r="A29" s="1">
        <v>10000</v>
      </c>
      <c r="B29" s="1">
        <v>5.8414244000000002</v>
      </c>
      <c r="C29" s="1">
        <v>7.9896063000000002</v>
      </c>
    </row>
    <row r="39" spans="1:3" x14ac:dyDescent="0.3">
      <c r="A39" s="1" t="s">
        <v>9</v>
      </c>
      <c r="B39" s="1" t="s">
        <v>7</v>
      </c>
      <c r="C39" s="1" t="s">
        <v>8</v>
      </c>
    </row>
    <row r="40" spans="1:3" x14ac:dyDescent="0.3">
      <c r="A40" s="1">
        <v>10</v>
      </c>
      <c r="B40" s="1">
        <v>4.0200000000000001E-5</v>
      </c>
      <c r="C40" s="1">
        <v>1.3499999999999999E-5</v>
      </c>
    </row>
    <row r="41" spans="1:3" x14ac:dyDescent="0.3">
      <c r="A41" s="1">
        <v>100</v>
      </c>
      <c r="B41" s="1">
        <v>4.927E-4</v>
      </c>
      <c r="C41" s="1">
        <v>6.4709999999999995E-4</v>
      </c>
    </row>
    <row r="42" spans="1:3" x14ac:dyDescent="0.3">
      <c r="A42" s="1">
        <v>1000</v>
      </c>
      <c r="B42" s="1">
        <v>6.05196E-2</v>
      </c>
      <c r="C42" s="1">
        <v>7.9144900000000004E-2</v>
      </c>
    </row>
    <row r="43" spans="1:3" x14ac:dyDescent="0.3">
      <c r="A43" s="1">
        <v>10000</v>
      </c>
      <c r="B43" s="1">
        <v>6.1078749999999999</v>
      </c>
      <c r="C43" s="1">
        <v>8.1529247999999992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1E17-171F-49CB-AAB7-E898EAF8BF29}">
  <dimension ref="C5:E46"/>
  <sheetViews>
    <sheetView tabSelected="1" topLeftCell="B17" zoomScale="77" workbookViewId="0">
      <selection activeCell="K49" sqref="K49"/>
    </sheetView>
  </sheetViews>
  <sheetFormatPr baseColWidth="10" defaultRowHeight="14.4" x14ac:dyDescent="0.3"/>
  <cols>
    <col min="2" max="2" width="18.33203125" customWidth="1"/>
    <col min="3" max="3" width="20.6640625" customWidth="1"/>
    <col min="4" max="4" width="21.44140625" customWidth="1"/>
    <col min="5" max="5" width="21.5546875" customWidth="1"/>
    <col min="6" max="6" width="18.6640625" customWidth="1"/>
    <col min="7" max="7" width="24.77734375" customWidth="1"/>
  </cols>
  <sheetData>
    <row r="5" spans="3:5" x14ac:dyDescent="0.3">
      <c r="C5" s="1" t="s">
        <v>9</v>
      </c>
      <c r="D5" s="1" t="s">
        <v>1</v>
      </c>
      <c r="E5" s="1" t="s">
        <v>2</v>
      </c>
    </row>
    <row r="6" spans="3:5" x14ac:dyDescent="0.3">
      <c r="C6" s="1">
        <v>10</v>
      </c>
      <c r="D6" s="1">
        <v>6.0600000000000003E-5</v>
      </c>
      <c r="E6" s="1">
        <v>2.9600000000000001E-5</v>
      </c>
    </row>
    <row r="7" spans="3:5" x14ac:dyDescent="0.3">
      <c r="C7" s="1">
        <v>100</v>
      </c>
      <c r="D7" s="1">
        <v>2.0669999999999998E-3</v>
      </c>
      <c r="E7" s="1">
        <v>3.3829999999999998E-4</v>
      </c>
    </row>
    <row r="8" spans="3:5" x14ac:dyDescent="0.3">
      <c r="C8" s="1">
        <v>1000</v>
      </c>
      <c r="D8" s="1">
        <v>0.1200794</v>
      </c>
      <c r="E8" s="1">
        <v>3.1204000000000002E-3</v>
      </c>
    </row>
    <row r="9" spans="3:5" x14ac:dyDescent="0.3">
      <c r="C9" s="1">
        <v>10000</v>
      </c>
      <c r="D9" s="1">
        <v>12.9402553</v>
      </c>
      <c r="E9" s="1">
        <v>3.9770899999999998E-2</v>
      </c>
    </row>
    <row r="12" spans="3:5" x14ac:dyDescent="0.3">
      <c r="C12" s="1"/>
      <c r="D12" s="1"/>
      <c r="E12" s="1"/>
    </row>
    <row r="13" spans="3:5" x14ac:dyDescent="0.3">
      <c r="C13" s="1"/>
      <c r="D13" s="1"/>
      <c r="E13" s="1"/>
    </row>
    <row r="19" spans="3:5" x14ac:dyDescent="0.3">
      <c r="C19" s="1"/>
      <c r="D19" s="1"/>
      <c r="E19" s="1"/>
    </row>
    <row r="20" spans="3:5" x14ac:dyDescent="0.3">
      <c r="C20" s="1"/>
      <c r="D20" s="1"/>
      <c r="E20" s="1"/>
    </row>
    <row r="23" spans="3:5" x14ac:dyDescent="0.3">
      <c r="C23" s="1" t="s">
        <v>9</v>
      </c>
      <c r="D23" s="1" t="s">
        <v>3</v>
      </c>
      <c r="E23" s="1" t="s">
        <v>4</v>
      </c>
    </row>
    <row r="24" spans="3:5" x14ac:dyDescent="0.3">
      <c r="C24" s="1">
        <v>10</v>
      </c>
      <c r="D24" s="1">
        <v>1.5800000000000001E-5</v>
      </c>
      <c r="E24" s="1">
        <v>2.0100000000000001E-5</v>
      </c>
    </row>
    <row r="25" spans="3:5" x14ac:dyDescent="0.3">
      <c r="C25" s="1">
        <v>100</v>
      </c>
      <c r="D25" s="1">
        <v>2.4399999999999999E-4</v>
      </c>
      <c r="E25" s="1">
        <v>3.1559999999999997E-4</v>
      </c>
    </row>
    <row r="26" spans="3:5" x14ac:dyDescent="0.3">
      <c r="C26" s="1">
        <v>1000</v>
      </c>
      <c r="D26" s="1">
        <v>2.8587999999999999E-3</v>
      </c>
      <c r="E26" s="1">
        <v>4.7112999999999999E-3</v>
      </c>
    </row>
    <row r="27" spans="3:5" x14ac:dyDescent="0.3">
      <c r="C27" s="1">
        <v>10000</v>
      </c>
      <c r="D27" s="1">
        <v>3.6517099999999997E-2</v>
      </c>
      <c r="E27" s="1">
        <v>7.1077399999999999E-2</v>
      </c>
    </row>
    <row r="42" spans="3:5" x14ac:dyDescent="0.3">
      <c r="C42" s="1" t="s">
        <v>9</v>
      </c>
      <c r="D42" s="1" t="s">
        <v>7</v>
      </c>
      <c r="E42" s="1" t="s">
        <v>8</v>
      </c>
    </row>
    <row r="43" spans="3:5" x14ac:dyDescent="0.3">
      <c r="C43" s="1">
        <v>10</v>
      </c>
      <c r="D43" s="1">
        <v>1.9400000000000001E-5</v>
      </c>
      <c r="E43" s="1">
        <v>1.59E-5</v>
      </c>
    </row>
    <row r="44" spans="3:5" x14ac:dyDescent="0.3">
      <c r="C44" s="1">
        <v>100</v>
      </c>
      <c r="D44" s="1">
        <v>8.2859999999999997E-4</v>
      </c>
      <c r="E44" s="1">
        <v>2.1330000000000001E-4</v>
      </c>
    </row>
    <row r="45" spans="3:5" x14ac:dyDescent="0.3">
      <c r="C45" s="1">
        <v>1000</v>
      </c>
      <c r="D45" s="1">
        <v>8.8751700000000003E-2</v>
      </c>
      <c r="E45" s="1">
        <v>3.1678000000000001E-3</v>
      </c>
    </row>
    <row r="46" spans="3:5" x14ac:dyDescent="0.3">
      <c r="C46" s="1">
        <v>10000</v>
      </c>
      <c r="D46" s="1">
        <v>8.8035540999999995</v>
      </c>
      <c r="E46" s="1">
        <v>4.04739E-2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Búsqueda Secuencial</vt:lpstr>
      <vt:lpstr>Búsqueda Binaria</vt:lpstr>
      <vt:lpstr>Burbuja</vt:lpstr>
      <vt:lpstr>Seleccion</vt:lpstr>
      <vt:lpstr>Rapido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ESTEBAN MARTINEZ VALVERDE</dc:creator>
  <cp:lastModifiedBy>MARCO ESTEBAN MARTINEZ VALVERDE</cp:lastModifiedBy>
  <dcterms:created xsi:type="dcterms:W3CDTF">2026-05-17T03:15:10Z</dcterms:created>
  <dcterms:modified xsi:type="dcterms:W3CDTF">2026-05-18T00:35:44Z</dcterms:modified>
</cp:coreProperties>
</file>