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220\Desktop\"/>
    </mc:Choice>
  </mc:AlternateContent>
  <xr:revisionPtr revIDLastSave="0" documentId="13_ncr:1_{E1B6D423-F1E6-4784-9ED5-884332351BC5}" xr6:coauthVersionLast="47" xr6:coauthVersionMax="47" xr10:uidLastSave="{00000000-0000-0000-0000-000000000000}"/>
  <bookViews>
    <workbookView xWindow="11316" yWindow="0" windowWidth="11820" windowHeight="13056" firstSheet="2" activeTab="4" xr2:uid="{44FBD894-4D8D-4BB3-8208-42C1296ADBF0}"/>
  </bookViews>
  <sheets>
    <sheet name="Búsqueda Secuencial" sheetId="1" r:id="rId1"/>
    <sheet name="Búsqueda Binaria" sheetId="2" r:id="rId2"/>
    <sheet name="Burbuja" sheetId="3" r:id="rId3"/>
    <sheet name="Seleccion" sheetId="4" r:id="rId4"/>
    <sheet name="Rapi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<sst xmlns="http://schemas.openxmlformats.org/spreadsheetml/2006/main" count="125" uniqueCount="104">
  <si>
    <t>Tamaño</t>
  </si>
  <si>
    <t>Ordenada Iterativo</t>
  </si>
  <si>
    <t>Ordenada Recursiva</t>
  </si>
  <si>
    <t>Desordenada Iterativo</t>
  </si>
  <si>
    <t>Desordenada Recursiva</t>
  </si>
  <si>
    <t>0.00000270</t>
  </si>
  <si>
    <t>0.00000290</t>
  </si>
  <si>
    <t>0.00000710</t>
  </si>
  <si>
    <t>0.00000470</t>
  </si>
  <si>
    <t>0.00001350</t>
  </si>
  <si>
    <t>0.00005850</t>
  </si>
  <si>
    <t>0.00000490</t>
  </si>
  <si>
    <t>0.00001190</t>
  </si>
  <si>
    <t>0.00010370</t>
  </si>
  <si>
    <t>0.00005840</t>
  </si>
  <si>
    <t>0.00026010</t>
  </si>
  <si>
    <t>0.00090370</t>
  </si>
  <si>
    <t>0.00055900</t>
  </si>
  <si>
    <t>0.00511600</t>
  </si>
  <si>
    <t>0.00055100</t>
  </si>
  <si>
    <t>0.00183490</t>
  </si>
  <si>
    <t>Ordenada Iter</t>
  </si>
  <si>
    <t>Ordenada Rec</t>
  </si>
  <si>
    <t>0.00001320</t>
  </si>
  <si>
    <t>0.00001120</t>
  </si>
  <si>
    <t>0.00001620</t>
  </si>
  <si>
    <t>0.00002270</t>
  </si>
  <si>
    <t>0.00000700</t>
  </si>
  <si>
    <t>0.00000540</t>
  </si>
  <si>
    <t>0.00001040</t>
  </si>
  <si>
    <t>0.00001600</t>
  </si>
  <si>
    <t>0.00004910</t>
  </si>
  <si>
    <t>0.00083320</t>
  </si>
  <si>
    <t>0.07373270</t>
  </si>
  <si>
    <t>8.60030760</t>
  </si>
  <si>
    <t>Invertida Iterativo</t>
  </si>
  <si>
    <t>Invertida Recursividad</t>
  </si>
  <si>
    <t>0.00002180</t>
  </si>
  <si>
    <t>0.00102970</t>
  </si>
  <si>
    <t>0.09439780</t>
  </si>
  <si>
    <t>11.62707920</t>
  </si>
  <si>
    <t>0.00001890</t>
  </si>
  <si>
    <t>0.00098260</t>
  </si>
  <si>
    <t>0.12265180</t>
  </si>
  <si>
    <t>14.19692220</t>
  </si>
  <si>
    <t>0.00001730</t>
  </si>
  <si>
    <t>0.00107010</t>
  </si>
  <si>
    <t>0.13457880</t>
  </si>
  <si>
    <t>15.67802200</t>
  </si>
  <si>
    <t>0.00001670</t>
  </si>
  <si>
    <t>0.00135120</t>
  </si>
  <si>
    <t>0.16022690</t>
  </si>
  <si>
    <t>18.00524810</t>
  </si>
  <si>
    <t>0.00001820</t>
  </si>
  <si>
    <t>0.00135710</t>
  </si>
  <si>
    <t>0.17811560</t>
  </si>
  <si>
    <t>19.13835910</t>
  </si>
  <si>
    <t>0.00003170</t>
  </si>
  <si>
    <t>0.00057680</t>
  </si>
  <si>
    <t>0.05700920</t>
  </si>
  <si>
    <t>5.76560500</t>
  </si>
  <si>
    <t>0.00002490</t>
  </si>
  <si>
    <t>0.00090590</t>
  </si>
  <si>
    <t>0.07148500</t>
  </si>
  <si>
    <t>7.60432850</t>
  </si>
  <si>
    <t>0.00001230</t>
  </si>
  <si>
    <t>0.00057830</t>
  </si>
  <si>
    <t>0.05731220</t>
  </si>
  <si>
    <t>5.84142440</t>
  </si>
  <si>
    <t>0.00001360</t>
  </si>
  <si>
    <t>0.00067050</t>
  </si>
  <si>
    <t>0.07115810</t>
  </si>
  <si>
    <t>7.98960630</t>
  </si>
  <si>
    <t>0.00004020</t>
  </si>
  <si>
    <t>0.00049270</t>
  </si>
  <si>
    <t>0.06051960</t>
  </si>
  <si>
    <t>6.10787500</t>
  </si>
  <si>
    <t>0.00064710</t>
  </si>
  <si>
    <t>0.07914490</t>
  </si>
  <si>
    <t>8.15292480</t>
  </si>
  <si>
    <t>0.00006060</t>
  </si>
  <si>
    <t>0.00206700</t>
  </si>
  <si>
    <t>0.12007940</t>
  </si>
  <si>
    <t>12.94025530</t>
  </si>
  <si>
    <t>0.00002960</t>
  </si>
  <si>
    <t>0.00033830</t>
  </si>
  <si>
    <t>0.00312040</t>
  </si>
  <si>
    <t>0.03977090</t>
  </si>
  <si>
    <t>0.00001580</t>
  </si>
  <si>
    <t>0.00024400</t>
  </si>
  <si>
    <t>0.00285880</t>
  </si>
  <si>
    <t>0.03651710</t>
  </si>
  <si>
    <t>0.00002010</t>
  </si>
  <si>
    <t>0.00031560</t>
  </si>
  <si>
    <t>0.00471130</t>
  </si>
  <si>
    <t>0.07107740</t>
  </si>
  <si>
    <t>0.00001940</t>
  </si>
  <si>
    <t>0.00082860</t>
  </si>
  <si>
    <t>0.088751700</t>
  </si>
  <si>
    <t>8.80355410</t>
  </si>
  <si>
    <t>0.00001590</t>
  </si>
  <si>
    <t>0.00021330</t>
  </si>
  <si>
    <t>0.00316780</t>
  </si>
  <si>
    <t>0.04047390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</si>
</sst>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Rapido!$C$5:$D$5</c:f>
              <c:strCache>
                <c:ptCount val="2"/>
                <c:pt idx="0">
                  <c:v>0.03977090</c:v>
                </c:pt>
                <c:pt idx="1">
                  <c:v>0.03651710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Rapido!$E$1:$E$4</c:f>
              <c:strCache>
                <c:ptCount val="4"/>
                <c:pt idx="0">
                  <c:v>Desordenada Recursiva</c:v>
                </c:pt>
                <c:pt idx="1">
                  <c:v>0.00002010</c:v>
                </c:pt>
                <c:pt idx="2">
                  <c:v>0.00031560</c:v>
                </c:pt>
                <c:pt idx="3">
                  <c:v>0.00471130</c:v>
                </c:pt>
              </c:strCache>
            </c:strRef>
          </c:cat>
          <c:val>
            <c:numRef>
              <c:f>Rapido!$E$5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0-4A89-BBA9-8FCB9689A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801007"/>
        <c:axId val="656819247"/>
      </c:lineChart>
      <c:catAx>
        <c:axId val="6568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56819247"/>
        <c:crosses val="autoZero"/>
        <c:auto val="1"/>
        <c:lblAlgn val="ctr"/>
        <c:lblOffset val="100"/>
        <c:noMultiLvlLbl val="0"/>
      </c:catAx>
      <c:valAx>
        <c:axId val="6568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5680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443630</xdr:colOff>
      <xdr:row>12</xdr:row>
      <xdr:rowOff>147181</xdr:rowOff>
    </xdr:from>
    <xdr:to>
      <xdr:col>5</xdr:col>
      <xdr:colOff>641959</xdr:colOff>
      <xdr:row>27</xdr:row>
      <xdr:rowOff>72025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ACECE8-7616-2551-363B-5F723636C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EEBE-F7EF-42BE-B6A9-917FEAED845D}">
  <dimension ref="A1:E5"/>
  <sheetViews>
    <sheetView workbookViewId="0">
      <selection activeCell="D8" sqref="D8"/>
    </sheetView>
  </sheetViews>
  <sheetFormatPr baseColWidth="10" defaultRowHeight="14.4" x14ac:dyDescent="0.3"/>
  <cols>
    <col min="2" max="2" width="19.77734375" customWidth="1"/>
    <col min="3" max="3" width="24.21875" customWidth="1"/>
    <col min="4" max="4" width="29.44140625" customWidth="1"/>
    <col min="5" max="5" width="3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 t="s">
        <v>8</v>
      </c>
      <c r="C2" t="s">
        <v>7</v>
      </c>
      <c r="D2" t="s">
        <v>6</v>
      </c>
      <c r="E2" t="s">
        <v>5</v>
      </c>
    </row>
    <row r="3" spans="1:5" x14ac:dyDescent="0.3">
      <c r="A3">
        <v>100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1000</v>
      </c>
      <c r="B4" t="s">
        <v>13</v>
      </c>
      <c r="C4" t="s">
        <v>17</v>
      </c>
      <c r="D4" t="s">
        <v>14</v>
      </c>
      <c r="E4" t="s">
        <v>15</v>
      </c>
    </row>
    <row r="5" spans="1:5" x14ac:dyDescent="0.3">
      <c r="A5">
        <v>10000</v>
      </c>
      <c r="B5" t="s">
        <v>16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018-7F9A-4613-BFDD-C5857B53E704}">
  <dimension ref="A1:C5"/>
  <sheetViews>
    <sheetView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0</v>
      </c>
      <c r="B1" t="s">
        <v>21</v>
      </c>
      <c r="C1" t="s">
        <v>22</v>
      </c>
    </row>
    <row r="2" spans="1:3" x14ac:dyDescent="0.3">
      <c r="A2">
        <v>10</v>
      </c>
      <c r="B2" t="s">
        <v>23</v>
      </c>
      <c r="C2" t="s">
        <v>27</v>
      </c>
    </row>
    <row r="3" spans="1:3" x14ac:dyDescent="0.3">
      <c r="A3">
        <v>100</v>
      </c>
      <c r="B3" t="s">
        <v>24</v>
      </c>
      <c r="C3" t="s">
        <v>28</v>
      </c>
    </row>
    <row r="4" spans="1:3" x14ac:dyDescent="0.3">
      <c r="A4">
        <v>1000</v>
      </c>
      <c r="B4" t="s">
        <v>25</v>
      </c>
      <c r="C4" t="s">
        <v>29</v>
      </c>
    </row>
    <row r="5" spans="1:3" x14ac:dyDescent="0.3">
      <c r="A5">
        <v>10000</v>
      </c>
      <c r="B5" t="s">
        <v>26</v>
      </c>
      <c r="C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6958-BC9E-4C16-8E2F-ECDF4A26409D}">
  <dimension ref="A1:G5"/>
  <sheetViews>
    <sheetView zoomScale="63" workbookViewId="0">
      <selection sqref="A1:G5"/>
    </sheetView>
  </sheetViews>
  <sheetFormatPr baseColWidth="10" defaultRowHeight="14.4" x14ac:dyDescent="0.3"/>
  <cols>
    <col min="2" max="2" width="19.88671875" customWidth="1"/>
    <col min="3" max="3" width="21.88671875" customWidth="1"/>
    <col min="4" max="4" width="20.77734375" customWidth="1"/>
    <col min="5" max="5" width="23.6640625" customWidth="1"/>
    <col min="6" max="6" width="20.77734375" customWidth="1"/>
    <col min="7" max="7" width="3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</row>
    <row r="2" spans="1:7" x14ac:dyDescent="0.3">
      <c r="A2">
        <v>10</v>
      </c>
      <c r="B2" t="s">
        <v>31</v>
      </c>
      <c r="C2" t="s">
        <v>37</v>
      </c>
      <c r="D2" t="s">
        <v>41</v>
      </c>
      <c r="E2" t="s">
        <v>45</v>
      </c>
      <c r="F2" t="s">
        <v>49</v>
      </c>
      <c r="G2" t="s">
        <v>53</v>
      </c>
    </row>
    <row r="3" spans="1:7" x14ac:dyDescent="0.3">
      <c r="A3">
        <v>100</v>
      </c>
      <c r="B3" t="s">
        <v>32</v>
      </c>
      <c r="C3" t="s">
        <v>38</v>
      </c>
      <c r="D3" t="s">
        <v>42</v>
      </c>
      <c r="E3" t="s">
        <v>46</v>
      </c>
      <c r="F3" t="s">
        <v>50</v>
      </c>
      <c r="G3" t="s">
        <v>54</v>
      </c>
    </row>
    <row r="4" spans="1:7" x14ac:dyDescent="0.3">
      <c r="A4">
        <v>1000</v>
      </c>
      <c r="B4" t="s">
        <v>33</v>
      </c>
      <c r="C4" t="s">
        <v>39</v>
      </c>
      <c r="D4" t="s">
        <v>43</v>
      </c>
      <c r="E4" t="s">
        <v>47</v>
      </c>
      <c r="F4" t="s">
        <v>51</v>
      </c>
      <c r="G4" t="s">
        <v>55</v>
      </c>
    </row>
    <row r="5" spans="1:7" x14ac:dyDescent="0.3">
      <c r="A5">
        <v>10000</v>
      </c>
      <c r="B5" t="s">
        <v>34</v>
      </c>
      <c r="C5" t="s">
        <v>40</v>
      </c>
      <c r="D5" t="s">
        <v>44</v>
      </c>
      <c r="E5" t="s">
        <v>48</v>
      </c>
      <c r="F5" t="s">
        <v>52</v>
      </c>
      <c r="G5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234D-6ED6-44A7-9C4A-90E0ABFD392C}">
  <dimension ref="A1:G5"/>
  <sheetViews>
    <sheetView zoomScale="74" workbookViewId="0">
      <selection sqref="A1:G5"/>
    </sheetView>
  </sheetViews>
  <sheetFormatPr baseColWidth="10" defaultRowHeight="14.4" x14ac:dyDescent="0.3"/>
  <cols>
    <col min="2" max="2" width="17.5546875" customWidth="1"/>
    <col min="3" max="3" width="18.77734375" customWidth="1"/>
    <col min="4" max="4" width="21.33203125" customWidth="1"/>
    <col min="5" max="5" width="22.44140625" customWidth="1"/>
    <col min="6" max="6" width="19.6640625" customWidth="1"/>
    <col min="7" max="7" width="28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</row>
    <row r="2" spans="1:7" x14ac:dyDescent="0.3">
      <c r="A2">
        <v>10</v>
      </c>
      <c r="B2" t="s">
        <v>57</v>
      </c>
      <c r="C2" t="s">
        <v>61</v>
      </c>
      <c r="D2" t="s">
        <v>65</v>
      </c>
      <c r="E2" t="s">
        <v>69</v>
      </c>
      <c r="F2" t="s">
        <v>73</v>
      </c>
      <c r="G2" t="s">
        <v>9</v>
      </c>
    </row>
    <row r="3" spans="1:7" x14ac:dyDescent="0.3">
      <c r="A3">
        <v>100</v>
      </c>
      <c r="B3" t="s">
        <v>58</v>
      </c>
      <c r="C3" t="s">
        <v>62</v>
      </c>
      <c r="D3" t="s">
        <v>66</v>
      </c>
      <c r="E3" t="s">
        <v>70</v>
      </c>
      <c r="F3" t="s">
        <v>74</v>
      </c>
      <c r="G3" t="s">
        <v>77</v>
      </c>
    </row>
    <row r="4" spans="1:7" x14ac:dyDescent="0.3">
      <c r="A4">
        <v>1000</v>
      </c>
      <c r="B4" t="s">
        <v>59</v>
      </c>
      <c r="C4" t="s">
        <v>63</v>
      </c>
      <c r="D4" t="s">
        <v>67</v>
      </c>
      <c r="E4" t="s">
        <v>71</v>
      </c>
      <c r="F4" t="s">
        <v>75</v>
      </c>
      <c r="G4" t="s">
        <v>78</v>
      </c>
    </row>
    <row r="5" spans="1:7" x14ac:dyDescent="0.3">
      <c r="A5">
        <v>10000</v>
      </c>
      <c r="B5" t="s">
        <v>60</v>
      </c>
      <c r="C5" t="s">
        <v>64</v>
      </c>
      <c r="D5" t="s">
        <v>68</v>
      </c>
      <c r="E5" t="s">
        <v>72</v>
      </c>
      <c r="F5" t="s">
        <v>76</v>
      </c>
      <c r="G5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1E17-171F-49CB-AAB7-E898EAF8BF29}">
  <dimension ref="A1:G5"/>
  <sheetViews>
    <sheetView tabSelected="1" zoomScale="73" workbookViewId="0">
      <selection sqref="A1:E1"/>
    </sheetView>
  </sheetViews>
  <sheetFormatPr baseColWidth="10" defaultRowHeight="14.4" x14ac:dyDescent="0.3"/>
  <cols>
    <col min="2" max="2" width="18.33203125" customWidth="1"/>
    <col min="3" max="3" width="20.6640625" customWidth="1"/>
    <col min="4" max="4" width="21.44140625" customWidth="1"/>
    <col min="5" max="5" width="21.5546875" customWidth="1"/>
    <col min="6" max="6" width="18.6640625" customWidth="1"/>
    <col min="7" max="7" width="2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</row>
    <row r="2" spans="1:7" x14ac:dyDescent="0.3">
      <c r="A2">
        <v>10</v>
      </c>
      <c r="B2" t="s">
        <v>80</v>
      </c>
      <c r="C2" t="s">
        <v>84</v>
      </c>
      <c r="D2" t="s">
        <v>88</v>
      </c>
      <c r="E2" t="s">
        <v>92</v>
      </c>
      <c r="F2" t="s">
        <v>96</v>
      </c>
      <c r="G2" t="s">
        <v>100</v>
      </c>
    </row>
    <row r="3" spans="1:7" x14ac:dyDescent="0.3">
      <c r="A3">
        <v>100</v>
      </c>
      <c r="B3" t="s">
        <v>81</v>
      </c>
      <c r="C3" t="s">
        <v>85</v>
      </c>
      <c r="D3" t="s">
        <v>89</v>
      </c>
      <c r="E3" t="s">
        <v>93</v>
      </c>
      <c r="F3" t="s">
        <v>97</v>
      </c>
      <c r="G3" t="s">
        <v>101</v>
      </c>
    </row>
    <row r="4" spans="1:7" x14ac:dyDescent="0.3">
      <c r="A4">
        <v>1000</v>
      </c>
      <c r="B4" t="s">
        <v>82</v>
      </c>
      <c r="C4" t="s">
        <v>86</v>
      </c>
      <c r="D4" t="s">
        <v>90</v>
      </c>
      <c r="E4" t="s">
        <v>94</v>
      </c>
      <c r="F4" t="s">
        <v>98</v>
      </c>
      <c r="G4" t="s">
        <v>102</v>
      </c>
    </row>
    <row r="5" spans="1:7" x14ac:dyDescent="0.3">
      <c r="A5">
        <v>10000</v>
      </c>
      <c r="B5" t="s">
        <v>83</v>
      </c>
      <c r="C5" t="s">
        <v>87</v>
      </c>
      <c r="D5" t="s">
        <v>91</v>
      </c>
      <c r="E5" t="s">
        <v>95</v>
      </c>
      <c r="F5" t="s">
        <v>99</v>
      </c>
      <c r="G5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Búsqueda Secuencial</vt:lpstr>
      <vt:lpstr>Búsqueda Binaria</vt:lpstr>
      <vt:lpstr>Burbuja</vt:lpstr>
      <vt:lpstr>Seleccion</vt:lpstr>
      <vt:lpstr>Rapido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ESTEBAN MARTINEZ VALVERDE</dc:creator>
  <cp:lastModifiedBy>MARCO ESTEBAN MARTINEZ VALVERDE</cp:lastModifiedBy>
  <dcterms:created xsi:type="dcterms:W3CDTF">2026-05-17T03:15:10Z</dcterms:created>
  <dcterms:modified xsi:type="dcterms:W3CDTF">2026-05-17T04:47:25Z</dcterms:modified>
</cp:coreProperties>
</file>