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<sst xmlns="http://schemas.openxmlformats.org/spreadsheetml/2006/main" count="402" uniqueCount="209">
  <si>
    <t>Test Case - ระบบลงทะเบียนอบรมและเวิร์กชอปออนไลน์</t>
  </si>
  <si>
    <t>Test Case ID</t>
  </si>
  <si>
    <t>Role</t>
  </si>
  <si>
    <t>Description</t>
  </si>
  <si>
    <t>Input</t>
  </si>
  <si>
    <t>Expected Output</t>
  </si>
  <si>
    <t>Status</t>
  </si>
  <si>
    <t>Notes</t>
  </si>
  <si>
    <t>Guest (ผู้เยี่ยมชม)</t>
  </si>
  <si>
    <t>TC-001</t>
  </si>
  <si>
    <t>Guest</t>
  </si>
  <si>
    <t>ดูรายการ Workshop</t>
  </si>
  <si>
    <t>แสดง Workshop ที่มีทั้งหมด แสดง สถานที่,วันที่,จำนวนคนที่ลงทะเบียนได้,จำนวนคนที่ลงทะเบียนแล้วและจำนวนที่ว่างคงเหลือ</t>
  </si>
  <si>
    <t>TC-002</t>
  </si>
  <si>
    <t>ค้นหาชื่อ Worshopk ถูกต้อง</t>
  </si>
  <si>
    <t>คำค้นหาถูกต้อง</t>
  </si>
  <si>
    <t>แสดงชื่อ Workshop ที่ค้นหา</t>
  </si>
  <si>
    <t>TC-003</t>
  </si>
  <si>
    <t>ค้นหาชื่อ Workshop ไม่ถูกต้อง</t>
  </si>
  <si>
    <t>คำค้นหาไม่ถูกต้อง</t>
  </si>
  <si>
    <t>แสดงข้อความ "ยังไม่มี Workshop ในระบบตอนนี้ครับ"</t>
  </si>
  <si>
    <t>TC-004</t>
  </si>
  <si>
    <t>ค้นหา Worshopk ตามหมวดหมู่</t>
  </si>
  <si>
    <t>เลือกหมวดหมู่</t>
  </si>
  <si>
    <t>แสดงชื่อ Workshop ที่ค้นหาตามหมวดหมู่</t>
  </si>
  <si>
    <t>TC-005</t>
  </si>
  <si>
    <t>ค้นหา Worshopk ตามหมวดหมู่ไม่ถูกต้อง</t>
  </si>
  <si>
    <t>TC-006</t>
  </si>
  <si>
    <t>ดูรายละเอียด Workshop</t>
  </si>
  <si>
    <t>กด View Details</t>
  </si>
  <si>
    <t>แสดงหน้า Login</t>
  </si>
  <si>
    <t>TC-007</t>
  </si>
  <si>
    <t>เข้าสู่ระบบ มีบัญชีอยู่แล้ว</t>
  </si>
  <si>
    <t>กด Login</t>
  </si>
  <si>
    <t>TC-008</t>
  </si>
  <si>
    <t>ยังไม่มีบัญชี สมัครสมาชิก</t>
  </si>
  <si>
    <t>กด Register</t>
  </si>
  <si>
    <t>แสดงหน้า Register</t>
  </si>
  <si>
    <t>Student (นักศึกษา)</t>
  </si>
  <si>
    <t>TC-009</t>
  </si>
  <si>
    <t>Student</t>
  </si>
  <si>
    <t>เข้าสู่ระบบด้วยรหัสผ่านถูกต้อง</t>
  </si>
  <si>
    <t>อีเมล @buu.ac.th, รหัสผ่านถูกต้อง</t>
  </si>
  <si>
    <t>เข้าสู่หน้า Workshop Online Registration สำเร็จ</t>
  </si>
  <si>
    <t>TC-010</t>
  </si>
  <si>
    <t>เข้าสู่ระบบด้วยรหัสผ่านผิด</t>
  </si>
  <si>
    <t>อีเมลถูกต้อง, รหัสผ่านผิด</t>
  </si>
  <si>
    <t>แสดงข้อความ "Username หรือ Password ไม่ถูกต้อง" ไม่สามารถเข้าสู่ระบบได้</t>
  </si>
  <si>
    <t>TC-011</t>
  </si>
  <si>
    <t>เข้าสู่ระบบด้วยอีเมลผิดรูปแบบ</t>
  </si>
  <si>
    <t>อีเมลไม่มี @ เช่น student.buu.ac.th</t>
  </si>
  <si>
    <t>TC-012</t>
  </si>
  <si>
    <t>เข้าสู่ระบบด้วยบัญชีที่ไม่มีในระบบ</t>
  </si>
  <si>
    <t>อีเมลถูกรูปแบบแต่ไม่เคยลงทะเบียน</t>
  </si>
  <si>
    <t>TC-013</t>
  </si>
  <si>
    <t>TC-014</t>
  </si>
  <si>
    <t>TC-015</t>
  </si>
  <si>
    <t>TC-016</t>
  </si>
  <si>
    <t>TC-017</t>
  </si>
  <si>
    <t>ดูรายละเอียด Workshop ที่เต็มแล้ว</t>
  </si>
  <si>
    <t>แสดง รายละเอียด Workshop และแสดงที่นั่งเต็มแล้ว</t>
  </si>
  <si>
    <t>TC-018</t>
  </si>
  <si>
    <t>ดูรายละเอียด Workshop ที่เปิดลงทะเบียน</t>
  </si>
  <si>
    <t>แสดง รายละเอียด Workshop วันที่,เวลา,หมวดหมู่,ช่องทางการอบรม,สถานที่,ชื่อผู้อบรม,จำนวนผู้เข้าอบรม,รายละเอียดเพิ่มเติม</t>
  </si>
  <si>
    <t>TC-019</t>
  </si>
  <si>
    <t>ลงทะเบียนกิจกรรม</t>
  </si>
  <si>
    <t>แสดงข้อความ " ยืนยันการลงทะเบียน: (ชื่อWorkshop) สำเร็จ!"</t>
  </si>
  <si>
    <t>TC-020</t>
  </si>
  <si>
    <t>ลงทะเบียนกิจกรรมซ้ำ</t>
  </si>
  <si>
    <t>แสดงข้อความ "คุณได้ลงทะเบียน Workshop นี้ไปแล้วครับ"</t>
  </si>
  <si>
    <t>TC-021</t>
  </si>
  <si>
    <t>หน้า My account ที่ยังไม่ได้ลงทะเบียนอบรม</t>
  </si>
  <si>
    <t>กด My account</t>
  </si>
  <si>
    <t>แสดงโปรไฟล์ และข้อความ "คุณยังไม่ได้ลงทะเบียน Workshop ใดๆ ครับ"</t>
  </si>
  <si>
    <t>TC-022</t>
  </si>
  <si>
    <t>หน้า My account ที่ได้ลงทะเบียนอบรม</t>
  </si>
  <si>
    <t>แสดงโปรไฟล์ และ Workshop ที่ลงทะเบียน</t>
  </si>
  <si>
    <t>TC-023</t>
  </si>
  <si>
    <t>ยกเลิกการลงทะเบียน Workshop</t>
  </si>
  <si>
    <t>กดยกเลิกการลงทะเบียน</t>
  </si>
  <si>
    <t>แสดงรายการ Workshop ที่ยังลงทะเบียนอยู่</t>
  </si>
  <si>
    <t>TC-024</t>
  </si>
  <si>
    <t>ออกจากระบบ</t>
  </si>
  <si>
    <t>ล็อกอินอยู่, กดปุ่มออกจากระบบ</t>
  </si>
  <si>
    <t>แสดงข้อความ "ออกจากระบบเรียบร้อยแล้วครับ"</t>
  </si>
  <si>
    <t>Organizer (ผู้จัดอบรม)</t>
  </si>
  <si>
    <t>TC-025</t>
  </si>
  <si>
    <t>Organizer</t>
  </si>
  <si>
    <t>เข้าสู่ระบบ</t>
  </si>
  <si>
    <t>อีเมล @buu.ac.th บุคลากร, รหัสผ่านถูกต้อง</t>
  </si>
  <si>
    <t>TC-026</t>
  </si>
  <si>
    <t>TC-027</t>
  </si>
  <si>
    <t>แสดงข้อความ "ยังไม่มี Workshop ในระบบตอนนี้ครับ "</t>
  </si>
  <si>
    <t>TC-028</t>
  </si>
  <si>
    <t>TC-029</t>
  </si>
  <si>
    <t>TC-030</t>
  </si>
  <si>
    <t>แสดงรายละเอียด Workshop วันที่,เวลา,หมวดหมู่,ช่องทางการอบรม,สถานที่,ชื่อผู้อบรม,จำนวนผู้เข้าอบรม,รายละเอียดเพิ่มเติม</t>
  </si>
  <si>
    <t>TC-031</t>
  </si>
  <si>
    <t>TC-032</t>
  </si>
  <si>
    <t>TC-033</t>
  </si>
  <si>
    <t>ดูรายการ Workshop ที่สร้างไว้</t>
  </si>
  <si>
    <t>กด My Workshop</t>
  </si>
  <si>
    <t>แสดง งานเวิร์กชอปของฉัน สถานะรอตรวจสอบ อนุมัติ ไม่อนุมัติ</t>
  </si>
  <si>
    <t>TC-034</t>
  </si>
  <si>
    <t>ดูรายละเอียด My Workshop</t>
  </si>
  <si>
    <t>กด ดูรายละเอียด</t>
  </si>
  <si>
    <t xml:space="preserve">แสดง รายละเอียด Workshop </t>
  </si>
  <si>
    <t>TC-035</t>
  </si>
  <si>
    <t>แสดงข้อความ "คุณยังไม่เคยสร้างเวิร์กชอปเลยครับ
เริ่มสร้างเวิร์กชอปแรกของคุณคลิกที่นี่เลย!"</t>
  </si>
  <si>
    <t>TC-036</t>
  </si>
  <si>
    <t>สร้างกิจกรรม workshop</t>
  </si>
  <si>
    <t>กด สร้างงานใหม่</t>
  </si>
  <si>
    <t>แสดง ข้อมูลการสร้างกิจกรรม workshop ใหม่</t>
  </si>
  <si>
    <t>TC-037</t>
  </si>
  <si>
    <t xml:space="preserve"> สร้างกิจกรรม workshop</t>
  </si>
  <si>
    <t>แสดงข้อความ "สร้าง Workshop ใหม่สำเร็จเรียบร้อยครับ!"</t>
  </si>
  <si>
    <t>TC-038</t>
  </si>
  <si>
    <t xml:space="preserve">แก้ไขข้อมูลกิจกรรม </t>
  </si>
  <si>
    <t>แก้ไขข้อมูลงานเวิร์กชอปของฉัน</t>
  </si>
  <si>
    <t>แสดงข้อความ "อัปเดตข้อมูล Workshop สำเร็จ!"</t>
  </si>
  <si>
    <t>TC-039</t>
  </si>
  <si>
    <t>ดูรายละเอียด workshop ที่สร้างไว้</t>
  </si>
  <si>
    <t>กดปุ่ม รายละเอียด</t>
  </si>
  <si>
    <t>แสดงข้อมูลทั้งหมดของ workshop</t>
  </si>
  <si>
    <t>TC-040</t>
  </si>
  <si>
    <t>ดูรายชื่อผู้ลงทะเบียนทั้งหมด</t>
  </si>
  <si>
    <t>กดดู รายชื่อ ผู้ลงทะเบียน</t>
  </si>
  <si>
    <t>แสดงรายชื่อผู้ลงทะเบียน และจำนวนผู้ลงทะเบียน</t>
  </si>
  <si>
    <t>TC-041</t>
  </si>
  <si>
    <t>นำรายชื่อผู้ลงทะเบียนออกมาเป็นไฟล์ CSV</t>
  </si>
  <si>
    <t xml:space="preserve">กด Export CSV </t>
  </si>
  <si>
    <t>ไฟล์รายชื่อผู้ลงทะเบียนทั้งหมด</t>
  </si>
  <si>
    <t>TC-042</t>
  </si>
  <si>
    <t>TC-043</t>
  </si>
  <si>
    <t>TC-044</t>
  </si>
  <si>
    <t>TC-045</t>
  </si>
  <si>
    <t>Approver (ผู้อนุมัติ)</t>
  </si>
  <si>
    <t>TC-046</t>
  </si>
  <si>
    <t>Approver</t>
  </si>
  <si>
    <t>อีเมล @buu.ac.th, บุคลากร, รหัสผ่านถูกต้อง</t>
  </si>
  <si>
    <t>TC-047</t>
  </si>
  <si>
    <t>แสดงข้อความ " คุณอยู่ในโหมดผู้ดูแลระบบ (Admin)
ไม่สามารถลงทะเบียนได้"</t>
  </si>
  <si>
    <t>TC-048</t>
  </si>
  <si>
    <t>ตรวจสอบกิจกรรมที่รอการอนุมัติ</t>
  </si>
  <si>
    <t>กด Admin Dashboard</t>
  </si>
  <si>
    <t>แสดงข้อมูลจำนวน workshop, workshopรอการอนุมัติ, ผู้ใช้งานในระบบ, ยอดการจองที่นั่ง</t>
  </si>
  <si>
    <t>TC-049</t>
  </si>
  <si>
    <t>ตรวจสอบความถูกต้องของกิจกรรม</t>
  </si>
  <si>
    <t>กดดูรายละเอียดของกิจกรรม</t>
  </si>
  <si>
    <t>แสดงรายละเอียดกิจกรรม</t>
  </si>
  <si>
    <t>TC-050</t>
  </si>
  <si>
    <t>อนุมัติกิจกรรม</t>
  </si>
  <si>
    <t>กด Approve</t>
  </si>
  <si>
    <t>แสดงข้อความ "คุณแน่ใจหรือไม่ที่จะ approved งานนี้?"</t>
  </si>
  <si>
    <t>TC-051</t>
  </si>
  <si>
    <t>ยืนยันการ Approve</t>
  </si>
  <si>
    <t>กด ตกลง</t>
  </si>
  <si>
    <t>แสดงข้อความ "อัปเดตสถานะเป็น approved เรียบร้อยแล้ว! "</t>
  </si>
  <si>
    <t>TC-052</t>
  </si>
  <si>
    <t>ไม่อนุมัติกิจกรรม</t>
  </si>
  <si>
    <t>กด Reject</t>
  </si>
  <si>
    <t>แสดงข้อความ "คุณแน่ใจหรือไม่ที่จะ rejected งานนี้?"</t>
  </si>
  <si>
    <t>TC-053</t>
  </si>
  <si>
    <t>ยืนยันการ reject</t>
  </si>
  <si>
    <t>แสดงข้อความ "อัปเดตสถานะเป็น rejected เรียบร้อยแล้ว! "</t>
  </si>
  <si>
    <t>TC-054</t>
  </si>
  <si>
    <t>ดำเนินการจัดการกิจกรรมที่รอการอนุมัติทั้งสิ้น</t>
  </si>
  <si>
    <t>แสดงข้อความ " เย้! ไม่มี Workshop ค้างรออนุมัติแล้วครับ"</t>
  </si>
  <si>
    <t>TC-055</t>
  </si>
  <si>
    <t>หน้า My account</t>
  </si>
  <si>
    <t>แสดงโปรไฟล์ และ แสดงข้อความ " โหมดผู้ดูแลระบบ
บัญชีของคุณไม่มีประวัติการลงทะเบียนเวิร์กชอปครับ"</t>
  </si>
  <si>
    <t>TC-056</t>
  </si>
  <si>
    <t>แสดงข้อความ " ออกจากระบบเรียบร้อยแล้วครับ"</t>
  </si>
  <si>
    <t xml:space="preserve"> Admin (ผู้ดูแลระบบ)</t>
  </si>
  <si>
    <t>TC-057</t>
  </si>
  <si>
    <t>Admin</t>
  </si>
  <si>
    <t>TC-058</t>
  </si>
  <si>
    <t>TC-059</t>
  </si>
  <si>
    <t>TC-060</t>
  </si>
  <si>
    <t>TC-061</t>
  </si>
  <si>
    <t>จัดการผู้ใช้งาน</t>
  </si>
  <si>
    <t>กด จัดการผู้ใช้งาน</t>
  </si>
  <si>
    <t>แสดงรายละเอียดผู้ใช้งาน</t>
  </si>
  <si>
    <t>TC-062</t>
  </si>
  <si>
    <t>เปลี่ยนสิทธิ์การใช้งานสำเร็จ</t>
  </si>
  <si>
    <t>กดเลือกสิทธิ์ที่จะเปลี่ยน</t>
  </si>
  <si>
    <t>แสดงข้อความ "อัปเดตสิทธิ์เรียบร้อย! "</t>
  </si>
  <si>
    <t>TC-063</t>
  </si>
  <si>
    <t>เปลี่ยนสิทธิ์การใช้งานไม่สำเร็จ</t>
  </si>
  <si>
    <t>แสดงข้อความ "เกิดข้อผิดพลาดในการอัปเดตสิทธิ์ "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</si>
  <si>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</si>
  <si>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</si>
  <si>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</si>
  <si>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</si>
  <si>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</si>
  <si>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</si>
  <si>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</si>
  <si>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</si>
  <si>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</si>
  <si>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กดแก้ไข</t>
  </si>
  <si>
    <t>TC-073</t>
  </si>
  <si>
    <t>TC-074</t>
  </si>
  <si>
    <t>TC-075</t>
  </si>
  <si>
    <t>TC-076</t>
  </si>
  <si>
    <t>ยืนยันการส้รางกิจกรรม Workshop</t>
  </si>
  <si>
    <t>กด Create Workshop</t>
  </si>
  <si>
    <t>TC-077</t>
  </si>
  <si>
    <t>แสดงโปรไฟล์ และ แสดงข้อความ "โหมดผู้ดูแลระบบ
บัญชีของคุณไม่มีประวัติการลงทะเบียนเวิร์กชอปครับ"</t>
  </si>
  <si>
    <t>TC-078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</si>
</sst>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Sarabun"/>
    </font>
    <font/>
    <font>
      <color theme="1"/>
      <name val="Arial"/>
      <scheme val="minor"/>
    </font>
    <font>
      <sz val="12.0"/>
      <color theme="1"/>
      <name val="Sarabun"/>
    </font>
    <font>
      <sz val="12.0"/>
      <color rgb="FF000000"/>
      <name val="Sarabu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.38"/>
    <col customWidth="1" min="3" max="3" width="34.63"/>
    <col customWidth="1" min="4" max="4" width="30.88"/>
    <col customWidth="1" min="5" max="5" width="51.25"/>
    <col customWidth="1" min="6" max="6" width="12.88"/>
    <col customWidth="1" min="7" max="7" width="13.25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 t="s">
        <v>8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7" t="s">
        <v>9</v>
      </c>
      <c r="B4" s="7" t="s">
        <v>10</v>
      </c>
      <c r="C4" s="8" t="s">
        <v>11</v>
      </c>
      <c r="D4" s="9"/>
      <c r="E4" s="8" t="s">
        <v>12</v>
      </c>
      <c r="F4" s="10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13</v>
      </c>
      <c r="B5" s="11" t="s">
        <v>10</v>
      </c>
      <c r="C5" s="8" t="s">
        <v>14</v>
      </c>
      <c r="D5" s="8" t="s">
        <v>15</v>
      </c>
      <c r="E5" s="8" t="s">
        <v>16</v>
      </c>
      <c r="F5" s="10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7" t="s">
        <v>17</v>
      </c>
      <c r="B6" s="7" t="s">
        <v>10</v>
      </c>
      <c r="C6" s="8" t="s">
        <v>18</v>
      </c>
      <c r="D6" s="8" t="s">
        <v>19</v>
      </c>
      <c r="E6" s="8" t="s">
        <v>20</v>
      </c>
      <c r="F6" s="10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7" t="s">
        <v>21</v>
      </c>
      <c r="B7" s="7" t="s">
        <v>10</v>
      </c>
      <c r="C7" s="8" t="s">
        <v>22</v>
      </c>
      <c r="D7" s="8" t="s">
        <v>23</v>
      </c>
      <c r="E7" s="8" t="s">
        <v>24</v>
      </c>
      <c r="F7" s="10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7" t="s">
        <v>25</v>
      </c>
      <c r="B8" s="7" t="s">
        <v>10</v>
      </c>
      <c r="C8" s="8" t="s">
        <v>26</v>
      </c>
      <c r="D8" s="8" t="s">
        <v>23</v>
      </c>
      <c r="E8" s="8" t="s">
        <v>20</v>
      </c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27</v>
      </c>
      <c r="B9" s="7" t="s">
        <v>10</v>
      </c>
      <c r="C9" s="8" t="s">
        <v>28</v>
      </c>
      <c r="D9" s="8" t="s">
        <v>29</v>
      </c>
      <c r="E9" s="8" t="s">
        <v>30</v>
      </c>
      <c r="F9" s="10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7" t="s">
        <v>31</v>
      </c>
      <c r="B10" s="7" t="s">
        <v>10</v>
      </c>
      <c r="C10" s="8" t="s">
        <v>32</v>
      </c>
      <c r="D10" s="8" t="s">
        <v>33</v>
      </c>
      <c r="E10" s="8" t="s">
        <v>30</v>
      </c>
      <c r="F10" s="10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34</v>
      </c>
      <c r="B11" s="7" t="s">
        <v>10</v>
      </c>
      <c r="C11" s="8" t="s">
        <v>35</v>
      </c>
      <c r="D11" s="8" t="s">
        <v>36</v>
      </c>
      <c r="E11" s="8" t="s">
        <v>37</v>
      </c>
      <c r="F11" s="10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6" t="s">
        <v>38</v>
      </c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7" t="s">
        <v>39</v>
      </c>
      <c r="B13" s="12" t="s">
        <v>40</v>
      </c>
      <c r="C13" s="8" t="s">
        <v>41</v>
      </c>
      <c r="D13" s="13" t="s">
        <v>42</v>
      </c>
      <c r="E13" s="8" t="s">
        <v>43</v>
      </c>
      <c r="F13" s="10"/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7" t="s">
        <v>44</v>
      </c>
      <c r="B14" s="12" t="s">
        <v>40</v>
      </c>
      <c r="C14" s="13" t="s">
        <v>45</v>
      </c>
      <c r="D14" s="13" t="s">
        <v>46</v>
      </c>
      <c r="E14" s="8" t="s">
        <v>47</v>
      </c>
      <c r="F14" s="10"/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7" t="s">
        <v>48</v>
      </c>
      <c r="B15" s="12" t="s">
        <v>40</v>
      </c>
      <c r="C15" s="13" t="s">
        <v>49</v>
      </c>
      <c r="D15" s="13" t="s">
        <v>50</v>
      </c>
      <c r="E15" s="8" t="s">
        <v>47</v>
      </c>
      <c r="F15" s="10"/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7" t="s">
        <v>51</v>
      </c>
      <c r="B16" s="12" t="s">
        <v>40</v>
      </c>
      <c r="C16" s="13" t="s">
        <v>52</v>
      </c>
      <c r="D16" s="13" t="s">
        <v>53</v>
      </c>
      <c r="E16" s="14" t="s">
        <v>47</v>
      </c>
      <c r="F16" s="10"/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7" t="s">
        <v>54</v>
      </c>
      <c r="B17" s="12" t="s">
        <v>40</v>
      </c>
      <c r="C17" s="8" t="s">
        <v>14</v>
      </c>
      <c r="D17" s="8" t="s">
        <v>15</v>
      </c>
      <c r="E17" s="8" t="s">
        <v>16</v>
      </c>
      <c r="F17" s="10"/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7" t="s">
        <v>55</v>
      </c>
      <c r="B18" s="12" t="s">
        <v>40</v>
      </c>
      <c r="C18" s="8" t="s">
        <v>18</v>
      </c>
      <c r="D18" s="8" t="s">
        <v>19</v>
      </c>
      <c r="E18" s="8" t="s">
        <v>20</v>
      </c>
      <c r="F18" s="10"/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7" t="s">
        <v>56</v>
      </c>
      <c r="B19" s="12" t="s">
        <v>40</v>
      </c>
      <c r="C19" s="8" t="s">
        <v>22</v>
      </c>
      <c r="D19" s="8" t="s">
        <v>23</v>
      </c>
      <c r="E19" s="8" t="s">
        <v>24</v>
      </c>
      <c r="F19" s="10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7" t="s">
        <v>57</v>
      </c>
      <c r="B20" s="12" t="s">
        <v>40</v>
      </c>
      <c r="C20" s="8" t="s">
        <v>22</v>
      </c>
      <c r="D20" s="8" t="s">
        <v>23</v>
      </c>
      <c r="E20" s="8" t="s">
        <v>20</v>
      </c>
      <c r="F20" s="10"/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7" t="s">
        <v>58</v>
      </c>
      <c r="B21" s="12" t="s">
        <v>40</v>
      </c>
      <c r="C21" s="8" t="s">
        <v>59</v>
      </c>
      <c r="D21" s="8" t="s">
        <v>29</v>
      </c>
      <c r="E21" s="8" t="s">
        <v>60</v>
      </c>
      <c r="F21" s="10"/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7" t="s">
        <v>61</v>
      </c>
      <c r="B22" s="12" t="s">
        <v>40</v>
      </c>
      <c r="C22" s="8" t="s">
        <v>62</v>
      </c>
      <c r="D22" s="8" t="s">
        <v>29</v>
      </c>
      <c r="E22" s="8" t="s">
        <v>63</v>
      </c>
      <c r="F22" s="10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7" t="s">
        <v>64</v>
      </c>
      <c r="B23" s="12" t="s">
        <v>40</v>
      </c>
      <c r="C23" s="8" t="s">
        <v>65</v>
      </c>
      <c r="D23" s="8" t="s">
        <v>36</v>
      </c>
      <c r="E23" s="8" t="s">
        <v>66</v>
      </c>
      <c r="F23" s="10"/>
      <c r="G23" s="1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7" t="s">
        <v>67</v>
      </c>
      <c r="B24" s="7" t="s">
        <v>40</v>
      </c>
      <c r="C24" s="8" t="s">
        <v>68</v>
      </c>
      <c r="D24" s="8" t="s">
        <v>36</v>
      </c>
      <c r="E24" s="8" t="s">
        <v>69</v>
      </c>
      <c r="F24" s="10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7" t="s">
        <v>70</v>
      </c>
      <c r="B25" s="7" t="s">
        <v>40</v>
      </c>
      <c r="C25" s="8" t="s">
        <v>71</v>
      </c>
      <c r="D25" s="8" t="s">
        <v>72</v>
      </c>
      <c r="E25" s="15" t="s">
        <v>73</v>
      </c>
      <c r="F25" s="10"/>
      <c r="G25" s="1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7" t="s">
        <v>74</v>
      </c>
      <c r="B26" s="7" t="s">
        <v>40</v>
      </c>
      <c r="C26" s="8" t="s">
        <v>75</v>
      </c>
      <c r="D26" s="8" t="s">
        <v>72</v>
      </c>
      <c r="E26" s="16" t="s">
        <v>76</v>
      </c>
      <c r="F26" s="10"/>
      <c r="G26" s="1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7" t="s">
        <v>77</v>
      </c>
      <c r="B27" s="17" t="s">
        <v>40</v>
      </c>
      <c r="C27" s="14" t="s">
        <v>78</v>
      </c>
      <c r="D27" s="14" t="s">
        <v>79</v>
      </c>
      <c r="E27" s="14" t="s">
        <v>80</v>
      </c>
      <c r="F27" s="10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7" t="s">
        <v>81</v>
      </c>
      <c r="B28" s="7" t="s">
        <v>40</v>
      </c>
      <c r="C28" s="8" t="s">
        <v>82</v>
      </c>
      <c r="D28" s="8" t="s">
        <v>83</v>
      </c>
      <c r="E28" s="8" t="s">
        <v>84</v>
      </c>
      <c r="F28" s="10"/>
      <c r="G28" s="1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6" t="s">
        <v>85</v>
      </c>
      <c r="B29" s="2"/>
      <c r="C29" s="2"/>
      <c r="D29" s="2"/>
      <c r="E29" s="2"/>
      <c r="F29" s="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7" t="s">
        <v>86</v>
      </c>
      <c r="B30" s="7" t="s">
        <v>87</v>
      </c>
      <c r="C30" s="8" t="s">
        <v>88</v>
      </c>
      <c r="D30" s="13" t="s">
        <v>89</v>
      </c>
      <c r="E30" s="8" t="s">
        <v>43</v>
      </c>
      <c r="F30" s="10"/>
      <c r="G30" s="1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7" t="s">
        <v>90</v>
      </c>
      <c r="B31" s="7" t="s">
        <v>87</v>
      </c>
      <c r="C31" s="8" t="s">
        <v>14</v>
      </c>
      <c r="D31" s="8" t="s">
        <v>15</v>
      </c>
      <c r="E31" s="8" t="s">
        <v>16</v>
      </c>
      <c r="F31" s="10"/>
      <c r="G31" s="1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7" t="s">
        <v>91</v>
      </c>
      <c r="B32" s="7" t="s">
        <v>87</v>
      </c>
      <c r="C32" s="8" t="s">
        <v>18</v>
      </c>
      <c r="D32" s="8" t="s">
        <v>19</v>
      </c>
      <c r="E32" s="8" t="s">
        <v>92</v>
      </c>
      <c r="F32" s="10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7" t="s">
        <v>93</v>
      </c>
      <c r="B33" s="7" t="s">
        <v>87</v>
      </c>
      <c r="C33" s="8" t="s">
        <v>22</v>
      </c>
      <c r="D33" s="8" t="s">
        <v>23</v>
      </c>
      <c r="E33" s="8" t="s">
        <v>24</v>
      </c>
      <c r="F33" s="10"/>
      <c r="G33" s="1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7" t="s">
        <v>94</v>
      </c>
      <c r="B34" s="7" t="s">
        <v>87</v>
      </c>
      <c r="C34" s="8" t="s">
        <v>22</v>
      </c>
      <c r="D34" s="8" t="s">
        <v>23</v>
      </c>
      <c r="E34" s="8" t="s">
        <v>92</v>
      </c>
      <c r="F34" s="10"/>
      <c r="G34" s="1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7" t="s">
        <v>95</v>
      </c>
      <c r="B35" s="7" t="s">
        <v>87</v>
      </c>
      <c r="C35" s="8" t="s">
        <v>28</v>
      </c>
      <c r="D35" s="8" t="s">
        <v>29</v>
      </c>
      <c r="E35" s="8" t="s">
        <v>96</v>
      </c>
      <c r="F35" s="10"/>
      <c r="G35" s="1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7" t="s">
        <v>97</v>
      </c>
      <c r="B36" s="7" t="s">
        <v>87</v>
      </c>
      <c r="C36" s="8" t="s">
        <v>65</v>
      </c>
      <c r="D36" s="8" t="s">
        <v>36</v>
      </c>
      <c r="E36" s="8" t="s">
        <v>66</v>
      </c>
      <c r="F36" s="10"/>
      <c r="G36" s="1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7" t="s">
        <v>98</v>
      </c>
      <c r="B37" s="7" t="s">
        <v>87</v>
      </c>
      <c r="C37" s="8" t="s">
        <v>68</v>
      </c>
      <c r="D37" s="8" t="s">
        <v>36</v>
      </c>
      <c r="E37" s="8" t="s">
        <v>69</v>
      </c>
      <c r="F37" s="10"/>
      <c r="G37" s="1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7" t="s">
        <v>99</v>
      </c>
      <c r="B38" s="7" t="s">
        <v>87</v>
      </c>
      <c r="C38" s="8" t="s">
        <v>100</v>
      </c>
      <c r="D38" s="8" t="s">
        <v>101</v>
      </c>
      <c r="E38" s="8" t="s">
        <v>102</v>
      </c>
      <c r="F38" s="10"/>
      <c r="G38" s="1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7" t="s">
        <v>103</v>
      </c>
      <c r="B39" s="7" t="s">
        <v>87</v>
      </c>
      <c r="C39" s="8" t="s">
        <v>104</v>
      </c>
      <c r="D39" s="8" t="s">
        <v>105</v>
      </c>
      <c r="E39" s="8" t="s">
        <v>106</v>
      </c>
      <c r="F39" s="10"/>
      <c r="G39" s="1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7" t="s">
        <v>107</v>
      </c>
      <c r="B40" s="7" t="s">
        <v>87</v>
      </c>
      <c r="C40" s="8" t="s">
        <v>100</v>
      </c>
      <c r="D40" s="8" t="s">
        <v>101</v>
      </c>
      <c r="E40" s="8" t="s">
        <v>108</v>
      </c>
      <c r="F40" s="10"/>
      <c r="G40" s="1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7" t="s">
        <v>109</v>
      </c>
      <c r="B41" s="7" t="s">
        <v>87</v>
      </c>
      <c r="C41" s="8" t="s">
        <v>110</v>
      </c>
      <c r="D41" s="8" t="s">
        <v>111</v>
      </c>
      <c r="E41" s="8" t="s">
        <v>112</v>
      </c>
      <c r="F41" s="10"/>
      <c r="G41" s="1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7" t="s">
        <v>113</v>
      </c>
      <c r="B42" s="7" t="s">
        <v>87</v>
      </c>
      <c r="C42" s="8" t="s">
        <v>114</v>
      </c>
      <c r="D42" s="8" t="s">
        <v>111</v>
      </c>
      <c r="E42" s="8" t="s">
        <v>115</v>
      </c>
      <c r="F42" s="10"/>
      <c r="G42" s="1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7" t="s">
        <v>116</v>
      </c>
      <c r="B43" s="7" t="s">
        <v>87</v>
      </c>
      <c r="C43" s="14" t="s">
        <v>117</v>
      </c>
      <c r="D43" s="14" t="s">
        <v>118</v>
      </c>
      <c r="E43" s="14" t="s">
        <v>119</v>
      </c>
      <c r="F43" s="10"/>
      <c r="G43" s="1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7" t="s">
        <v>120</v>
      </c>
      <c r="B44" s="7" t="s">
        <v>87</v>
      </c>
      <c r="C44" s="14" t="s">
        <v>121</v>
      </c>
      <c r="D44" s="14" t="s">
        <v>122</v>
      </c>
      <c r="E44" s="14" t="s">
        <v>123</v>
      </c>
      <c r="F44" s="10"/>
      <c r="G44" s="1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7" t="s">
        <v>124</v>
      </c>
      <c r="B45" s="7" t="s">
        <v>87</v>
      </c>
      <c r="C45" s="8" t="s">
        <v>125</v>
      </c>
      <c r="D45" s="14" t="s">
        <v>126</v>
      </c>
      <c r="E45" s="14" t="s">
        <v>127</v>
      </c>
      <c r="F45" s="10"/>
      <c r="G45" s="1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7" t="s">
        <v>128</v>
      </c>
      <c r="B46" s="7" t="s">
        <v>87</v>
      </c>
      <c r="C46" s="8" t="s">
        <v>129</v>
      </c>
      <c r="D46" s="8" t="s">
        <v>130</v>
      </c>
      <c r="E46" s="16" t="s">
        <v>131</v>
      </c>
      <c r="F46" s="10"/>
      <c r="G46" s="1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7" t="s">
        <v>132</v>
      </c>
      <c r="B47" s="7" t="s">
        <v>87</v>
      </c>
      <c r="C47" s="8" t="s">
        <v>71</v>
      </c>
      <c r="D47" s="8" t="s">
        <v>72</v>
      </c>
      <c r="E47" s="18" t="s">
        <v>73</v>
      </c>
      <c r="F47" s="10"/>
      <c r="G47" s="1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7" t="s">
        <v>133</v>
      </c>
      <c r="B48" s="7" t="s">
        <v>87</v>
      </c>
      <c r="C48" s="8" t="s">
        <v>75</v>
      </c>
      <c r="D48" s="8" t="s">
        <v>72</v>
      </c>
      <c r="E48" s="18" t="s">
        <v>76</v>
      </c>
      <c r="F48" s="10"/>
      <c r="G48" s="1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7" t="s">
        <v>134</v>
      </c>
      <c r="B49" s="7" t="s">
        <v>87</v>
      </c>
      <c r="C49" s="14" t="s">
        <v>78</v>
      </c>
      <c r="D49" s="14" t="s">
        <v>79</v>
      </c>
      <c r="E49" s="14" t="s">
        <v>80</v>
      </c>
      <c r="F49" s="10"/>
      <c r="G49" s="1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7" t="s">
        <v>135</v>
      </c>
      <c r="B50" s="7" t="s">
        <v>87</v>
      </c>
      <c r="C50" s="8" t="s">
        <v>82</v>
      </c>
      <c r="D50" s="8" t="s">
        <v>83</v>
      </c>
      <c r="E50" s="8" t="s">
        <v>84</v>
      </c>
      <c r="F50" s="10"/>
      <c r="G50" s="1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6" t="s">
        <v>136</v>
      </c>
      <c r="B51" s="2"/>
      <c r="C51" s="2"/>
      <c r="D51" s="2"/>
      <c r="E51" s="2"/>
      <c r="F51" s="2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7" t="s">
        <v>137</v>
      </c>
      <c r="B52" s="7" t="s">
        <v>138</v>
      </c>
      <c r="C52" s="8" t="s">
        <v>88</v>
      </c>
      <c r="D52" s="8" t="s">
        <v>139</v>
      </c>
      <c r="E52" s="8" t="s">
        <v>43</v>
      </c>
      <c r="F52" s="10"/>
      <c r="G52" s="1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7" t="s">
        <v>140</v>
      </c>
      <c r="B53" s="7" t="s">
        <v>138</v>
      </c>
      <c r="C53" s="8" t="s">
        <v>28</v>
      </c>
      <c r="D53" s="8" t="s">
        <v>29</v>
      </c>
      <c r="E53" s="8" t="s">
        <v>141</v>
      </c>
      <c r="F53" s="10"/>
      <c r="G53" s="1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7" t="s">
        <v>142</v>
      </c>
      <c r="B54" s="7" t="s">
        <v>138</v>
      </c>
      <c r="C54" s="8" t="s">
        <v>143</v>
      </c>
      <c r="D54" s="8" t="s">
        <v>144</v>
      </c>
      <c r="E54" s="8" t="s">
        <v>145</v>
      </c>
      <c r="F54" s="10"/>
      <c r="G54" s="1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7" t="s">
        <v>146</v>
      </c>
      <c r="B55" s="7" t="s">
        <v>138</v>
      </c>
      <c r="C55" s="14" t="s">
        <v>147</v>
      </c>
      <c r="D55" s="14" t="s">
        <v>148</v>
      </c>
      <c r="E55" s="14" t="s">
        <v>149</v>
      </c>
      <c r="F55" s="10"/>
      <c r="G55" s="1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7" t="s">
        <v>150</v>
      </c>
      <c r="B56" s="7" t="s">
        <v>138</v>
      </c>
      <c r="C56" s="19" t="s">
        <v>151</v>
      </c>
      <c r="D56" s="19" t="s">
        <v>152</v>
      </c>
      <c r="E56" s="20" t="s">
        <v>153</v>
      </c>
      <c r="F56" s="10"/>
      <c r="G56" s="1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7" t="s">
        <v>154</v>
      </c>
      <c r="B57" s="7" t="s">
        <v>138</v>
      </c>
      <c r="C57" s="21" t="s">
        <v>155</v>
      </c>
      <c r="D57" s="22" t="s">
        <v>156</v>
      </c>
      <c r="E57" s="23" t="s">
        <v>157</v>
      </c>
      <c r="F57" s="10"/>
      <c r="G57" s="1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7" t="s">
        <v>158</v>
      </c>
      <c r="B58" s="7" t="s">
        <v>138</v>
      </c>
      <c r="C58" s="8" t="s">
        <v>159</v>
      </c>
      <c r="D58" s="8" t="s">
        <v>160</v>
      </c>
      <c r="E58" s="8" t="s">
        <v>161</v>
      </c>
      <c r="F58" s="10"/>
      <c r="G58" s="1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7" t="s">
        <v>162</v>
      </c>
      <c r="B59" s="7" t="s">
        <v>138</v>
      </c>
      <c r="C59" s="8" t="s">
        <v>163</v>
      </c>
      <c r="D59" s="8" t="s">
        <v>156</v>
      </c>
      <c r="E59" s="8" t="s">
        <v>164</v>
      </c>
      <c r="F59" s="10"/>
      <c r="G59" s="1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7" t="s">
        <v>165</v>
      </c>
      <c r="B60" s="7" t="s">
        <v>138</v>
      </c>
      <c r="C60" s="8" t="s">
        <v>166</v>
      </c>
      <c r="D60" s="8" t="s">
        <v>144</v>
      </c>
      <c r="E60" s="8" t="s">
        <v>167</v>
      </c>
      <c r="F60" s="10"/>
      <c r="G60" s="1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7" t="s">
        <v>168</v>
      </c>
      <c r="B61" s="7" t="s">
        <v>138</v>
      </c>
      <c r="C61" s="8" t="s">
        <v>169</v>
      </c>
      <c r="D61" s="8" t="s">
        <v>72</v>
      </c>
      <c r="E61" s="18" t="s">
        <v>170</v>
      </c>
      <c r="F61" s="10"/>
      <c r="G61" s="1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7" t="s">
        <v>171</v>
      </c>
      <c r="B62" s="7" t="s">
        <v>138</v>
      </c>
      <c r="C62" s="8" t="s">
        <v>82</v>
      </c>
      <c r="D62" s="8" t="s">
        <v>83</v>
      </c>
      <c r="E62" s="8" t="s">
        <v>172</v>
      </c>
      <c r="F62" s="10"/>
      <c r="G62" s="1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6" t="s">
        <v>173</v>
      </c>
      <c r="B63" s="2"/>
      <c r="C63" s="2"/>
      <c r="D63" s="2"/>
      <c r="E63" s="2"/>
      <c r="F63" s="2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7" t="s">
        <v>174</v>
      </c>
      <c r="B64" s="7" t="s">
        <v>175</v>
      </c>
      <c r="C64" s="8" t="s">
        <v>88</v>
      </c>
      <c r="D64" s="8" t="s">
        <v>139</v>
      </c>
      <c r="E64" s="8" t="s">
        <v>43</v>
      </c>
      <c r="F64" s="10"/>
      <c r="G64" s="1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0" customHeight="1">
      <c r="A65" s="7" t="s">
        <v>176</v>
      </c>
      <c r="B65" s="7" t="s">
        <v>175</v>
      </c>
      <c r="C65" s="8" t="s">
        <v>11</v>
      </c>
      <c r="D65" s="8" t="s">
        <v>29</v>
      </c>
      <c r="E65" s="8" t="s">
        <v>141</v>
      </c>
      <c r="F65" s="10"/>
      <c r="G65" s="1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7" t="s">
        <v>177</v>
      </c>
      <c r="B66" s="7" t="s">
        <v>175</v>
      </c>
      <c r="C66" s="8" t="s">
        <v>143</v>
      </c>
      <c r="D66" s="8" t="s">
        <v>144</v>
      </c>
      <c r="E66" s="8" t="s">
        <v>145</v>
      </c>
      <c r="F66" s="10"/>
      <c r="G66" s="1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0" customHeight="1">
      <c r="A67" s="7" t="s">
        <v>178</v>
      </c>
      <c r="B67" s="7" t="s">
        <v>175</v>
      </c>
      <c r="C67" s="14" t="s">
        <v>147</v>
      </c>
      <c r="D67" s="14" t="s">
        <v>148</v>
      </c>
      <c r="E67" s="14" t="s">
        <v>149</v>
      </c>
      <c r="F67" s="10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0.0" customHeight="1">
      <c r="A68" s="7" t="s">
        <v>179</v>
      </c>
      <c r="B68" s="7" t="s">
        <v>175</v>
      </c>
      <c r="C68" s="19" t="s">
        <v>180</v>
      </c>
      <c r="D68" s="19" t="s">
        <v>181</v>
      </c>
      <c r="E68" s="20" t="s">
        <v>182</v>
      </c>
      <c r="F68" s="10"/>
      <c r="G68" s="1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0.0" customHeight="1">
      <c r="A69" s="7" t="s">
        <v>183</v>
      </c>
      <c r="B69" s="7" t="s">
        <v>175</v>
      </c>
      <c r="C69" s="19" t="s">
        <v>184</v>
      </c>
      <c r="D69" s="19" t="s">
        <v>185</v>
      </c>
      <c r="E69" s="20" t="s">
        <v>186</v>
      </c>
      <c r="F69" s="10"/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0.0" customHeight="1">
      <c r="A70" s="7" t="s">
        <v>187</v>
      </c>
      <c r="B70" s="7" t="s">
        <v>175</v>
      </c>
      <c r="C70" s="19" t="s">
        <v>188</v>
      </c>
      <c r="D70" s="19" t="s">
        <v>185</v>
      </c>
      <c r="E70" s="20" t="s">
        <v>189</v>
      </c>
      <c r="F70" s="10"/>
      <c r="G70" s="1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0" customHeight="1">
      <c r="A71" s="7" t="s">
        <v>190</v>
      </c>
      <c r="B71" s="7" t="s">
        <v>175</v>
      </c>
      <c r="C71" s="19" t="s">
        <v>151</v>
      </c>
      <c r="D71" s="19" t="s">
        <v>152</v>
      </c>
      <c r="E71" s="20" t="s">
        <v>153</v>
      </c>
      <c r="F71" s="10"/>
      <c r="G71" s="1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0.0" customHeight="1">
      <c r="A72" s="7" t="s">
        <v>191</v>
      </c>
      <c r="B72" s="7" t="s">
        <v>175</v>
      </c>
      <c r="C72" s="21" t="s">
        <v>155</v>
      </c>
      <c r="D72" s="22" t="s">
        <v>156</v>
      </c>
      <c r="E72" s="23" t="s">
        <v>157</v>
      </c>
      <c r="F72" s="10"/>
      <c r="G72" s="1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0.0" customHeight="1">
      <c r="A73" s="7" t="s">
        <v>192</v>
      </c>
      <c r="B73" s="7" t="s">
        <v>175</v>
      </c>
      <c r="C73" s="8" t="s">
        <v>159</v>
      </c>
      <c r="D73" s="8" t="s">
        <v>160</v>
      </c>
      <c r="E73" s="8" t="s">
        <v>161</v>
      </c>
      <c r="F73" s="10"/>
      <c r="G73" s="1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0.0" customHeight="1">
      <c r="A74" s="7" t="s">
        <v>193</v>
      </c>
      <c r="B74" s="7" t="s">
        <v>175</v>
      </c>
      <c r="C74" s="8" t="s">
        <v>163</v>
      </c>
      <c r="D74" s="8" t="s">
        <v>156</v>
      </c>
      <c r="E74" s="8" t="s">
        <v>164</v>
      </c>
      <c r="F74" s="10"/>
      <c r="G74" s="1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0.0" customHeight="1">
      <c r="A75" s="7" t="s">
        <v>194</v>
      </c>
      <c r="B75" s="7" t="s">
        <v>175</v>
      </c>
      <c r="C75" s="8" t="s">
        <v>166</v>
      </c>
      <c r="D75" s="8" t="s">
        <v>144</v>
      </c>
      <c r="E75" s="8" t="s">
        <v>167</v>
      </c>
      <c r="F75" s="10"/>
      <c r="G75" s="1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0.0" customHeight="1">
      <c r="A76" s="7" t="s">
        <v>195</v>
      </c>
      <c r="B76" s="7" t="s">
        <v>175</v>
      </c>
      <c r="C76" s="8" t="s">
        <v>100</v>
      </c>
      <c r="D76" s="8" t="s">
        <v>101</v>
      </c>
      <c r="E76" s="8" t="s">
        <v>108</v>
      </c>
      <c r="F76" s="10"/>
      <c r="G76" s="1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0.0" customHeight="1">
      <c r="A77" s="7" t="s">
        <v>196</v>
      </c>
      <c r="B77" s="7" t="s">
        <v>175</v>
      </c>
      <c r="C77" s="8" t="s">
        <v>100</v>
      </c>
      <c r="D77" s="8" t="s">
        <v>101</v>
      </c>
      <c r="E77" s="8" t="s">
        <v>102</v>
      </c>
      <c r="F77" s="10"/>
      <c r="G77" s="1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0.0" customHeight="1">
      <c r="A78" s="7" t="s">
        <v>197</v>
      </c>
      <c r="B78" s="7" t="s">
        <v>175</v>
      </c>
      <c r="C78" s="8" t="s">
        <v>104</v>
      </c>
      <c r="D78" s="8" t="s">
        <v>105</v>
      </c>
      <c r="E78" s="8" t="s">
        <v>106</v>
      </c>
      <c r="F78" s="10"/>
      <c r="G78" s="1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0.0" customHeight="1">
      <c r="A79" s="7" t="s">
        <v>198</v>
      </c>
      <c r="B79" s="7" t="s">
        <v>175</v>
      </c>
      <c r="C79" s="14" t="s">
        <v>117</v>
      </c>
      <c r="D79" s="14" t="s">
        <v>199</v>
      </c>
      <c r="E79" s="14" t="s">
        <v>119</v>
      </c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0" customHeight="1">
      <c r="A80" s="7" t="s">
        <v>200</v>
      </c>
      <c r="B80" s="7" t="s">
        <v>175</v>
      </c>
      <c r="C80" s="8" t="s">
        <v>125</v>
      </c>
      <c r="D80" s="14" t="s">
        <v>126</v>
      </c>
      <c r="E80" s="14" t="s">
        <v>127</v>
      </c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0.0" customHeight="1">
      <c r="A81" s="7" t="s">
        <v>201</v>
      </c>
      <c r="B81" s="7" t="s">
        <v>175</v>
      </c>
      <c r="C81" s="8" t="s">
        <v>129</v>
      </c>
      <c r="D81" s="8" t="s">
        <v>130</v>
      </c>
      <c r="E81" s="16" t="s">
        <v>131</v>
      </c>
      <c r="F81" s="10"/>
      <c r="G81" s="1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0.0" customHeight="1">
      <c r="A82" s="7" t="s">
        <v>202</v>
      </c>
      <c r="B82" s="7" t="s">
        <v>175</v>
      </c>
      <c r="C82" s="8" t="s">
        <v>110</v>
      </c>
      <c r="D82" s="8" t="s">
        <v>111</v>
      </c>
      <c r="E82" s="8" t="s">
        <v>112</v>
      </c>
      <c r="F82" s="10"/>
      <c r="G82" s="1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0.0" customHeight="1">
      <c r="A83" s="7" t="s">
        <v>203</v>
      </c>
      <c r="B83" s="7" t="s">
        <v>175</v>
      </c>
      <c r="C83" s="8" t="s">
        <v>204</v>
      </c>
      <c r="D83" s="8" t="s">
        <v>205</v>
      </c>
      <c r="E83" s="8" t="s">
        <v>115</v>
      </c>
      <c r="F83" s="10"/>
      <c r="G83" s="1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0.0" customHeight="1">
      <c r="A84" s="7" t="s">
        <v>206</v>
      </c>
      <c r="B84" s="7" t="s">
        <v>175</v>
      </c>
      <c r="C84" s="8" t="s">
        <v>169</v>
      </c>
      <c r="D84" s="8" t="s">
        <v>72</v>
      </c>
      <c r="E84" s="18" t="s">
        <v>207</v>
      </c>
      <c r="F84" s="10"/>
      <c r="G84" s="1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0.0" customHeight="1">
      <c r="A85" s="7" t="s">
        <v>208</v>
      </c>
      <c r="B85" s="7" t="s">
        <v>175</v>
      </c>
      <c r="C85" s="8" t="s">
        <v>82</v>
      </c>
      <c r="D85" s="8" t="s">
        <v>83</v>
      </c>
      <c r="E85" s="8" t="s">
        <v>172</v>
      </c>
      <c r="F85" s="10"/>
      <c r="G85" s="1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6">
    <mergeCell ref="A1:G1"/>
    <mergeCell ref="A3:G3"/>
    <mergeCell ref="A12:G12"/>
    <mergeCell ref="A29:G29"/>
    <mergeCell ref="A51:G51"/>
    <mergeCell ref="A63:G63"/>
  </mergeCells>
  <dataValidations>
    <dataValidation type="list" allowBlank="1" showErrorMessage="1" sqref="F4:F11 F13:F28 F30:F50 F52:F62 F64:F85">
      <formula1>"PASS,FAIL,Pending Fix"</formula1>
    </dataValidation>
    <dataValidation type="list" allowBlank="1" showErrorMessage="1" sqref="G4:G11 G13:G28 G30:G50 G52:G62 G64:G85">
      <formula1>"✅,❌"</formula1>
    </dataValidation>
  </dataValidations>
  <drawing r:id="rId1"/>
</worksheet>
</file>