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</sheets>
  <definedNames/>
  <calcPr/>
</workbook>
</file>

<file path=xl/sharedStrings.xml><?xml version="1.0" encoding="utf-8"?>
<sst xmlns="http://schemas.openxmlformats.org/spreadsheetml/2006/main" count="734" uniqueCount="374">
  <si>
    <t>Test Case - ระบบลงทะเบียนอบรมและเวิร์กชอปออนไลน์</t>
  </si>
  <si>
    <t>Test Case ID</t>
  </si>
  <si>
    <t>Feature</t>
  </si>
  <si>
    <t>Description</t>
  </si>
  <si>
    <t>Input</t>
  </si>
  <si>
    <t>Expected Output</t>
  </si>
  <si>
    <t>Status</t>
  </si>
  <si>
    <t>Notes</t>
  </si>
  <si>
    <t>Guest (ผู้เยี่ยมชม)</t>
  </si>
  <si>
    <t>TC-001</t>
  </si>
  <si>
    <t>Guest</t>
  </si>
  <si>
    <t>ดูรายการ Workshop</t>
  </si>
  <si>
    <t>แสดง Workshop ที่มีทั้งหมด แสดง สถานที่,วันที่,จำนวนคนที่ลงทะเบียนได้,จำนวนคนที่ลงทะเบียนแล้วและจำนวนที่ว่างคงเหลือ</t>
  </si>
  <si>
    <t>TC-002</t>
  </si>
  <si>
    <t>ค้นหาชื่อ Worshopk ถูกต้อง</t>
  </si>
  <si>
    <t>คำค้นหาถูกต้อง</t>
  </si>
  <si>
    <t>แสดงชื่อ Workshop ที่ค้นหา</t>
  </si>
  <si>
    <t>TC-003</t>
  </si>
  <si>
    <t>ค้นหาชื่อ Workshop ไม่ถูกต้อง</t>
  </si>
  <si>
    <t>คำค้นหาไม่ถูกต้อง</t>
  </si>
  <si>
    <t>แสดงข้อความ "ยังไม่มี Workshop ในระบบตอนนี้ครับ"</t>
  </si>
  <si>
    <t>TC-004</t>
  </si>
  <si>
    <t>ค้นหา Worshopk ตามหมวดหมู่</t>
  </si>
  <si>
    <t>เลือกหมวดหมู่</t>
  </si>
  <si>
    <t>แสดงชื่อ Workshop ที่ค้นหาตามหมวดหมู่</t>
  </si>
  <si>
    <t>TC-005</t>
  </si>
  <si>
    <t>ค้นหา Worshopk ตามหมวดหมู่ไม่ถูกต้อง</t>
  </si>
  <si>
    <t>TC-006</t>
  </si>
  <si>
    <t>Auth</t>
  </si>
  <si>
    <t>ดูรายละเอียด Workshop</t>
  </si>
  <si>
    <t>กด View Details</t>
  </si>
  <si>
    <t>แสดงหน้า Login</t>
  </si>
  <si>
    <t>TC-007</t>
  </si>
  <si>
    <t>เข้าสู่ระบบ มีบัญชีอยู่แล้ว</t>
  </si>
  <si>
    <t>กด Login</t>
  </si>
  <si>
    <t>TC-008</t>
  </si>
  <si>
    <t>ยังไม่มีบัญชี สมัครสมาชิก</t>
  </si>
  <si>
    <t>กด Register</t>
  </si>
  <si>
    <t>แสดงหน้า Register</t>
  </si>
  <si>
    <t>Student (นักศึกษา)</t>
  </si>
  <si>
    <t>TC-009</t>
  </si>
  <si>
    <t>เข้าสู่ระบบด้วยรหัสผ่านถูกต้อง</t>
  </si>
  <si>
    <t>อีเมล @buu.ac.th, รหัสผ่านถูกต้อง</t>
  </si>
  <si>
    <t>เข้าสู่หน้า Workshop Online Registration สำเร็จ</t>
  </si>
  <si>
    <t>TC-010</t>
  </si>
  <si>
    <t>เข้าสู่ระบบด้วยรหัสผ่านผิด</t>
  </si>
  <si>
    <t>อีเมลถูกต้อง, รหัสผ่านผิด</t>
  </si>
  <si>
    <t>แสดงข้อความ "Username หรือ Password ไม่ถูกต้อง" ไม่สามารถเข้าสู่ระบบได้</t>
  </si>
  <si>
    <t>TC-011</t>
  </si>
  <si>
    <t>เข้าสู่ระบบด้วยอีเมลผิดรูปแบบ</t>
  </si>
  <si>
    <t>อีเมลไม่มี @ เช่น student.buu.ac.th</t>
  </si>
  <si>
    <t>TC-012</t>
  </si>
  <si>
    <t>เข้าสู่ระบบด้วยบัญชีที่ไม่มีในระบบ</t>
  </si>
  <si>
    <t>อีเมลถูกรูปแบบแต่ไม่เคยลงทะเบียน</t>
  </si>
  <si>
    <t>TC-013</t>
  </si>
  <si>
    <t>Student</t>
  </si>
  <si>
    <t>TC-014</t>
  </si>
  <si>
    <t>TC-015</t>
  </si>
  <si>
    <t>TC-016</t>
  </si>
  <si>
    <t>TC-017</t>
  </si>
  <si>
    <t>ดูรายละเอียด Workshop ที่เต็มแล้ว</t>
  </si>
  <si>
    <t>แสดง รายละเอียด Workshop และแสดงที่นั่งเต็มแล้ว</t>
  </si>
  <si>
    <t>TC-018</t>
  </si>
  <si>
    <t>ดูรายละเอียด Workshop ที่เปิดลงทะเบียน</t>
  </si>
  <si>
    <t>แสดง รายละเอียด Workshop วันที่,เวลา,หมวดหมู่,ช่องทางการอบรม,สถานที่,ชื่อผู้อบรม,จำนวนผู้เข้าอบรม,รายละเอียดเพิ่มเติม</t>
  </si>
  <si>
    <t>TC-019</t>
  </si>
  <si>
    <t>ลงทะเบียนกิจกรรม</t>
  </si>
  <si>
    <t>แสดงข้อความ " ยืนยันการลงทะเบียน: (ชื่อWorkshop) สำเร็จ!"</t>
  </si>
  <si>
    <t>TC-020</t>
  </si>
  <si>
    <t>ลงทะเบียนกิจกรรมซ้ำ</t>
  </si>
  <si>
    <t>แสดงข้อความ "คุณได้ลงทะเบียน Workshop นี้ไปแล้วครับ"</t>
  </si>
  <si>
    <t>TC-021</t>
  </si>
  <si>
    <t>หน้า My account ที่ยังไม่ได้ลงทะเบียนอบรม</t>
  </si>
  <si>
    <t>กด My account</t>
  </si>
  <si>
    <t>แสดงโปรไฟล์ และข้อความ "คุณยังไม่ได้ลงทะเบียน Workshop ใดๆ ครับ"</t>
  </si>
  <si>
    <t>TC-022</t>
  </si>
  <si>
    <t>หน้า My account ที่ได้ลงทะเบียนอบรม</t>
  </si>
  <si>
    <t>แสดงโปรไฟล์ และ Workshop ที่ลงทะเบียน</t>
  </si>
  <si>
    <t>TC-023</t>
  </si>
  <si>
    <t>ยกเลิกการลงทะเบียน Workshop</t>
  </si>
  <si>
    <t>กดยกเลิกการลงทะเบียน</t>
  </si>
  <si>
    <t>แสดงรายการ Workshop ที่ยังลงทะเบียนอยู่</t>
  </si>
  <si>
    <t>TC-024</t>
  </si>
  <si>
    <t>ออกจากระบบ</t>
  </si>
  <si>
    <t>ล็อกอินอยู่, กดปุ่มออกจากระบบ</t>
  </si>
  <si>
    <t>แสดงข้อความ "ออกจากระบบเรียบร้อยแล้วครับ"</t>
  </si>
  <si>
    <t>Organizer (ผู้จัดอบรม)</t>
  </si>
  <si>
    <t>TC-025</t>
  </si>
  <si>
    <t>Organizer</t>
  </si>
  <si>
    <t>เข้าสู่ระบบ</t>
  </si>
  <si>
    <t>อีเมล @buu.ac.th บุคลากร, รหัสผ่านถูกต้อง</t>
  </si>
  <si>
    <t>TC-026</t>
  </si>
  <si>
    <t>TC-027</t>
  </si>
  <si>
    <t>แสดงข้อความ "ยังไม่มี Workshop ในระบบตอนนี้ครับ "</t>
  </si>
  <si>
    <t>TC-028</t>
  </si>
  <si>
    <t>TC-029</t>
  </si>
  <si>
    <t>TC-030</t>
  </si>
  <si>
    <t>แสดงรายละเอียด Workshop วันที่,เวลา,หมวดหมู่,ช่องทางการอบรม,สถานที่,ชื่อผู้อบรม,จำนวนผู้เข้าอบรม,รายละเอียดเพิ่มเติม</t>
  </si>
  <si>
    <t>TC-031</t>
  </si>
  <si>
    <t>TC-032</t>
  </si>
  <si>
    <t>TC-033</t>
  </si>
  <si>
    <t>ดูรายการ Workshop ที่สร้างไว้</t>
  </si>
  <si>
    <t>กด My Workshop</t>
  </si>
  <si>
    <t>แสดง งานเวิร์กชอปของฉัน สถานะรอตรวจสอบ อนุมัติ ไม่อนุมัติ</t>
  </si>
  <si>
    <t>TC-034</t>
  </si>
  <si>
    <t>ดูรายละเอียด My Workshop</t>
  </si>
  <si>
    <t>กด ดูรายละเอียด</t>
  </si>
  <si>
    <t xml:space="preserve">แสดง รายละเอียด Workshop </t>
  </si>
  <si>
    <t>TC-035</t>
  </si>
  <si>
    <t>แสดงข้อความ "คุณยังไม่เคยสร้างเวิร์กชอปเลยครับ
เริ่มสร้างเวิร์กชอปแรกของคุณคลิกที่นี่เลย!"</t>
  </si>
  <si>
    <t>TC-036</t>
  </si>
  <si>
    <t>สร้างกิจกรรม workshop</t>
  </si>
  <si>
    <t>กด สร้างงานใหม่</t>
  </si>
  <si>
    <t>แสดง ข้อมูลการสร้างกิจกรรม workshop ใหม่</t>
  </si>
  <si>
    <t>TC-037</t>
  </si>
  <si>
    <t xml:space="preserve"> สร้างกิจกรรม workshop</t>
  </si>
  <si>
    <t>แสดงข้อความ "สร้าง Workshop ใหม่สำเร็จเรียบร้อยครับ!"</t>
  </si>
  <si>
    <t>TC-038</t>
  </si>
  <si>
    <t xml:space="preserve">แก้ไขข้อมูลกิจกรรม </t>
  </si>
  <si>
    <t>แก้ไขข้อมูลงานเวิร์กชอปของฉัน</t>
  </si>
  <si>
    <t>แสดงข้อความ "อัปเดตข้อมูล Workshop สำเร็จ!"</t>
  </si>
  <si>
    <t>TC-039</t>
  </si>
  <si>
    <t>ดูรายละเอียด workshop ที่สร้างไว้</t>
  </si>
  <si>
    <t>กดปุ่ม รายละเอียด</t>
  </si>
  <si>
    <t>แสดงข้อมูลทั้งหมดของ workshop</t>
  </si>
  <si>
    <t>TC-040</t>
  </si>
  <si>
    <t>ดูรายชื่อผู้ลงทะเบียนทั้งหมด</t>
  </si>
  <si>
    <t>กดดู รายชื่อ ผู้ลงทะเบียน</t>
  </si>
  <si>
    <t>แสดงรายชื่อผู้ลงทะเบียน และจำนวนผู้ลงทะเบียน</t>
  </si>
  <si>
    <t>TC-041</t>
  </si>
  <si>
    <t>นำรายชื่อผู้ลงทะเบียนออกมาเป็นไฟล์ CSV</t>
  </si>
  <si>
    <t xml:space="preserve">กด Export CSV </t>
  </si>
  <si>
    <t>ไฟล์รายชื่อผู้ลงทะเบียนทั้งหมด</t>
  </si>
  <si>
    <t>TC-042</t>
  </si>
  <si>
    <t>TC-043</t>
  </si>
  <si>
    <t>TC-044</t>
  </si>
  <si>
    <t>TC-045</t>
  </si>
  <si>
    <t>Approver (ผู้อนุมัติ)</t>
  </si>
  <si>
    <t>TC-046</t>
  </si>
  <si>
    <t>Approver</t>
  </si>
  <si>
    <t>อีเมล @buu.ac.th, บุคลากร, รหัสผ่านถูกต้อง</t>
  </si>
  <si>
    <t>TC-047</t>
  </si>
  <si>
    <t>แสดงข้อความ " คุณอยู่ในโหมดผู้ดูแลระบบ (Admin)
ไม่สามารถลงทะเบียนได้"</t>
  </si>
  <si>
    <t>TC-048</t>
  </si>
  <si>
    <t>ตรวจสอบกิจกรรมที่รอการอนุมัติ</t>
  </si>
  <si>
    <t>กด Admin Dashboard</t>
  </si>
  <si>
    <t>แสดงข้อมูลจำนวน workshop, workshopรอการอนุมัติ, ผู้ใช้งานในระบบ, ยอดการจองที่นั่ง</t>
  </si>
  <si>
    <t>TC-049</t>
  </si>
  <si>
    <t>ตรวจสอบความถูกต้องของกิจกรรม</t>
  </si>
  <si>
    <t>กดดูรายละเอียดของกิจกรรม</t>
  </si>
  <si>
    <t>แสดงรายละเอียดกิจกรรม</t>
  </si>
  <si>
    <t>TC-050</t>
  </si>
  <si>
    <t>อนุมัติกิจกรรม</t>
  </si>
  <si>
    <t>กด Approve</t>
  </si>
  <si>
    <t>แสดงข้อความ "คุณแน่ใจหรือไม่ที่จะ approved งานนี้?"</t>
  </si>
  <si>
    <t>TC-051</t>
  </si>
  <si>
    <t>ยืนยันการ Approve</t>
  </si>
  <si>
    <t>กด ตกลง</t>
  </si>
  <si>
    <t>แสดงข้อความ "อัปเดตสถานะเป็น approved เรียบร้อยแล้ว! "</t>
  </si>
  <si>
    <t>TC-052</t>
  </si>
  <si>
    <t>ไม่อนุมัติกิจกรรม</t>
  </si>
  <si>
    <t>กด Reject</t>
  </si>
  <si>
    <t>แสดงข้อความ "คุณแน่ใจหรือไม่ที่จะ rejected งานนี้?"</t>
  </si>
  <si>
    <t>TC-053</t>
  </si>
  <si>
    <t>ยืนยันการ reject</t>
  </si>
  <si>
    <t>แสดงข้อความ "อัปเดตสถานะเป็น rejected เรียบร้อยแล้ว! "</t>
  </si>
  <si>
    <t>TC-054</t>
  </si>
  <si>
    <t>ดำเนินการจัดการกิจกรรมที่รอการอนุมัติทั้งสิ้น</t>
  </si>
  <si>
    <t>แสดงข้อความ " เย้! ไม่มี Workshop ค้างรออนุมัติแล้วครับ"</t>
  </si>
  <si>
    <t>TC-055</t>
  </si>
  <si>
    <t>หน้า My account</t>
  </si>
  <si>
    <t>แสดงโปรไฟล์ และ แสดงข้อความ " โหมดผู้ดูแลระบบ
บัญชีของคุณไม่มีประวัติการลงทะเบียนเวิร์กชอปครับ"</t>
  </si>
  <si>
    <t>TC-056</t>
  </si>
  <si>
    <t>แสดงข้อความ " ออกจากระบบเรียบร้อยแล้วครับ"</t>
  </si>
  <si>
    <t xml:space="preserve"> Admin (ผู้ดูแลระบบ)</t>
  </si>
  <si>
    <t>TC-057</t>
  </si>
  <si>
    <t>Admin</t>
  </si>
  <si>
    <t>TC-058</t>
  </si>
  <si>
    <t>TC-059</t>
  </si>
  <si>
    <t>TC-060</t>
  </si>
  <si>
    <t>TC-061</t>
  </si>
  <si>
    <t>จัดการผู้ใช้งาน</t>
  </si>
  <si>
    <t>กด จัดการผู้ใช้งาน</t>
  </si>
  <si>
    <t>แสดงรายละเอียดผู้ใช้งาน</t>
  </si>
  <si>
    <t>TC-062</t>
  </si>
  <si>
    <t>เปลี่ยนสิทธิ์การใช้งานสำเร็จ</t>
  </si>
  <si>
    <t>กดเลือกสิทธิ์ที่จะเปลี่ยน</t>
  </si>
  <si>
    <t>แสดงข้อความ "อัปเดตสิทธิ์เรียบร้อย! "</t>
  </si>
  <si>
    <t>TC-063</t>
  </si>
  <si>
    <t>เปลี่ยนสิทธิ์การใช้งานไม่สำเร็จ</t>
  </si>
  <si>
    <t>แสดงข้อความ "เกิดข้อผิดพลาดในการอัปเดตสิทธิ์ "</t>
  </si>
  <si>
    <t>TC-064</t>
  </si>
  <si>
    <t>TC-065</t>
  </si>
  <si>
    <t>TC-066</t>
  </si>
  <si>
    <t>TC-067</t>
  </si>
  <si>
    <t>TC-068</t>
  </si>
  <si>
    <t>TC-069</t>
  </si>
  <si>
    <t>TC-070</t>
  </si>
  <si>
    <t>TC-071</t>
  </si>
  <si>
    <t>TC-072</t>
  </si>
  <si>
    <t>กดแก้ไข</t>
  </si>
  <si>
    <t>TC-073</t>
  </si>
  <si>
    <t>TC-074</t>
  </si>
  <si>
    <t>TC-075</t>
  </si>
  <si>
    <t>TC-076</t>
  </si>
  <si>
    <t>ยืนยันการส้รางกิจกรรม Workshop</t>
  </si>
  <si>
    <t>กด Create Workshop</t>
  </si>
  <si>
    <t>TC-077</t>
  </si>
  <si>
    <t>แสดงโปรไฟล์ และ แสดงข้อความ "โหมดผู้ดูแลระบบ
บัญชีของคุณไม่มีประวัติการลงทะเบียนเวิร์กชอปครับ"</t>
  </si>
  <si>
    <t>TC-078</t>
  </si>
  <si>
    <t>Test ID</t>
  </si>
  <si>
    <t>สมัครสมาชิกสำเร็จ (ข้อมูลครบถ้วน)</t>
  </si>
  <si>
    <t>username, password, email, firstName, lastName, facultyId</t>
  </si>
  <si>
    <t>สมัครสมาชิกสำเร็จ และแสดงข้อมูลผู้ใช้</t>
  </si>
  <si>
    <t>สมัครสมาชิก (ข้อมูลไม่ครบ)</t>
  </si>
  <si>
    <t>ขาดบาง field</t>
  </si>
  <si>
    <t>แสดง Error 400 พร้อมข้อความ “กรุณากรอกข้อมูลให้ครบถ้วน และเลือกคณะด้วยครับ”</t>
  </si>
  <si>
    <t>สมัครสมาชิก (รหัสผ่านสั้นเกินไป)</t>
  </si>
  <si>
    <t>password &lt; 6 ตัวอักษร</t>
  </si>
  <si>
    <t>แสดง Error 400 พร้อมข้อความ “รหัสผ่านต้องมีความยาวอย่างน้อย 6 ตัวอักษรครับ”</t>
  </si>
  <si>
    <t>สมัครสมาชิก (อีเมลไม่ถูกต้อง)</t>
  </si>
  <si>
    <t>email ไม่ตรงรูปแบบ</t>
  </si>
  <si>
    <t>แสดง Error 400 พร้อมข้อความ “รูปแบบอีเมลไม่ถูกต้องครับ”</t>
  </si>
  <si>
    <t>สมัครสมาชิก (username ซ้ำ)</t>
  </si>
  <si>
    <t>username ซ้ำ</t>
  </si>
  <si>
    <t>แสดง Error 409 พร้อมข้อความ “Username นี้มีผู้ใช้งานแล้วครับ”</t>
  </si>
  <si>
    <t>สมัครสมาชิก (email ซ้ำ)</t>
  </si>
  <si>
    <t>email ซ้ำ</t>
  </si>
  <si>
    <t>สมัครสมาชิกเกิดข้อผิดพลาดเซิร์ฟเวอร์</t>
  </si>
  <si>
    <t>-</t>
  </si>
  <si>
    <t>แสดง Error 500 พร้อมข้อความ “เกิดข้อผิดพลาดที่เซิร์ฟเวอร์”</t>
  </si>
  <si>
    <t>เข้าสู่ระบบสำเร็จ</t>
  </si>
  <si>
    <t>username, password ถูกต้อง</t>
  </si>
  <si>
    <t>แสดงข้อความ “เข้าสู่ระบบสำเร็จ!” พร้อม user และ token</t>
  </si>
  <si>
    <t>เข้าสู่ระบบ (ข้อมูลไม่ครบ)</t>
  </si>
  <si>
    <t>ไม่กรอก username หรือ password</t>
  </si>
  <si>
    <t>แสดง Error 400 พร้อมข้อความ “กรุณากรอก Username และ Password ให้ครบถ้วน”</t>
  </si>
  <si>
    <t>เข้าสู่ระบบ (ข้อมูลไม่ถูกต้อง)</t>
  </si>
  <si>
    <t>username/password ผิด</t>
  </si>
  <si>
    <t>แสดง Error 401 พร้อมข้อความ “Username หรือ Password ไม่ถูกต้อง”</t>
  </si>
  <si>
    <t>เข้าสู่ระบบเกิดข้อผิดพลาด</t>
  </si>
  <si>
    <t>ดูข้อมูลโปรไฟล์ตนเอง</t>
  </si>
  <si>
    <t>valid token</t>
  </si>
  <si>
    <t>แสดงข้อมูล user ได้แก่ user_id, first_name, last_name, email, role</t>
  </si>
  <si>
    <t>ดูข้อมูลโปรไฟล์ (ไม่พบ user)</t>
  </si>
  <si>
    <t>token ที่ไม่มี user</t>
  </si>
  <si>
    <t>แสดง Error 404 พร้อมข้อความ “ไม่พบข้อมูลผู้ใช้งานครับ”</t>
  </si>
  <si>
    <t>ดึงข้อมูลโปรไฟล์เกิดข้อผิดพลาด</t>
  </si>
  <si>
    <t>แสดง Error 500 พร้อมข้อความ “เกิดข้อผิดพลาดในการดึงข้อมูลโปรไฟล์”</t>
  </si>
  <si>
    <t>Master</t>
  </si>
  <si>
    <t>ดึงข้อมูลหมวดหมู่ (Categories) สำเร็จ</t>
  </si>
  <si>
    <t>แสดงรายการหมวดหมู่ทั้งหมดจากฐานข้อมูล</t>
  </si>
  <si>
    <t>ดึงข้อมูลหมวดหมู่เกิดข้อผิดพลาด</t>
  </si>
  <si>
    <t>แสดง Error 500 พร้อมข้อความ “ไม่สามารถดึงข้อมูลหมวดหมู่ได้”</t>
  </si>
  <si>
    <t>ดึงข้อมูลช่องทางอบรม (Platforms) สำเร็จ</t>
  </si>
  <si>
    <t>แสดงรายการช่องทางอบรมทั้งหมดจากฐานข้อมูล</t>
  </si>
  <si>
    <t>ดึงข้อมูลช่องทางอบรมเกิดข้อผิดพลาด</t>
  </si>
  <si>
    <t>แสดง Error 500 พร้อมข้อความ “ไม่สามารถดึงข้อมูลช่องทางอบรมได้”</t>
  </si>
  <si>
    <t>ดึงข้อมูลคณะ (Faculties) สำเร็จ</t>
  </si>
  <si>
    <t>แสดงรายการคณะทั้งหมดจากฐานข้อมูล</t>
  </si>
  <si>
    <t>ดึงข้อมูลคณะเกิดข้อผิดพลาด</t>
  </si>
  <si>
    <t>แสดง Error 500 พร้อมข้อความ “ไม่สามารถดึงข้อมูลคณะได้”</t>
  </si>
  <si>
    <t>Workshop</t>
  </si>
  <si>
    <t>ดึงรายการ Workshop ทั้งหมด</t>
  </si>
  <si>
    <t>แสดงรายการ Workshop ที่ status = approved พร้อมข้อมูล name, location, date, seats, enrolled_count</t>
  </si>
  <si>
    <t>ดึงรายการ Workshop เกิดข้อผิดพลาด</t>
  </si>
  <si>
    <t>แสดง Error 500 พร้อมข้อความ “เกิดข้อผิดพลาดในการดึงข้อมูล Workshop”</t>
  </si>
  <si>
    <t>ดูรายละเอียด Workshop สำเร็จ</t>
  </si>
  <si>
    <t>workshopId</t>
  </si>
  <si>
    <t>แสดงรายละเอียด Workshop ครบถ้วน</t>
  </si>
  <si>
    <t>ดูรายละเอียด Workshop ไม่พบข้อมูล</t>
  </si>
  <si>
    <t>workshopId ที่ไม่มี</t>
  </si>
  <si>
    <t>แสดง Error 404 พร้อมข้อความ “ไม่พบ Workshop นี้ครับ”</t>
  </si>
  <si>
    <t>ดูรายละเอียด Workshop เกิดข้อผิดพลาด</t>
  </si>
  <si>
    <t>แสดง Error 500 พร้อมข้อความ “เกิดข้อผิดพลาดในการดึงข้อมูล”</t>
  </si>
  <si>
    <t>สร้าง Workshop สำเร็จ</t>
  </si>
  <si>
    <t>ข้อมูลครบถ้วน</t>
  </si>
  <si>
    <t>แสดงข้อความ “สร้าง Workshop สำเร็จแล้ว” พร้อม insertId</t>
  </si>
  <si>
    <t>สร้าง Workshop (ข้อมูลไม่ครบ)</t>
  </si>
  <si>
    <t>ขาด field สำคัญ</t>
  </si>
  <si>
    <t>แสดง Error 400 พร้อมข้อความ “กรุณากรอกข้อมูลสำคัญและเลือกตัวเลือกให้ครบถ้วน”</t>
  </si>
  <si>
    <t>สร้าง Workshop เกิดข้อผิดพลาด</t>
  </si>
  <si>
    <t>แสดง Error 500 พร้อมข้อความ “เกิดข้อผิดพลาดในการบันทึกข้อมูลลง Database”</t>
  </si>
  <si>
    <t>อัปเดต Workshop สำเร็จ</t>
  </si>
  <si>
    <t>id + ข้อมูลครบ</t>
  </si>
  <si>
    <t>แสดงข้อความ “อัปเดตข้อมูล Workshop สำเร็จ!”</t>
  </si>
  <si>
    <t>อัปเดต Workshop (ข้อมูลไม่ครบ)</t>
  </si>
  <si>
    <t>ขาด field</t>
  </si>
  <si>
    <t>แสดง Error 400 พร้อมข้อความ “กรุณากรอกข้อมูลสำคัญให้ครบถ้วน”</t>
  </si>
  <si>
    <t>อัปเดต Workshop ไม่มีสิทธิ์</t>
  </si>
  <si>
    <t>id ที่ไม่ใช่ของ organizer</t>
  </si>
  <si>
    <t>แสดง Error 403 พร้อมข้อความ “คุณไม่มีสิทธิ์แก้ไขงานนี้ หรือไม่พบข้อมูลครับ”</t>
  </si>
  <si>
    <t>อัปเดต Workshop เกิดข้อผิดพลาด</t>
  </si>
  <si>
    <t>แสดง Error 500 พร้อมข้อความ “เกิดข้อผิดพลาดในการอัปเดตข้อมูลลง Database”</t>
  </si>
  <si>
    <t>ดึง Workshop ที่รออนุมัติ</t>
  </si>
  <si>
    <t>admin/approver token</t>
  </si>
  <si>
    <t>แสดงรายการ Workshop ที่ status = pending</t>
  </si>
  <si>
    <t>ดึง Workshop รออนุมัติเกิดข้อผิดพลาด</t>
  </si>
  <si>
    <t>แสดง Error 500 พร้อมข้อความ “เกิดข้อผิดพลาดในการดึงข้อมูลงานที่รออนุมัติ”</t>
  </si>
  <si>
    <t>อัปเดตสถานะ Workshop สำเร็จ</t>
  </si>
  <si>
    <t>id, status='approved'</t>
  </si>
  <si>
    <t>แสดงข้อความ “อัปเดตสถานะเป็น approved เรียบร้อยแล้ว!”</t>
  </si>
  <si>
    <t>อัปเดตสถานะไม่ถูกต้อง</t>
  </si>
  <si>
    <t>status ไม่อยู่ใน ['approved','rejected']</t>
  </si>
  <si>
    <t>แสดง Error 400 พร้อมข้อความ “สถานะไม่ถูกต้องครับ”</t>
  </si>
  <si>
    <t>อัปเดตสถานะ Workshop ไม่พบ</t>
  </si>
  <si>
    <t>id ที่ไม่มี</t>
  </si>
  <si>
    <t>แสดง Error 404 พร้อมข้อความ “ไม่พบ Workshop นี้ในระบบ”</t>
  </si>
  <si>
    <t>อัปเดตสถานะเกิดข้อผิดพลาด</t>
  </si>
  <si>
    <t>แสดง Error 500 พร้อมข้อความ “เกิดข้อผิดพลาดในการอัปเดตสถานะ”</t>
  </si>
  <si>
    <t>ดึง Workshop ของตัวเอง (Organizer)</t>
  </si>
  <si>
    <t>แสดงรายการ Workshop ที่สร้างโดย user</t>
  </si>
  <si>
    <t>ดึง Workshop ของตัวเองเกิดข้อผิดพลาด</t>
  </si>
  <si>
    <t>แสดง Error 500 พร้อมข้อความ “เกิดข้อผิดพลาดในการดึงข้อมูลงานของคุณ”</t>
  </si>
  <si>
    <t>ดูรายชื่อผู้เข้าร่วม</t>
  </si>
  <si>
    <t>แสดงรายชื่อผู้สมัคร (ชื่อ, อีเมล, เวลา)</t>
  </si>
  <si>
    <t>ดูรายชื่อผู้เข้าร่วมเกิดข้อผิดพลาด</t>
  </si>
  <si>
    <t>แสดง Error 500 พร้อมข้อความ “เกิดข้อผิดพลาดในการดึงรายชื่อผู้สมัคร”</t>
  </si>
  <si>
    <t>ยกเลิกการสมัครสำเร็จ</t>
  </si>
  <si>
    <t>แสดงข้อความ “ยกเลิกการเข้าร่วมเวิร์กชอปสำเร็จแล้วครับ”</t>
  </si>
  <si>
    <t>ยกเลิกการสมัคร (ไม่มีข้อมูล/ยกเลิกซ้ำ)</t>
  </si>
  <si>
    <t>แสดง Error 400 พร้อมข้อความ “ไม่พบข้อมูลการสมัคร หรือคุณได้ยกเลิกไปแล้วครับ”</t>
  </si>
  <si>
    <t>ยกเลิกการสมัครเกิดข้อผิดพลาด</t>
  </si>
  <si>
    <t>แสดง Error 500</t>
  </si>
  <si>
    <t>ตรวจสอบสถานะการสมัคร (สมัครแล้ว)</t>
  </si>
  <si>
    <t>แสดง { isEnrolled: true }</t>
  </si>
  <si>
    <t>ตรวจสอบสถานะการสมัคร (ยังไม่สมัคร)</t>
  </si>
  <si>
    <t>แสดง { isEnrolled: false }</t>
  </si>
  <si>
    <t>ตรวจสอบสถานะเกิดข้อผิดพลาด</t>
  </si>
  <si>
    <t>แสดง Error 500 พร้อมข้อความ “เกิดข้อผิดพลาดในการตรวจสอบสถานะ”</t>
  </si>
  <si>
    <t>Enrollment</t>
  </si>
  <si>
    <t>ดูประวัติการลงทะเบียนของตนเอง</t>
  </si>
  <si>
    <t>แสดงรายการ Workshop ที่ผู้ใช้เคยลงทะเบียน พร้อมชื่อ, วันที่ และสถานะ</t>
  </si>
  <si>
    <t>ดึงประวัติการลงทะเบียนเกิดข้อผิดพลาด</t>
  </si>
  <si>
    <t>แสดง Error 500 พร้อมข้อความ “เกิดข้อผิดพลาดในการดึงข้อมูลประวัติ”</t>
  </si>
  <si>
    <t>ลงทะเบียน Workshop สำเร็จ (ไม่เคยสมัครมาก่อน)</t>
  </si>
  <si>
    <t>แสดงข้อความ “ลงทะเบียนสำเร็จ!”</t>
  </si>
  <si>
    <t>ลงทะเบียน Workshop ที่ไม่มีอยู่</t>
  </si>
  <si>
    <t>แสดง Error 404 พร้อมข้อความ “ไม่พบ Workshop นี้”</t>
  </si>
  <si>
    <t>ลงทะเบียน Workshop ที่ที่นั่งเต็ม</t>
  </si>
  <si>
    <t>workshopId (เต็มแล้ว)</t>
  </si>
  <si>
    <t>แสดง Error 400 พร้อมข้อความ “ขออภัยครับ ที่นั่งเต็มแล้ว”</t>
  </si>
  <si>
    <t>ลงทะเบียน Workshop ซ้ำ (สถานะ active)</t>
  </si>
  <si>
    <t>workshopId ที่เคยสมัครแล้ว</t>
  </si>
  <si>
    <t>แสดง Error 400 พร้อมข้อความ “คุณได้ลงทะเบียน Workshop นี้ไปแล้วครับ”</t>
  </si>
  <si>
    <t>ลงทะเบียน Workshop ใหม่ (เคยยกเลิกแล้ว)</t>
  </si>
  <si>
    <t>workshopId (status = cancelled)</t>
  </si>
  <si>
    <t>อัปเดตสถานะเป็น active และแสดงข้อความ “กลับมาลงทะเบียนอีกครั้งสำเร็จ!”</t>
  </si>
  <si>
    <t>ลงทะเบียน Workshop เกิดข้อผิดพลาด</t>
  </si>
  <si>
    <t>แสดง Error 500 พร้อมข้อความ “เกิดข้อผิดพลาดในการลงทะเบียน”</t>
  </si>
  <si>
    <t>ดูสถิติ Dashboard</t>
  </si>
  <si>
    <t>admin_token</t>
  </si>
  <si>
    <t>แสดงข้อมูลสถิติ ได้แก่ จำนวน Workshop, จำนวนผู้ใช้งาน, จำนวนการลงทะเบียน และจำนวน Workshop ที่รออนุมัติ</t>
  </si>
  <si>
    <t>ดึงข้อมูลผู้ใช้งานทั้งหมด</t>
  </si>
  <si>
    <t>แสดงรายการผู้ใช้งานทั้งหมด พร้อมข้อมูล id, ชื่อ, อีเมล, role และวันที่สมัคร</t>
  </si>
  <si>
    <t>อัปเดต Role ผู้ใช้งาน (ถูกต้อง)</t>
  </si>
  <si>
    <t>id, role='admin'</t>
  </si>
  <si>
    <t>อัปเดต role สำเร็จ และแสดงข้อความ “เลื่อนขั้นเป็น admin เรียบร้อยแล้ว!”</t>
  </si>
  <si>
    <t>อัปเดต Role ไม่ถูกต้อง</t>
  </si>
  <si>
    <t>id, role='invalid'</t>
  </si>
  <si>
    <t>แสดง Error 400 พร้อมข้อความ “สิทธิ์การใช้งานไม่ถูกต้องครับ”</t>
  </si>
  <si>
    <t>อัปเดต Role ของตัวเอง</t>
  </si>
  <si>
    <t>id = req.user.id</t>
  </si>
  <si>
    <t>แสดง Error 403 พร้อมข้อความ “ไม่สามารถเปลี่ยนสิทธิ์ของตัวเองได้ครับ”</t>
  </si>
  <si>
    <t>อัปเดต Role ผู้ใช้งานที่ไม่มีอยู่</t>
  </si>
  <si>
    <t>id ที่ไม่มีในระบบ</t>
  </si>
  <si>
    <t>แสดง Error 404 พร้อมข้อความ “ไม่พบผู้ใช้งานนี้ในระบบ”</t>
  </si>
  <si>
    <t>Dashboard เกิดข้อผิดพลาด</t>
  </si>
  <si>
    <t>แสดง Error 500 พร้อมข้อความ “เกิดข้อผิดพลาดในการดึงสถิติของระบบ”</t>
  </si>
  <si>
    <t>ดึงข้อมูลผู้ใช้งานเกิดข้อผิดพลาด</t>
  </si>
  <si>
    <t>แสดง Error 500 พร้อมข้อความ “เกิดข้อผิดพลาดในการดึงข้อมูลผู้ใช้งาน”</t>
  </si>
  <si>
    <t>อัปเดต Role เกิดข้อผิดพลาด</t>
  </si>
  <si>
    <t>id, role</t>
  </si>
  <si>
    <t>แสดง Error 500 พร้อมข้อความ “เกิดข้อผิดพลาดในการอัปเดตสิทธิ์”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</si>
</sst>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theme="1"/>
      <name val="Sarabun"/>
    </font>
    <font/>
    <font>
      <color theme="1"/>
      <name val="Arial"/>
      <scheme val="minor"/>
    </font>
    <font>
      <sz val="12.0"/>
      <color theme="1"/>
      <name val="Sarabun"/>
    </font>
    <font>
      <sz val="12.0"/>
      <color rgb="FF000000"/>
      <name val="Sarabun"/>
    </font>
  </fonts>
  <fills count="2">
    <fill>
      <patternFill patternType="none"/>
    </fill>
    <fill>
      <patternFill patternType="lightGray"/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shrinkToFit="0" vertical="center" wrapText="1"/>
    </xf>
    <xf borderId="4" fillId="0" fontId="5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6" fillId="0" fontId="4" numFmtId="0" xfId="0" applyAlignment="1" applyBorder="1" applyFont="1">
      <alignment horizontal="left" readingOrder="0" shrinkToFit="0" vertical="center" wrapText="1"/>
    </xf>
    <xf borderId="4" fillId="0" fontId="4" numFmtId="0" xfId="0" applyAlignment="1" applyBorder="1" applyFont="1">
      <alignment readingOrder="0" vertical="center"/>
    </xf>
    <xf borderId="5" fillId="0" fontId="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readingOrder="0" vertical="center"/>
    </xf>
    <xf borderId="7" fillId="0" fontId="4" numFmtId="0" xfId="0" applyAlignment="1" applyBorder="1" applyFont="1">
      <alignment readingOrder="0" vertical="center"/>
    </xf>
    <xf borderId="7" fillId="0" fontId="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9.38"/>
    <col customWidth="1" min="3" max="3" width="34.63"/>
    <col customWidth="1" min="4" max="4" width="30.88"/>
    <col customWidth="1" min="5" max="5" width="51.25"/>
    <col customWidth="1" min="6" max="6" width="12.88"/>
    <col customWidth="1" min="7" max="7" width="13.25"/>
  </cols>
  <sheetData>
    <row r="1" ht="30.0" customHeight="1">
      <c r="A1" s="1" t="s">
        <v>0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5" t="s">
        <v>1</v>
      </c>
      <c r="B2" s="6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0.0" customHeight="1">
      <c r="A3" s="7" t="s">
        <v>8</v>
      </c>
      <c r="B3" s="2"/>
      <c r="C3" s="2"/>
      <c r="D3" s="2"/>
      <c r="E3" s="2"/>
      <c r="F3" s="2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0.0" customHeight="1">
      <c r="A4" s="8" t="s">
        <v>9</v>
      </c>
      <c r="B4" s="8" t="s">
        <v>10</v>
      </c>
      <c r="C4" s="9" t="s">
        <v>11</v>
      </c>
      <c r="D4" s="6"/>
      <c r="E4" s="9" t="s">
        <v>12</v>
      </c>
      <c r="F4" s="10"/>
      <c r="G4" s="1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0.0" customHeight="1">
      <c r="A5" s="8" t="s">
        <v>13</v>
      </c>
      <c r="B5" s="11" t="s">
        <v>10</v>
      </c>
      <c r="C5" s="9" t="s">
        <v>14</v>
      </c>
      <c r="D5" s="9" t="s">
        <v>15</v>
      </c>
      <c r="E5" s="9" t="s">
        <v>16</v>
      </c>
      <c r="F5" s="10"/>
      <c r="G5" s="10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0.0" customHeight="1">
      <c r="A6" s="8" t="s">
        <v>17</v>
      </c>
      <c r="B6" s="8" t="s">
        <v>10</v>
      </c>
      <c r="C6" s="9" t="s">
        <v>18</v>
      </c>
      <c r="D6" s="9" t="s">
        <v>19</v>
      </c>
      <c r="E6" s="9" t="s">
        <v>20</v>
      </c>
      <c r="F6" s="10"/>
      <c r="G6" s="10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0.0" customHeight="1">
      <c r="A7" s="8" t="s">
        <v>21</v>
      </c>
      <c r="B7" s="8" t="s">
        <v>10</v>
      </c>
      <c r="C7" s="9" t="s">
        <v>22</v>
      </c>
      <c r="D7" s="9" t="s">
        <v>23</v>
      </c>
      <c r="E7" s="9" t="s">
        <v>24</v>
      </c>
      <c r="F7" s="10"/>
      <c r="G7" s="10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30.0" customHeight="1">
      <c r="A8" s="8" t="s">
        <v>25</v>
      </c>
      <c r="B8" s="8" t="s">
        <v>10</v>
      </c>
      <c r="C8" s="9" t="s">
        <v>26</v>
      </c>
      <c r="D8" s="9" t="s">
        <v>23</v>
      </c>
      <c r="E8" s="9" t="s">
        <v>20</v>
      </c>
      <c r="F8" s="10"/>
      <c r="G8" s="10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0.0" customHeight="1">
      <c r="A9" s="8" t="s">
        <v>27</v>
      </c>
      <c r="B9" s="12" t="s">
        <v>28</v>
      </c>
      <c r="C9" s="9" t="s">
        <v>29</v>
      </c>
      <c r="D9" s="9" t="s">
        <v>30</v>
      </c>
      <c r="E9" s="9" t="s">
        <v>31</v>
      </c>
      <c r="F9" s="10"/>
      <c r="G9" s="10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0.0" customHeight="1">
      <c r="A10" s="8" t="s">
        <v>32</v>
      </c>
      <c r="B10" s="12" t="s">
        <v>28</v>
      </c>
      <c r="C10" s="9" t="s">
        <v>33</v>
      </c>
      <c r="D10" s="9" t="s">
        <v>34</v>
      </c>
      <c r="E10" s="9" t="s">
        <v>31</v>
      </c>
      <c r="F10" s="10"/>
      <c r="G10" s="1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0.0" customHeight="1">
      <c r="A11" s="8" t="s">
        <v>35</v>
      </c>
      <c r="B11" s="12" t="s">
        <v>28</v>
      </c>
      <c r="C11" s="9" t="s">
        <v>36</v>
      </c>
      <c r="D11" s="9" t="s">
        <v>37</v>
      </c>
      <c r="E11" s="9" t="s">
        <v>38</v>
      </c>
      <c r="F11" s="10"/>
      <c r="G11" s="1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0.0" customHeight="1">
      <c r="A12" s="7" t="s">
        <v>39</v>
      </c>
      <c r="B12" s="2"/>
      <c r="C12" s="2"/>
      <c r="D12" s="2"/>
      <c r="E12" s="2"/>
      <c r="F12" s="2"/>
      <c r="G12" s="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0.0" customHeight="1">
      <c r="A13" s="8" t="s">
        <v>40</v>
      </c>
      <c r="B13" s="12" t="s">
        <v>28</v>
      </c>
      <c r="C13" s="9" t="s">
        <v>41</v>
      </c>
      <c r="D13" s="13" t="s">
        <v>42</v>
      </c>
      <c r="E13" s="9" t="s">
        <v>43</v>
      </c>
      <c r="F13" s="10"/>
      <c r="G13" s="1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0.0" customHeight="1">
      <c r="A14" s="8" t="s">
        <v>44</v>
      </c>
      <c r="B14" s="12" t="s">
        <v>28</v>
      </c>
      <c r="C14" s="13" t="s">
        <v>45</v>
      </c>
      <c r="D14" s="13" t="s">
        <v>46</v>
      </c>
      <c r="E14" s="9" t="s">
        <v>47</v>
      </c>
      <c r="F14" s="10"/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30.0" customHeight="1">
      <c r="A15" s="8" t="s">
        <v>48</v>
      </c>
      <c r="B15" s="12" t="s">
        <v>28</v>
      </c>
      <c r="C15" s="13" t="s">
        <v>49</v>
      </c>
      <c r="D15" s="13" t="s">
        <v>50</v>
      </c>
      <c r="E15" s="9" t="s">
        <v>47</v>
      </c>
      <c r="F15" s="10"/>
      <c r="G15" s="1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30.0" customHeight="1">
      <c r="A16" s="8" t="s">
        <v>51</v>
      </c>
      <c r="B16" s="12" t="s">
        <v>28</v>
      </c>
      <c r="C16" s="13" t="s">
        <v>52</v>
      </c>
      <c r="D16" s="13" t="s">
        <v>53</v>
      </c>
      <c r="E16" s="14" t="s">
        <v>47</v>
      </c>
      <c r="F16" s="10"/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0.0" customHeight="1">
      <c r="A17" s="8" t="s">
        <v>54</v>
      </c>
      <c r="B17" s="15" t="s">
        <v>55</v>
      </c>
      <c r="C17" s="9" t="s">
        <v>14</v>
      </c>
      <c r="D17" s="9" t="s">
        <v>15</v>
      </c>
      <c r="E17" s="9" t="s">
        <v>16</v>
      </c>
      <c r="F17" s="10"/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0.0" customHeight="1">
      <c r="A18" s="8" t="s">
        <v>56</v>
      </c>
      <c r="B18" s="15" t="s">
        <v>55</v>
      </c>
      <c r="C18" s="9" t="s">
        <v>18</v>
      </c>
      <c r="D18" s="9" t="s">
        <v>19</v>
      </c>
      <c r="E18" s="9" t="s">
        <v>20</v>
      </c>
      <c r="F18" s="10"/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0.0" customHeight="1">
      <c r="A19" s="8" t="s">
        <v>57</v>
      </c>
      <c r="B19" s="15" t="s">
        <v>55</v>
      </c>
      <c r="C19" s="9" t="s">
        <v>22</v>
      </c>
      <c r="D19" s="9" t="s">
        <v>23</v>
      </c>
      <c r="E19" s="9" t="s">
        <v>24</v>
      </c>
      <c r="F19" s="10"/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0.0" customHeight="1">
      <c r="A20" s="8" t="s">
        <v>58</v>
      </c>
      <c r="B20" s="15" t="s">
        <v>55</v>
      </c>
      <c r="C20" s="9" t="s">
        <v>22</v>
      </c>
      <c r="D20" s="9" t="s">
        <v>23</v>
      </c>
      <c r="E20" s="9" t="s">
        <v>20</v>
      </c>
      <c r="F20" s="10"/>
      <c r="G20" s="1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0.0" customHeight="1">
      <c r="A21" s="8" t="s">
        <v>59</v>
      </c>
      <c r="B21" s="15" t="s">
        <v>55</v>
      </c>
      <c r="C21" s="9" t="s">
        <v>60</v>
      </c>
      <c r="D21" s="9" t="s">
        <v>30</v>
      </c>
      <c r="E21" s="9" t="s">
        <v>61</v>
      </c>
      <c r="F21" s="10"/>
      <c r="G21" s="1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0.0" customHeight="1">
      <c r="A22" s="8" t="s">
        <v>62</v>
      </c>
      <c r="B22" s="15" t="s">
        <v>55</v>
      </c>
      <c r="C22" s="9" t="s">
        <v>63</v>
      </c>
      <c r="D22" s="9" t="s">
        <v>30</v>
      </c>
      <c r="E22" s="9" t="s">
        <v>64</v>
      </c>
      <c r="F22" s="10"/>
      <c r="G22" s="1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0.0" customHeight="1">
      <c r="A23" s="8" t="s">
        <v>65</v>
      </c>
      <c r="B23" s="15" t="s">
        <v>55</v>
      </c>
      <c r="C23" s="9" t="s">
        <v>66</v>
      </c>
      <c r="D23" s="9" t="s">
        <v>37</v>
      </c>
      <c r="E23" s="9" t="s">
        <v>67</v>
      </c>
      <c r="F23" s="10"/>
      <c r="G23" s="10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30.0" customHeight="1">
      <c r="A24" s="8" t="s">
        <v>68</v>
      </c>
      <c r="B24" s="8" t="s">
        <v>55</v>
      </c>
      <c r="C24" s="9" t="s">
        <v>69</v>
      </c>
      <c r="D24" s="9" t="s">
        <v>37</v>
      </c>
      <c r="E24" s="9" t="s">
        <v>70</v>
      </c>
      <c r="F24" s="10"/>
      <c r="G24" s="1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0.0" customHeight="1">
      <c r="A25" s="8" t="s">
        <v>71</v>
      </c>
      <c r="B25" s="8" t="s">
        <v>55</v>
      </c>
      <c r="C25" s="9" t="s">
        <v>72</v>
      </c>
      <c r="D25" s="9" t="s">
        <v>73</v>
      </c>
      <c r="E25" s="16" t="s">
        <v>74</v>
      </c>
      <c r="F25" s="10"/>
      <c r="G25" s="10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0.0" customHeight="1">
      <c r="A26" s="8" t="s">
        <v>75</v>
      </c>
      <c r="B26" s="8" t="s">
        <v>55</v>
      </c>
      <c r="C26" s="9" t="s">
        <v>76</v>
      </c>
      <c r="D26" s="9" t="s">
        <v>73</v>
      </c>
      <c r="E26" s="17" t="s">
        <v>77</v>
      </c>
      <c r="F26" s="10"/>
      <c r="G26" s="1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30.0" customHeight="1">
      <c r="A27" s="8" t="s">
        <v>78</v>
      </c>
      <c r="B27" s="18" t="s">
        <v>55</v>
      </c>
      <c r="C27" s="14" t="s">
        <v>79</v>
      </c>
      <c r="D27" s="14" t="s">
        <v>80</v>
      </c>
      <c r="E27" s="14" t="s">
        <v>81</v>
      </c>
      <c r="F27" s="10"/>
      <c r="G27" s="1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30.0" customHeight="1">
      <c r="A28" s="8" t="s">
        <v>82</v>
      </c>
      <c r="B28" s="8" t="s">
        <v>55</v>
      </c>
      <c r="C28" s="9" t="s">
        <v>83</v>
      </c>
      <c r="D28" s="9" t="s">
        <v>84</v>
      </c>
      <c r="E28" s="9" t="s">
        <v>85</v>
      </c>
      <c r="F28" s="10"/>
      <c r="G28" s="1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30.0" customHeight="1">
      <c r="A29" s="7" t="s">
        <v>86</v>
      </c>
      <c r="B29" s="2"/>
      <c r="C29" s="2"/>
      <c r="D29" s="2"/>
      <c r="E29" s="2"/>
      <c r="F29" s="2"/>
      <c r="G29" s="3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30.0" customHeight="1">
      <c r="A30" s="8" t="s">
        <v>87</v>
      </c>
      <c r="B30" s="8" t="s">
        <v>88</v>
      </c>
      <c r="C30" s="9" t="s">
        <v>89</v>
      </c>
      <c r="D30" s="13" t="s">
        <v>90</v>
      </c>
      <c r="E30" s="9" t="s">
        <v>43</v>
      </c>
      <c r="F30" s="10"/>
      <c r="G30" s="1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30.0" customHeight="1">
      <c r="A31" s="8" t="s">
        <v>91</v>
      </c>
      <c r="B31" s="8" t="s">
        <v>88</v>
      </c>
      <c r="C31" s="9" t="s">
        <v>14</v>
      </c>
      <c r="D31" s="9" t="s">
        <v>15</v>
      </c>
      <c r="E31" s="9" t="s">
        <v>16</v>
      </c>
      <c r="F31" s="10"/>
      <c r="G31" s="1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30.0" customHeight="1">
      <c r="A32" s="8" t="s">
        <v>92</v>
      </c>
      <c r="B32" s="8" t="s">
        <v>88</v>
      </c>
      <c r="C32" s="9" t="s">
        <v>18</v>
      </c>
      <c r="D32" s="9" t="s">
        <v>19</v>
      </c>
      <c r="E32" s="9" t="s">
        <v>93</v>
      </c>
      <c r="F32" s="10"/>
      <c r="G32" s="1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30.0" customHeight="1">
      <c r="A33" s="8" t="s">
        <v>94</v>
      </c>
      <c r="B33" s="8" t="s">
        <v>88</v>
      </c>
      <c r="C33" s="9" t="s">
        <v>22</v>
      </c>
      <c r="D33" s="9" t="s">
        <v>23</v>
      </c>
      <c r="E33" s="9" t="s">
        <v>24</v>
      </c>
      <c r="F33" s="10"/>
      <c r="G33" s="10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30.0" customHeight="1">
      <c r="A34" s="8" t="s">
        <v>95</v>
      </c>
      <c r="B34" s="8" t="s">
        <v>88</v>
      </c>
      <c r="C34" s="9" t="s">
        <v>22</v>
      </c>
      <c r="D34" s="9" t="s">
        <v>23</v>
      </c>
      <c r="E34" s="9" t="s">
        <v>93</v>
      </c>
      <c r="F34" s="10"/>
      <c r="G34" s="1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30.0" customHeight="1">
      <c r="A35" s="8" t="s">
        <v>96</v>
      </c>
      <c r="B35" s="8" t="s">
        <v>88</v>
      </c>
      <c r="C35" s="9" t="s">
        <v>29</v>
      </c>
      <c r="D35" s="9" t="s">
        <v>30</v>
      </c>
      <c r="E35" s="9" t="s">
        <v>97</v>
      </c>
      <c r="F35" s="10"/>
      <c r="G35" s="10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30.0" customHeight="1">
      <c r="A36" s="8" t="s">
        <v>98</v>
      </c>
      <c r="B36" s="8" t="s">
        <v>88</v>
      </c>
      <c r="C36" s="9" t="s">
        <v>66</v>
      </c>
      <c r="D36" s="9" t="s">
        <v>37</v>
      </c>
      <c r="E36" s="9" t="s">
        <v>67</v>
      </c>
      <c r="F36" s="10"/>
      <c r="G36" s="10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30.0" customHeight="1">
      <c r="A37" s="8" t="s">
        <v>99</v>
      </c>
      <c r="B37" s="8" t="s">
        <v>88</v>
      </c>
      <c r="C37" s="9" t="s">
        <v>69</v>
      </c>
      <c r="D37" s="9" t="s">
        <v>37</v>
      </c>
      <c r="E37" s="9" t="s">
        <v>70</v>
      </c>
      <c r="F37" s="10"/>
      <c r="G37" s="10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30.0" customHeight="1">
      <c r="A38" s="8" t="s">
        <v>100</v>
      </c>
      <c r="B38" s="8" t="s">
        <v>88</v>
      </c>
      <c r="C38" s="9" t="s">
        <v>101</v>
      </c>
      <c r="D38" s="9" t="s">
        <v>102</v>
      </c>
      <c r="E38" s="9" t="s">
        <v>103</v>
      </c>
      <c r="F38" s="10"/>
      <c r="G38" s="10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30.0" customHeight="1">
      <c r="A39" s="8" t="s">
        <v>104</v>
      </c>
      <c r="B39" s="8" t="s">
        <v>88</v>
      </c>
      <c r="C39" s="9" t="s">
        <v>105</v>
      </c>
      <c r="D39" s="9" t="s">
        <v>106</v>
      </c>
      <c r="E39" s="9" t="s">
        <v>107</v>
      </c>
      <c r="F39" s="10"/>
      <c r="G39" s="10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30.0" customHeight="1">
      <c r="A40" s="8" t="s">
        <v>108</v>
      </c>
      <c r="B40" s="8" t="s">
        <v>88</v>
      </c>
      <c r="C40" s="9" t="s">
        <v>101</v>
      </c>
      <c r="D40" s="9" t="s">
        <v>102</v>
      </c>
      <c r="E40" s="9" t="s">
        <v>109</v>
      </c>
      <c r="F40" s="10"/>
      <c r="G40" s="10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30.0" customHeight="1">
      <c r="A41" s="8" t="s">
        <v>110</v>
      </c>
      <c r="B41" s="8" t="s">
        <v>88</v>
      </c>
      <c r="C41" s="9" t="s">
        <v>111</v>
      </c>
      <c r="D41" s="9" t="s">
        <v>112</v>
      </c>
      <c r="E41" s="9" t="s">
        <v>113</v>
      </c>
      <c r="F41" s="10"/>
      <c r="G41" s="10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30.0" customHeight="1">
      <c r="A42" s="8" t="s">
        <v>114</v>
      </c>
      <c r="B42" s="8" t="s">
        <v>88</v>
      </c>
      <c r="C42" s="9" t="s">
        <v>115</v>
      </c>
      <c r="D42" s="9" t="s">
        <v>112</v>
      </c>
      <c r="E42" s="9" t="s">
        <v>116</v>
      </c>
      <c r="F42" s="10"/>
      <c r="G42" s="10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30.0" customHeight="1">
      <c r="A43" s="8" t="s">
        <v>117</v>
      </c>
      <c r="B43" s="8" t="s">
        <v>88</v>
      </c>
      <c r="C43" s="14" t="s">
        <v>118</v>
      </c>
      <c r="D43" s="14" t="s">
        <v>119</v>
      </c>
      <c r="E43" s="14" t="s">
        <v>120</v>
      </c>
      <c r="F43" s="10"/>
      <c r="G43" s="10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30.0" customHeight="1">
      <c r="A44" s="8" t="s">
        <v>121</v>
      </c>
      <c r="B44" s="8" t="s">
        <v>88</v>
      </c>
      <c r="C44" s="14" t="s">
        <v>122</v>
      </c>
      <c r="D44" s="14" t="s">
        <v>123</v>
      </c>
      <c r="E44" s="14" t="s">
        <v>124</v>
      </c>
      <c r="F44" s="10"/>
      <c r="G44" s="10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30.0" customHeight="1">
      <c r="A45" s="8" t="s">
        <v>125</v>
      </c>
      <c r="B45" s="8" t="s">
        <v>88</v>
      </c>
      <c r="C45" s="9" t="s">
        <v>126</v>
      </c>
      <c r="D45" s="14" t="s">
        <v>127</v>
      </c>
      <c r="E45" s="14" t="s">
        <v>128</v>
      </c>
      <c r="F45" s="10"/>
      <c r="G45" s="10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30.0" customHeight="1">
      <c r="A46" s="8" t="s">
        <v>129</v>
      </c>
      <c r="B46" s="8" t="s">
        <v>88</v>
      </c>
      <c r="C46" s="9" t="s">
        <v>130</v>
      </c>
      <c r="D46" s="9" t="s">
        <v>131</v>
      </c>
      <c r="E46" s="17" t="s">
        <v>132</v>
      </c>
      <c r="F46" s="10"/>
      <c r="G46" s="10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30.0" customHeight="1">
      <c r="A47" s="8" t="s">
        <v>133</v>
      </c>
      <c r="B47" s="8" t="s">
        <v>88</v>
      </c>
      <c r="C47" s="9" t="s">
        <v>72</v>
      </c>
      <c r="D47" s="9" t="s">
        <v>73</v>
      </c>
      <c r="E47" s="19" t="s">
        <v>74</v>
      </c>
      <c r="F47" s="10"/>
      <c r="G47" s="10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30.0" customHeight="1">
      <c r="A48" s="8" t="s">
        <v>134</v>
      </c>
      <c r="B48" s="8" t="s">
        <v>88</v>
      </c>
      <c r="C48" s="9" t="s">
        <v>76</v>
      </c>
      <c r="D48" s="9" t="s">
        <v>73</v>
      </c>
      <c r="E48" s="19" t="s">
        <v>77</v>
      </c>
      <c r="F48" s="10"/>
      <c r="G48" s="10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30.0" customHeight="1">
      <c r="A49" s="8" t="s">
        <v>135</v>
      </c>
      <c r="B49" s="8" t="s">
        <v>88</v>
      </c>
      <c r="C49" s="14" t="s">
        <v>79</v>
      </c>
      <c r="D49" s="14" t="s">
        <v>80</v>
      </c>
      <c r="E49" s="14" t="s">
        <v>81</v>
      </c>
      <c r="F49" s="10"/>
      <c r="G49" s="10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30.0" customHeight="1">
      <c r="A50" s="8" t="s">
        <v>136</v>
      </c>
      <c r="B50" s="8" t="s">
        <v>88</v>
      </c>
      <c r="C50" s="9" t="s">
        <v>83</v>
      </c>
      <c r="D50" s="9" t="s">
        <v>84</v>
      </c>
      <c r="E50" s="9" t="s">
        <v>85</v>
      </c>
      <c r="F50" s="10"/>
      <c r="G50" s="10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30.0" customHeight="1">
      <c r="A51" s="7" t="s">
        <v>137</v>
      </c>
      <c r="B51" s="2"/>
      <c r="C51" s="2"/>
      <c r="D51" s="2"/>
      <c r="E51" s="2"/>
      <c r="F51" s="2"/>
      <c r="G51" s="3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30.0" customHeight="1">
      <c r="A52" s="8" t="s">
        <v>138</v>
      </c>
      <c r="B52" s="8" t="s">
        <v>139</v>
      </c>
      <c r="C52" s="9" t="s">
        <v>89</v>
      </c>
      <c r="D52" s="9" t="s">
        <v>140</v>
      </c>
      <c r="E52" s="9" t="s">
        <v>43</v>
      </c>
      <c r="F52" s="10"/>
      <c r="G52" s="10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30.0" customHeight="1">
      <c r="A53" s="8" t="s">
        <v>141</v>
      </c>
      <c r="B53" s="8" t="s">
        <v>139</v>
      </c>
      <c r="C53" s="9" t="s">
        <v>29</v>
      </c>
      <c r="D53" s="9" t="s">
        <v>30</v>
      </c>
      <c r="E53" s="9" t="s">
        <v>142</v>
      </c>
      <c r="F53" s="10"/>
      <c r="G53" s="10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30.0" customHeight="1">
      <c r="A54" s="8" t="s">
        <v>143</v>
      </c>
      <c r="B54" s="8" t="s">
        <v>139</v>
      </c>
      <c r="C54" s="9" t="s">
        <v>144</v>
      </c>
      <c r="D54" s="9" t="s">
        <v>145</v>
      </c>
      <c r="E54" s="9" t="s">
        <v>146</v>
      </c>
      <c r="F54" s="10"/>
      <c r="G54" s="10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30.0" customHeight="1">
      <c r="A55" s="8" t="s">
        <v>147</v>
      </c>
      <c r="B55" s="8" t="s">
        <v>139</v>
      </c>
      <c r="C55" s="14" t="s">
        <v>148</v>
      </c>
      <c r="D55" s="14" t="s">
        <v>149</v>
      </c>
      <c r="E55" s="14" t="s">
        <v>150</v>
      </c>
      <c r="F55" s="10"/>
      <c r="G55" s="10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30.0" customHeight="1">
      <c r="A56" s="8" t="s">
        <v>151</v>
      </c>
      <c r="B56" s="8" t="s">
        <v>139</v>
      </c>
      <c r="C56" s="20" t="s">
        <v>152</v>
      </c>
      <c r="D56" s="20" t="s">
        <v>153</v>
      </c>
      <c r="E56" s="21" t="s">
        <v>154</v>
      </c>
      <c r="F56" s="10"/>
      <c r="G56" s="1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30.0" customHeight="1">
      <c r="A57" s="8" t="s">
        <v>155</v>
      </c>
      <c r="B57" s="8" t="s">
        <v>139</v>
      </c>
      <c r="C57" s="22" t="s">
        <v>156</v>
      </c>
      <c r="D57" s="23" t="s">
        <v>157</v>
      </c>
      <c r="E57" s="24" t="s">
        <v>158</v>
      </c>
      <c r="F57" s="10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30.0" customHeight="1">
      <c r="A58" s="8" t="s">
        <v>159</v>
      </c>
      <c r="B58" s="8" t="s">
        <v>139</v>
      </c>
      <c r="C58" s="9" t="s">
        <v>160</v>
      </c>
      <c r="D58" s="9" t="s">
        <v>161</v>
      </c>
      <c r="E58" s="9" t="s">
        <v>162</v>
      </c>
      <c r="F58" s="10"/>
      <c r="G58" s="1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30.0" customHeight="1">
      <c r="A59" s="8" t="s">
        <v>163</v>
      </c>
      <c r="B59" s="8" t="s">
        <v>139</v>
      </c>
      <c r="C59" s="9" t="s">
        <v>164</v>
      </c>
      <c r="D59" s="9" t="s">
        <v>157</v>
      </c>
      <c r="E59" s="9" t="s">
        <v>165</v>
      </c>
      <c r="F59" s="10"/>
      <c r="G59" s="10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30.0" customHeight="1">
      <c r="A60" s="8" t="s">
        <v>166</v>
      </c>
      <c r="B60" s="8" t="s">
        <v>139</v>
      </c>
      <c r="C60" s="9" t="s">
        <v>167</v>
      </c>
      <c r="D60" s="9" t="s">
        <v>145</v>
      </c>
      <c r="E60" s="9" t="s">
        <v>168</v>
      </c>
      <c r="F60" s="10"/>
      <c r="G60" s="1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30.0" customHeight="1">
      <c r="A61" s="8" t="s">
        <v>169</v>
      </c>
      <c r="B61" s="8" t="s">
        <v>139</v>
      </c>
      <c r="C61" s="9" t="s">
        <v>170</v>
      </c>
      <c r="D61" s="9" t="s">
        <v>73</v>
      </c>
      <c r="E61" s="19" t="s">
        <v>171</v>
      </c>
      <c r="F61" s="10"/>
      <c r="G61" s="10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30.0" customHeight="1">
      <c r="A62" s="8" t="s">
        <v>172</v>
      </c>
      <c r="B62" s="8" t="s">
        <v>139</v>
      </c>
      <c r="C62" s="9" t="s">
        <v>83</v>
      </c>
      <c r="D62" s="9" t="s">
        <v>84</v>
      </c>
      <c r="E62" s="9" t="s">
        <v>173</v>
      </c>
      <c r="F62" s="10"/>
      <c r="G62" s="1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30.0" customHeight="1">
      <c r="A63" s="7" t="s">
        <v>174</v>
      </c>
      <c r="B63" s="2"/>
      <c r="C63" s="2"/>
      <c r="D63" s="2"/>
      <c r="E63" s="2"/>
      <c r="F63" s="2"/>
      <c r="G63" s="3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30.0" customHeight="1">
      <c r="A64" s="8" t="s">
        <v>175</v>
      </c>
      <c r="B64" s="8" t="s">
        <v>176</v>
      </c>
      <c r="C64" s="9" t="s">
        <v>89</v>
      </c>
      <c r="D64" s="9" t="s">
        <v>140</v>
      </c>
      <c r="E64" s="9" t="s">
        <v>43</v>
      </c>
      <c r="F64" s="10"/>
      <c r="G64" s="1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30.0" customHeight="1">
      <c r="A65" s="8" t="s">
        <v>177</v>
      </c>
      <c r="B65" s="8" t="s">
        <v>176</v>
      </c>
      <c r="C65" s="9" t="s">
        <v>11</v>
      </c>
      <c r="D65" s="9" t="s">
        <v>30</v>
      </c>
      <c r="E65" s="9" t="s">
        <v>142</v>
      </c>
      <c r="F65" s="10"/>
      <c r="G65" s="10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30.0" customHeight="1">
      <c r="A66" s="8" t="s">
        <v>178</v>
      </c>
      <c r="B66" s="8" t="s">
        <v>176</v>
      </c>
      <c r="C66" s="9" t="s">
        <v>144</v>
      </c>
      <c r="D66" s="9" t="s">
        <v>145</v>
      </c>
      <c r="E66" s="9" t="s">
        <v>146</v>
      </c>
      <c r="F66" s="10"/>
      <c r="G66" s="1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30.0" customHeight="1">
      <c r="A67" s="8" t="s">
        <v>179</v>
      </c>
      <c r="B67" s="8" t="s">
        <v>176</v>
      </c>
      <c r="C67" s="14" t="s">
        <v>148</v>
      </c>
      <c r="D67" s="14" t="s">
        <v>149</v>
      </c>
      <c r="E67" s="14" t="s">
        <v>150</v>
      </c>
      <c r="F67" s="10"/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30.0" customHeight="1">
      <c r="A68" s="8" t="s">
        <v>180</v>
      </c>
      <c r="B68" s="8" t="s">
        <v>176</v>
      </c>
      <c r="C68" s="20" t="s">
        <v>181</v>
      </c>
      <c r="D68" s="20" t="s">
        <v>182</v>
      </c>
      <c r="E68" s="21" t="s">
        <v>183</v>
      </c>
      <c r="F68" s="10"/>
      <c r="G68" s="1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30.0" customHeight="1">
      <c r="A69" s="8" t="s">
        <v>184</v>
      </c>
      <c r="B69" s="8" t="s">
        <v>176</v>
      </c>
      <c r="C69" s="20" t="s">
        <v>185</v>
      </c>
      <c r="D69" s="20" t="s">
        <v>186</v>
      </c>
      <c r="E69" s="21" t="s">
        <v>187</v>
      </c>
      <c r="F69" s="10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30.0" customHeight="1">
      <c r="A70" s="8" t="s">
        <v>188</v>
      </c>
      <c r="B70" s="8" t="s">
        <v>176</v>
      </c>
      <c r="C70" s="20" t="s">
        <v>189</v>
      </c>
      <c r="D70" s="20" t="s">
        <v>186</v>
      </c>
      <c r="E70" s="21" t="s">
        <v>190</v>
      </c>
      <c r="F70" s="10"/>
      <c r="G70" s="1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30.0" customHeight="1">
      <c r="A71" s="8" t="s">
        <v>191</v>
      </c>
      <c r="B71" s="8" t="s">
        <v>176</v>
      </c>
      <c r="C71" s="20" t="s">
        <v>152</v>
      </c>
      <c r="D71" s="20" t="s">
        <v>153</v>
      </c>
      <c r="E71" s="21" t="s">
        <v>154</v>
      </c>
      <c r="F71" s="10"/>
      <c r="G71" s="1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30.0" customHeight="1">
      <c r="A72" s="8" t="s">
        <v>192</v>
      </c>
      <c r="B72" s="8" t="s">
        <v>176</v>
      </c>
      <c r="C72" s="22" t="s">
        <v>156</v>
      </c>
      <c r="D72" s="23" t="s">
        <v>157</v>
      </c>
      <c r="E72" s="24" t="s">
        <v>158</v>
      </c>
      <c r="F72" s="10"/>
      <c r="G72" s="1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30.0" customHeight="1">
      <c r="A73" s="8" t="s">
        <v>193</v>
      </c>
      <c r="B73" s="8" t="s">
        <v>176</v>
      </c>
      <c r="C73" s="9" t="s">
        <v>160</v>
      </c>
      <c r="D73" s="9" t="s">
        <v>161</v>
      </c>
      <c r="E73" s="9" t="s">
        <v>162</v>
      </c>
      <c r="F73" s="10"/>
      <c r="G73" s="1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30.0" customHeight="1">
      <c r="A74" s="8" t="s">
        <v>194</v>
      </c>
      <c r="B74" s="8" t="s">
        <v>176</v>
      </c>
      <c r="C74" s="9" t="s">
        <v>164</v>
      </c>
      <c r="D74" s="9" t="s">
        <v>157</v>
      </c>
      <c r="E74" s="9" t="s">
        <v>165</v>
      </c>
      <c r="F74" s="10"/>
      <c r="G74" s="1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30.0" customHeight="1">
      <c r="A75" s="8" t="s">
        <v>195</v>
      </c>
      <c r="B75" s="8" t="s">
        <v>176</v>
      </c>
      <c r="C75" s="9" t="s">
        <v>167</v>
      </c>
      <c r="D75" s="9" t="s">
        <v>145</v>
      </c>
      <c r="E75" s="9" t="s">
        <v>168</v>
      </c>
      <c r="F75" s="10"/>
      <c r="G75" s="10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30.0" customHeight="1">
      <c r="A76" s="8" t="s">
        <v>196</v>
      </c>
      <c r="B76" s="8" t="s">
        <v>176</v>
      </c>
      <c r="C76" s="9" t="s">
        <v>101</v>
      </c>
      <c r="D76" s="9" t="s">
        <v>102</v>
      </c>
      <c r="E76" s="9" t="s">
        <v>109</v>
      </c>
      <c r="F76" s="10"/>
      <c r="G76" s="1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30.0" customHeight="1">
      <c r="A77" s="8" t="s">
        <v>197</v>
      </c>
      <c r="B77" s="8" t="s">
        <v>176</v>
      </c>
      <c r="C77" s="9" t="s">
        <v>101</v>
      </c>
      <c r="D77" s="9" t="s">
        <v>102</v>
      </c>
      <c r="E77" s="9" t="s">
        <v>103</v>
      </c>
      <c r="F77" s="10"/>
      <c r="G77" s="1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30.0" customHeight="1">
      <c r="A78" s="8" t="s">
        <v>198</v>
      </c>
      <c r="B78" s="8" t="s">
        <v>176</v>
      </c>
      <c r="C78" s="9" t="s">
        <v>105</v>
      </c>
      <c r="D78" s="9" t="s">
        <v>106</v>
      </c>
      <c r="E78" s="9" t="s">
        <v>107</v>
      </c>
      <c r="F78" s="10"/>
      <c r="G78" s="1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30.0" customHeight="1">
      <c r="A79" s="8" t="s">
        <v>199</v>
      </c>
      <c r="B79" s="8" t="s">
        <v>176</v>
      </c>
      <c r="C79" s="14" t="s">
        <v>118</v>
      </c>
      <c r="D79" s="14" t="s">
        <v>200</v>
      </c>
      <c r="E79" s="14" t="s">
        <v>120</v>
      </c>
      <c r="F79" s="10"/>
      <c r="G79" s="1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30.0" customHeight="1">
      <c r="A80" s="8" t="s">
        <v>201</v>
      </c>
      <c r="B80" s="8" t="s">
        <v>176</v>
      </c>
      <c r="C80" s="9" t="s">
        <v>126</v>
      </c>
      <c r="D80" s="14" t="s">
        <v>127</v>
      </c>
      <c r="E80" s="14" t="s">
        <v>128</v>
      </c>
      <c r="F80" s="10"/>
      <c r="G80" s="1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30.0" customHeight="1">
      <c r="A81" s="8" t="s">
        <v>202</v>
      </c>
      <c r="B81" s="8" t="s">
        <v>176</v>
      </c>
      <c r="C81" s="9" t="s">
        <v>130</v>
      </c>
      <c r="D81" s="9" t="s">
        <v>131</v>
      </c>
      <c r="E81" s="17" t="s">
        <v>132</v>
      </c>
      <c r="F81" s="10"/>
      <c r="G81" s="1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30.0" customHeight="1">
      <c r="A82" s="8" t="s">
        <v>203</v>
      </c>
      <c r="B82" s="8" t="s">
        <v>176</v>
      </c>
      <c r="C82" s="9" t="s">
        <v>111</v>
      </c>
      <c r="D82" s="9" t="s">
        <v>112</v>
      </c>
      <c r="E82" s="9" t="s">
        <v>113</v>
      </c>
      <c r="F82" s="10"/>
      <c r="G82" s="1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30.0" customHeight="1">
      <c r="A83" s="8" t="s">
        <v>204</v>
      </c>
      <c r="B83" s="8" t="s">
        <v>176</v>
      </c>
      <c r="C83" s="9" t="s">
        <v>205</v>
      </c>
      <c r="D83" s="9" t="s">
        <v>206</v>
      </c>
      <c r="E83" s="9" t="s">
        <v>116</v>
      </c>
      <c r="F83" s="10"/>
      <c r="G83" s="10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30.0" customHeight="1">
      <c r="A84" s="8" t="s">
        <v>207</v>
      </c>
      <c r="B84" s="8" t="s">
        <v>176</v>
      </c>
      <c r="C84" s="9" t="s">
        <v>170</v>
      </c>
      <c r="D84" s="9" t="s">
        <v>73</v>
      </c>
      <c r="E84" s="19" t="s">
        <v>208</v>
      </c>
      <c r="F84" s="10"/>
      <c r="G84" s="1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30.0" customHeight="1">
      <c r="A85" s="8" t="s">
        <v>209</v>
      </c>
      <c r="B85" s="8" t="s">
        <v>176</v>
      </c>
      <c r="C85" s="9" t="s">
        <v>83</v>
      </c>
      <c r="D85" s="9" t="s">
        <v>84</v>
      </c>
      <c r="E85" s="9" t="s">
        <v>173</v>
      </c>
      <c r="F85" s="10"/>
      <c r="G85" s="1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</sheetData>
  <mergeCells count="6">
    <mergeCell ref="A1:G1"/>
    <mergeCell ref="A3:G3"/>
    <mergeCell ref="A12:G12"/>
    <mergeCell ref="A29:G29"/>
    <mergeCell ref="A51:G51"/>
    <mergeCell ref="A63:G63"/>
  </mergeCells>
  <dataValidations>
    <dataValidation type="list" allowBlank="1" showErrorMessage="1" sqref="F4:F11 F13:F28 F30:F50 F52:F62 F64:F85">
      <formula1>"PASS,FAIL,Pending Fix"</formula1>
    </dataValidation>
    <dataValidation type="list" allowBlank="1" showErrorMessage="1" sqref="G4:G11 G13:G28 G30:G50 G52:G62 G64:G85">
      <formula1>"✅,❌"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63"/>
    <col customWidth="1" min="3" max="3" width="29.63"/>
    <col customWidth="1" min="4" max="4" width="27.5"/>
    <col customWidth="1" min="5" max="5" width="54.38"/>
  </cols>
  <sheetData>
    <row r="1" ht="33.75" customHeight="1">
      <c r="A1" s="6" t="s">
        <v>210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25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30.0" customHeight="1">
      <c r="A2" s="8" t="s">
        <v>9</v>
      </c>
      <c r="B2" s="8" t="s">
        <v>28</v>
      </c>
      <c r="C2" s="9" t="s">
        <v>211</v>
      </c>
      <c r="D2" s="9" t="s">
        <v>212</v>
      </c>
      <c r="E2" s="9" t="s">
        <v>213</v>
      </c>
      <c r="F2" s="10"/>
      <c r="G2" s="10"/>
      <c r="H2" s="25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30.0" customHeight="1">
      <c r="A3" s="8" t="s">
        <v>13</v>
      </c>
      <c r="B3" s="8" t="s">
        <v>28</v>
      </c>
      <c r="C3" s="9" t="s">
        <v>214</v>
      </c>
      <c r="D3" s="9" t="s">
        <v>215</v>
      </c>
      <c r="E3" s="9" t="s">
        <v>216</v>
      </c>
      <c r="F3" s="10"/>
      <c r="G3" s="10"/>
      <c r="H3" s="25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30.0" customHeight="1">
      <c r="A4" s="8" t="s">
        <v>17</v>
      </c>
      <c r="B4" s="8" t="s">
        <v>28</v>
      </c>
      <c r="C4" s="9" t="s">
        <v>217</v>
      </c>
      <c r="D4" s="9" t="s">
        <v>218</v>
      </c>
      <c r="E4" s="9" t="s">
        <v>219</v>
      </c>
      <c r="F4" s="10"/>
      <c r="G4" s="10"/>
      <c r="H4" s="25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30.0" customHeight="1">
      <c r="A5" s="8" t="s">
        <v>21</v>
      </c>
      <c r="B5" s="8" t="s">
        <v>28</v>
      </c>
      <c r="C5" s="9" t="s">
        <v>220</v>
      </c>
      <c r="D5" s="9" t="s">
        <v>221</v>
      </c>
      <c r="E5" s="9" t="s">
        <v>222</v>
      </c>
      <c r="F5" s="10"/>
      <c r="G5" s="10"/>
      <c r="H5" s="2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30.0" customHeight="1">
      <c r="A6" s="8" t="s">
        <v>25</v>
      </c>
      <c r="B6" s="8" t="s">
        <v>28</v>
      </c>
      <c r="C6" s="9" t="s">
        <v>223</v>
      </c>
      <c r="D6" s="9" t="s">
        <v>224</v>
      </c>
      <c r="E6" s="9" t="s">
        <v>225</v>
      </c>
      <c r="F6" s="10"/>
      <c r="G6" s="10"/>
      <c r="H6" s="25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30.0" customHeight="1">
      <c r="A7" s="8" t="s">
        <v>27</v>
      </c>
      <c r="B7" s="8" t="s">
        <v>28</v>
      </c>
      <c r="C7" s="9" t="s">
        <v>226</v>
      </c>
      <c r="D7" s="9" t="s">
        <v>227</v>
      </c>
      <c r="E7" s="9" t="s">
        <v>225</v>
      </c>
      <c r="F7" s="10"/>
      <c r="G7" s="10"/>
      <c r="H7" s="25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30.0" customHeight="1">
      <c r="A8" s="8" t="s">
        <v>32</v>
      </c>
      <c r="B8" s="8" t="s">
        <v>28</v>
      </c>
      <c r="C8" s="9" t="s">
        <v>228</v>
      </c>
      <c r="D8" s="9" t="s">
        <v>229</v>
      </c>
      <c r="E8" s="9" t="s">
        <v>230</v>
      </c>
      <c r="F8" s="10"/>
      <c r="G8" s="10"/>
      <c r="H8" s="25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30.0" customHeight="1">
      <c r="A9" s="8" t="s">
        <v>35</v>
      </c>
      <c r="B9" s="8" t="s">
        <v>28</v>
      </c>
      <c r="C9" s="9" t="s">
        <v>231</v>
      </c>
      <c r="D9" s="9" t="s">
        <v>232</v>
      </c>
      <c r="E9" s="9" t="s">
        <v>233</v>
      </c>
      <c r="F9" s="10"/>
      <c r="G9" s="10"/>
      <c r="H9" s="25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30.0" customHeight="1">
      <c r="A10" s="8" t="s">
        <v>40</v>
      </c>
      <c r="B10" s="8" t="s">
        <v>28</v>
      </c>
      <c r="C10" s="9" t="s">
        <v>234</v>
      </c>
      <c r="D10" s="9" t="s">
        <v>235</v>
      </c>
      <c r="E10" s="9" t="s">
        <v>236</v>
      </c>
      <c r="F10" s="10"/>
      <c r="G10" s="10"/>
      <c r="H10" s="25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30.0" customHeight="1">
      <c r="A11" s="8" t="s">
        <v>44</v>
      </c>
      <c r="B11" s="8" t="s">
        <v>28</v>
      </c>
      <c r="C11" s="9" t="s">
        <v>237</v>
      </c>
      <c r="D11" s="9" t="s">
        <v>238</v>
      </c>
      <c r="E11" s="9" t="s">
        <v>239</v>
      </c>
      <c r="F11" s="10"/>
      <c r="G11" s="10"/>
      <c r="H11" s="25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30.0" customHeight="1">
      <c r="A12" s="8" t="s">
        <v>48</v>
      </c>
      <c r="B12" s="8" t="s">
        <v>28</v>
      </c>
      <c r="C12" s="9" t="s">
        <v>240</v>
      </c>
      <c r="D12" s="9" t="s">
        <v>229</v>
      </c>
      <c r="E12" s="9" t="s">
        <v>230</v>
      </c>
      <c r="F12" s="10"/>
      <c r="G12" s="10"/>
      <c r="H12" s="25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30.0" customHeight="1">
      <c r="A13" s="8" t="s">
        <v>51</v>
      </c>
      <c r="B13" s="8" t="s">
        <v>28</v>
      </c>
      <c r="C13" s="9" t="s">
        <v>241</v>
      </c>
      <c r="D13" s="9" t="s">
        <v>242</v>
      </c>
      <c r="E13" s="9" t="s">
        <v>243</v>
      </c>
      <c r="F13" s="10"/>
      <c r="G13" s="10"/>
      <c r="H13" s="2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30.0" customHeight="1">
      <c r="A14" s="8" t="s">
        <v>54</v>
      </c>
      <c r="B14" s="8" t="s">
        <v>28</v>
      </c>
      <c r="C14" s="9" t="s">
        <v>244</v>
      </c>
      <c r="D14" s="9" t="s">
        <v>245</v>
      </c>
      <c r="E14" s="9" t="s">
        <v>246</v>
      </c>
      <c r="F14" s="10"/>
      <c r="G14" s="10"/>
      <c r="H14" s="25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30.0" customHeight="1">
      <c r="A15" s="8" t="s">
        <v>56</v>
      </c>
      <c r="B15" s="8" t="s">
        <v>28</v>
      </c>
      <c r="C15" s="9" t="s">
        <v>247</v>
      </c>
      <c r="D15" s="9" t="s">
        <v>229</v>
      </c>
      <c r="E15" s="9" t="s">
        <v>248</v>
      </c>
      <c r="F15" s="10"/>
      <c r="G15" s="10"/>
      <c r="H15" s="25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30.0" customHeight="1">
      <c r="A16" s="8" t="s">
        <v>57</v>
      </c>
      <c r="B16" s="8" t="s">
        <v>249</v>
      </c>
      <c r="C16" s="9" t="s">
        <v>250</v>
      </c>
      <c r="D16" s="9" t="s">
        <v>229</v>
      </c>
      <c r="E16" s="9" t="s">
        <v>251</v>
      </c>
      <c r="F16" s="10"/>
      <c r="G16" s="10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30.0" customHeight="1">
      <c r="A17" s="8" t="s">
        <v>58</v>
      </c>
      <c r="B17" s="8" t="s">
        <v>249</v>
      </c>
      <c r="C17" s="9" t="s">
        <v>252</v>
      </c>
      <c r="D17" s="9" t="s">
        <v>229</v>
      </c>
      <c r="E17" s="9" t="s">
        <v>253</v>
      </c>
      <c r="F17" s="10"/>
      <c r="G17" s="10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30.0" customHeight="1">
      <c r="A18" s="8" t="s">
        <v>59</v>
      </c>
      <c r="B18" s="8" t="s">
        <v>249</v>
      </c>
      <c r="C18" s="9" t="s">
        <v>254</v>
      </c>
      <c r="D18" s="9" t="s">
        <v>229</v>
      </c>
      <c r="E18" s="9" t="s">
        <v>255</v>
      </c>
      <c r="F18" s="10"/>
      <c r="G18" s="10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30.0" customHeight="1">
      <c r="A19" s="8" t="s">
        <v>62</v>
      </c>
      <c r="B19" s="8" t="s">
        <v>249</v>
      </c>
      <c r="C19" s="9" t="s">
        <v>256</v>
      </c>
      <c r="D19" s="9" t="s">
        <v>229</v>
      </c>
      <c r="E19" s="9" t="s">
        <v>257</v>
      </c>
      <c r="F19" s="10"/>
      <c r="G19" s="10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30.0" customHeight="1">
      <c r="A20" s="8" t="s">
        <v>65</v>
      </c>
      <c r="B20" s="8" t="s">
        <v>249</v>
      </c>
      <c r="C20" s="9" t="s">
        <v>258</v>
      </c>
      <c r="D20" s="9" t="s">
        <v>229</v>
      </c>
      <c r="E20" s="9" t="s">
        <v>259</v>
      </c>
      <c r="F20" s="10"/>
      <c r="G20" s="10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30.0" customHeight="1">
      <c r="A21" s="8" t="s">
        <v>68</v>
      </c>
      <c r="B21" s="8" t="s">
        <v>249</v>
      </c>
      <c r="C21" s="9" t="s">
        <v>260</v>
      </c>
      <c r="D21" s="9" t="s">
        <v>229</v>
      </c>
      <c r="E21" s="9" t="s">
        <v>261</v>
      </c>
      <c r="F21" s="10"/>
      <c r="G21" s="10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30.0" customHeight="1">
      <c r="A22" s="8" t="s">
        <v>71</v>
      </c>
      <c r="B22" s="8" t="s">
        <v>262</v>
      </c>
      <c r="C22" s="9" t="s">
        <v>263</v>
      </c>
      <c r="D22" s="9" t="s">
        <v>229</v>
      </c>
      <c r="E22" s="9" t="s">
        <v>264</v>
      </c>
      <c r="F22" s="10"/>
      <c r="G22" s="10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30.0" customHeight="1">
      <c r="A23" s="8" t="s">
        <v>75</v>
      </c>
      <c r="B23" s="8" t="s">
        <v>262</v>
      </c>
      <c r="C23" s="9" t="s">
        <v>265</v>
      </c>
      <c r="D23" s="9" t="s">
        <v>229</v>
      </c>
      <c r="E23" s="9" t="s">
        <v>266</v>
      </c>
      <c r="F23" s="10"/>
      <c r="G23" s="10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30.0" customHeight="1">
      <c r="A24" s="8" t="s">
        <v>78</v>
      </c>
      <c r="B24" s="8" t="s">
        <v>262</v>
      </c>
      <c r="C24" s="9" t="s">
        <v>267</v>
      </c>
      <c r="D24" s="9" t="s">
        <v>268</v>
      </c>
      <c r="E24" s="9" t="s">
        <v>269</v>
      </c>
      <c r="F24" s="10"/>
      <c r="G24" s="10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30.0" customHeight="1">
      <c r="A25" s="8" t="s">
        <v>82</v>
      </c>
      <c r="B25" s="8" t="s">
        <v>262</v>
      </c>
      <c r="C25" s="9" t="s">
        <v>270</v>
      </c>
      <c r="D25" s="9" t="s">
        <v>271</v>
      </c>
      <c r="E25" s="9" t="s">
        <v>272</v>
      </c>
      <c r="F25" s="10"/>
      <c r="G25" s="10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30.0" customHeight="1">
      <c r="A26" s="8" t="s">
        <v>87</v>
      </c>
      <c r="B26" s="8" t="s">
        <v>262</v>
      </c>
      <c r="C26" s="9" t="s">
        <v>273</v>
      </c>
      <c r="D26" s="9" t="s">
        <v>268</v>
      </c>
      <c r="E26" s="9" t="s">
        <v>274</v>
      </c>
      <c r="F26" s="10"/>
      <c r="G26" s="10"/>
      <c r="H26" s="25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30.0" customHeight="1">
      <c r="A27" s="8" t="s">
        <v>91</v>
      </c>
      <c r="B27" s="8" t="s">
        <v>262</v>
      </c>
      <c r="C27" s="9" t="s">
        <v>275</v>
      </c>
      <c r="D27" s="9" t="s">
        <v>276</v>
      </c>
      <c r="E27" s="9" t="s">
        <v>277</v>
      </c>
      <c r="F27" s="10"/>
      <c r="G27" s="10"/>
      <c r="H27" s="2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30.0" customHeight="1">
      <c r="A28" s="8" t="s">
        <v>92</v>
      </c>
      <c r="B28" s="8" t="s">
        <v>262</v>
      </c>
      <c r="C28" s="9" t="s">
        <v>278</v>
      </c>
      <c r="D28" s="9" t="s">
        <v>279</v>
      </c>
      <c r="E28" s="9" t="s">
        <v>280</v>
      </c>
      <c r="F28" s="10"/>
      <c r="G28" s="10"/>
      <c r="H28" s="25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30.0" customHeight="1">
      <c r="A29" s="8" t="s">
        <v>94</v>
      </c>
      <c r="B29" s="8" t="s">
        <v>262</v>
      </c>
      <c r="C29" s="9" t="s">
        <v>281</v>
      </c>
      <c r="D29" s="9" t="s">
        <v>229</v>
      </c>
      <c r="E29" s="9" t="s">
        <v>282</v>
      </c>
      <c r="F29" s="10"/>
      <c r="G29" s="10"/>
      <c r="H29" s="25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30.0" customHeight="1">
      <c r="A30" s="8" t="s">
        <v>95</v>
      </c>
      <c r="B30" s="8" t="s">
        <v>262</v>
      </c>
      <c r="C30" s="9" t="s">
        <v>283</v>
      </c>
      <c r="D30" s="9" t="s">
        <v>284</v>
      </c>
      <c r="E30" s="9" t="s">
        <v>285</v>
      </c>
      <c r="F30" s="10"/>
      <c r="G30" s="10"/>
      <c r="H30" s="25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30.0" customHeight="1">
      <c r="A31" s="8" t="s">
        <v>96</v>
      </c>
      <c r="B31" s="8" t="s">
        <v>262</v>
      </c>
      <c r="C31" s="9" t="s">
        <v>286</v>
      </c>
      <c r="D31" s="9" t="s">
        <v>287</v>
      </c>
      <c r="E31" s="9" t="s">
        <v>288</v>
      </c>
      <c r="F31" s="10"/>
      <c r="G31" s="10"/>
      <c r="H31" s="25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30.0" customHeight="1">
      <c r="A32" s="8" t="s">
        <v>98</v>
      </c>
      <c r="B32" s="8" t="s">
        <v>262</v>
      </c>
      <c r="C32" s="9" t="s">
        <v>289</v>
      </c>
      <c r="D32" s="9" t="s">
        <v>290</v>
      </c>
      <c r="E32" s="9" t="s">
        <v>291</v>
      </c>
      <c r="F32" s="10"/>
      <c r="G32" s="10"/>
      <c r="H32" s="25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30.0" customHeight="1">
      <c r="A33" s="8" t="s">
        <v>99</v>
      </c>
      <c r="B33" s="8" t="s">
        <v>262</v>
      </c>
      <c r="C33" s="9" t="s">
        <v>292</v>
      </c>
      <c r="D33" s="9" t="s">
        <v>229</v>
      </c>
      <c r="E33" s="9" t="s">
        <v>293</v>
      </c>
      <c r="F33" s="10"/>
      <c r="G33" s="10"/>
      <c r="H33" s="25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30.0" customHeight="1">
      <c r="A34" s="8" t="s">
        <v>100</v>
      </c>
      <c r="B34" s="8" t="s">
        <v>262</v>
      </c>
      <c r="C34" s="9" t="s">
        <v>294</v>
      </c>
      <c r="D34" s="9" t="s">
        <v>295</v>
      </c>
      <c r="E34" s="9" t="s">
        <v>296</v>
      </c>
      <c r="F34" s="10"/>
      <c r="G34" s="10"/>
      <c r="H34" s="25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30.0" customHeight="1">
      <c r="A35" s="8" t="s">
        <v>104</v>
      </c>
      <c r="B35" s="8" t="s">
        <v>262</v>
      </c>
      <c r="C35" s="9" t="s">
        <v>297</v>
      </c>
      <c r="D35" s="9" t="s">
        <v>229</v>
      </c>
      <c r="E35" s="9" t="s">
        <v>298</v>
      </c>
      <c r="F35" s="10"/>
      <c r="G35" s="10"/>
      <c r="H35" s="25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30.0" customHeight="1">
      <c r="A36" s="8" t="s">
        <v>108</v>
      </c>
      <c r="B36" s="8" t="s">
        <v>262</v>
      </c>
      <c r="C36" s="9" t="s">
        <v>299</v>
      </c>
      <c r="D36" s="9" t="s">
        <v>300</v>
      </c>
      <c r="E36" s="9" t="s">
        <v>301</v>
      </c>
      <c r="F36" s="10"/>
      <c r="G36" s="10"/>
      <c r="H36" s="25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30.0" customHeight="1">
      <c r="A37" s="8" t="s">
        <v>110</v>
      </c>
      <c r="B37" s="8" t="s">
        <v>262</v>
      </c>
      <c r="C37" s="9" t="s">
        <v>302</v>
      </c>
      <c r="D37" s="9" t="s">
        <v>303</v>
      </c>
      <c r="E37" s="9" t="s">
        <v>304</v>
      </c>
      <c r="F37" s="10"/>
      <c r="G37" s="10"/>
      <c r="H37" s="25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30.0" customHeight="1">
      <c r="A38" s="8" t="s">
        <v>114</v>
      </c>
      <c r="B38" s="8" t="s">
        <v>262</v>
      </c>
      <c r="C38" s="9" t="s">
        <v>305</v>
      </c>
      <c r="D38" s="9" t="s">
        <v>306</v>
      </c>
      <c r="E38" s="9" t="s">
        <v>307</v>
      </c>
      <c r="F38" s="10"/>
      <c r="G38" s="10"/>
      <c r="H38" s="2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30.0" customHeight="1">
      <c r="A39" s="8" t="s">
        <v>117</v>
      </c>
      <c r="B39" s="8" t="s">
        <v>262</v>
      </c>
      <c r="C39" s="9" t="s">
        <v>308</v>
      </c>
      <c r="D39" s="9" t="s">
        <v>229</v>
      </c>
      <c r="E39" s="9" t="s">
        <v>309</v>
      </c>
      <c r="F39" s="10"/>
      <c r="G39" s="10"/>
      <c r="H39" s="2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30.0" customHeight="1">
      <c r="A40" s="8" t="s">
        <v>121</v>
      </c>
      <c r="B40" s="8" t="s">
        <v>262</v>
      </c>
      <c r="C40" s="9" t="s">
        <v>310</v>
      </c>
      <c r="D40" s="9" t="s">
        <v>242</v>
      </c>
      <c r="E40" s="9" t="s">
        <v>311</v>
      </c>
      <c r="F40" s="10"/>
      <c r="G40" s="10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30.0" customHeight="1">
      <c r="A41" s="8" t="s">
        <v>125</v>
      </c>
      <c r="B41" s="8" t="s">
        <v>262</v>
      </c>
      <c r="C41" s="9" t="s">
        <v>312</v>
      </c>
      <c r="D41" s="9" t="s">
        <v>229</v>
      </c>
      <c r="E41" s="9" t="s">
        <v>313</v>
      </c>
      <c r="F41" s="10"/>
      <c r="G41" s="10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30.0" customHeight="1">
      <c r="A42" s="8" t="s">
        <v>129</v>
      </c>
      <c r="B42" s="8" t="s">
        <v>262</v>
      </c>
      <c r="C42" s="9" t="s">
        <v>314</v>
      </c>
      <c r="D42" s="9" t="s">
        <v>268</v>
      </c>
      <c r="E42" s="9" t="s">
        <v>315</v>
      </c>
      <c r="F42" s="10"/>
      <c r="G42" s="10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30.0" customHeight="1">
      <c r="A43" s="8" t="s">
        <v>133</v>
      </c>
      <c r="B43" s="8" t="s">
        <v>262</v>
      </c>
      <c r="C43" s="9" t="s">
        <v>316</v>
      </c>
      <c r="D43" s="9" t="s">
        <v>229</v>
      </c>
      <c r="E43" s="9" t="s">
        <v>317</v>
      </c>
      <c r="F43" s="10"/>
      <c r="G43" s="10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30.0" customHeight="1">
      <c r="A44" s="8" t="s">
        <v>134</v>
      </c>
      <c r="B44" s="8" t="s">
        <v>262</v>
      </c>
      <c r="C44" s="9" t="s">
        <v>318</v>
      </c>
      <c r="D44" s="9" t="s">
        <v>268</v>
      </c>
      <c r="E44" s="9" t="s">
        <v>319</v>
      </c>
      <c r="F44" s="10"/>
      <c r="G44" s="10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30.0" customHeight="1">
      <c r="A45" s="8" t="s">
        <v>135</v>
      </c>
      <c r="B45" s="8" t="s">
        <v>262</v>
      </c>
      <c r="C45" s="9" t="s">
        <v>320</v>
      </c>
      <c r="D45" s="9" t="s">
        <v>268</v>
      </c>
      <c r="E45" s="9" t="s">
        <v>321</v>
      </c>
      <c r="F45" s="10"/>
      <c r="G45" s="10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30.0" customHeight="1">
      <c r="A46" s="8" t="s">
        <v>136</v>
      </c>
      <c r="B46" s="8" t="s">
        <v>262</v>
      </c>
      <c r="C46" s="9" t="s">
        <v>322</v>
      </c>
      <c r="D46" s="9" t="s">
        <v>229</v>
      </c>
      <c r="E46" s="9" t="s">
        <v>323</v>
      </c>
      <c r="F46" s="10"/>
      <c r="G46" s="10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30.0" customHeight="1">
      <c r="A47" s="8" t="s">
        <v>138</v>
      </c>
      <c r="B47" s="8" t="s">
        <v>262</v>
      </c>
      <c r="C47" s="9" t="s">
        <v>324</v>
      </c>
      <c r="D47" s="9" t="s">
        <v>268</v>
      </c>
      <c r="E47" s="9" t="s">
        <v>325</v>
      </c>
      <c r="F47" s="10"/>
      <c r="G47" s="10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30.0" customHeight="1">
      <c r="A48" s="8" t="s">
        <v>141</v>
      </c>
      <c r="B48" s="8" t="s">
        <v>262</v>
      </c>
      <c r="C48" s="9" t="s">
        <v>326</v>
      </c>
      <c r="D48" s="9" t="s">
        <v>268</v>
      </c>
      <c r="E48" s="9" t="s">
        <v>327</v>
      </c>
      <c r="F48" s="10"/>
      <c r="G48" s="10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30.0" customHeight="1">
      <c r="A49" s="8" t="s">
        <v>143</v>
      </c>
      <c r="B49" s="8" t="s">
        <v>262</v>
      </c>
      <c r="C49" s="9" t="s">
        <v>328</v>
      </c>
      <c r="D49" s="9" t="s">
        <v>229</v>
      </c>
      <c r="E49" s="9" t="s">
        <v>329</v>
      </c>
      <c r="F49" s="10"/>
      <c r="G49" s="10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30.0" customHeight="1">
      <c r="A50" s="8" t="s">
        <v>147</v>
      </c>
      <c r="B50" s="8" t="s">
        <v>330</v>
      </c>
      <c r="C50" s="9" t="s">
        <v>331</v>
      </c>
      <c r="D50" s="9" t="s">
        <v>242</v>
      </c>
      <c r="E50" s="9" t="s">
        <v>332</v>
      </c>
      <c r="F50" s="10"/>
      <c r="G50" s="10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30.0" customHeight="1">
      <c r="A51" s="8" t="s">
        <v>151</v>
      </c>
      <c r="B51" s="8" t="s">
        <v>330</v>
      </c>
      <c r="C51" s="9" t="s">
        <v>333</v>
      </c>
      <c r="D51" s="9" t="s">
        <v>229</v>
      </c>
      <c r="E51" s="9" t="s">
        <v>334</v>
      </c>
      <c r="F51" s="10"/>
      <c r="G51" s="10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30.0" customHeight="1">
      <c r="A52" s="8" t="s">
        <v>155</v>
      </c>
      <c r="B52" s="8" t="s">
        <v>330</v>
      </c>
      <c r="C52" s="9" t="s">
        <v>335</v>
      </c>
      <c r="D52" s="9" t="s">
        <v>268</v>
      </c>
      <c r="E52" s="9" t="s">
        <v>336</v>
      </c>
      <c r="F52" s="10"/>
      <c r="G52" s="10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30.0" customHeight="1">
      <c r="A53" s="8" t="s">
        <v>159</v>
      </c>
      <c r="B53" s="8" t="s">
        <v>330</v>
      </c>
      <c r="C53" s="9" t="s">
        <v>337</v>
      </c>
      <c r="D53" s="9" t="s">
        <v>271</v>
      </c>
      <c r="E53" s="9" t="s">
        <v>338</v>
      </c>
      <c r="F53" s="10"/>
      <c r="G53" s="10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30.0" customHeight="1">
      <c r="A54" s="8" t="s">
        <v>163</v>
      </c>
      <c r="B54" s="8" t="s">
        <v>330</v>
      </c>
      <c r="C54" s="9" t="s">
        <v>339</v>
      </c>
      <c r="D54" s="9" t="s">
        <v>340</v>
      </c>
      <c r="E54" s="9" t="s">
        <v>341</v>
      </c>
      <c r="F54" s="10"/>
      <c r="G54" s="10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30.0" customHeight="1">
      <c r="A55" s="8" t="s">
        <v>166</v>
      </c>
      <c r="B55" s="8" t="s">
        <v>330</v>
      </c>
      <c r="C55" s="9" t="s">
        <v>342</v>
      </c>
      <c r="D55" s="9" t="s">
        <v>343</v>
      </c>
      <c r="E55" s="9" t="s">
        <v>344</v>
      </c>
      <c r="F55" s="10"/>
      <c r="G55" s="10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30.0" customHeight="1">
      <c r="A56" s="8" t="s">
        <v>169</v>
      </c>
      <c r="B56" s="8" t="s">
        <v>330</v>
      </c>
      <c r="C56" s="9" t="s">
        <v>345</v>
      </c>
      <c r="D56" s="9" t="s">
        <v>346</v>
      </c>
      <c r="E56" s="9" t="s">
        <v>347</v>
      </c>
      <c r="F56" s="10"/>
      <c r="G56" s="10"/>
      <c r="H56" s="25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30.0" customHeight="1">
      <c r="A57" s="8" t="s">
        <v>172</v>
      </c>
      <c r="B57" s="8" t="s">
        <v>330</v>
      </c>
      <c r="C57" s="9" t="s">
        <v>348</v>
      </c>
      <c r="D57" s="9" t="s">
        <v>268</v>
      </c>
      <c r="E57" s="9" t="s">
        <v>349</v>
      </c>
      <c r="F57" s="10"/>
      <c r="G57" s="10"/>
      <c r="H57" s="25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30.0" customHeight="1">
      <c r="A58" s="8" t="s">
        <v>175</v>
      </c>
      <c r="B58" s="8" t="s">
        <v>176</v>
      </c>
      <c r="C58" s="9" t="s">
        <v>350</v>
      </c>
      <c r="D58" s="9" t="s">
        <v>351</v>
      </c>
      <c r="E58" s="9" t="s">
        <v>352</v>
      </c>
      <c r="F58" s="10"/>
      <c r="G58" s="10"/>
      <c r="H58" s="25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30.0" customHeight="1">
      <c r="A59" s="8" t="s">
        <v>177</v>
      </c>
      <c r="B59" s="8" t="s">
        <v>176</v>
      </c>
      <c r="C59" s="9" t="s">
        <v>353</v>
      </c>
      <c r="D59" s="9" t="s">
        <v>351</v>
      </c>
      <c r="E59" s="9" t="s">
        <v>354</v>
      </c>
      <c r="F59" s="10"/>
      <c r="G59" s="10"/>
      <c r="H59" s="25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30.0" customHeight="1">
      <c r="A60" s="8" t="s">
        <v>178</v>
      </c>
      <c r="B60" s="8" t="s">
        <v>176</v>
      </c>
      <c r="C60" s="9" t="s">
        <v>355</v>
      </c>
      <c r="D60" s="9" t="s">
        <v>356</v>
      </c>
      <c r="E60" s="9" t="s">
        <v>357</v>
      </c>
      <c r="F60" s="10"/>
      <c r="G60" s="10"/>
      <c r="H60" s="25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30.0" customHeight="1">
      <c r="A61" s="8" t="s">
        <v>179</v>
      </c>
      <c r="B61" s="8" t="s">
        <v>176</v>
      </c>
      <c r="C61" s="9" t="s">
        <v>358</v>
      </c>
      <c r="D61" s="9" t="s">
        <v>359</v>
      </c>
      <c r="E61" s="9" t="s">
        <v>360</v>
      </c>
      <c r="F61" s="10"/>
      <c r="G61" s="10"/>
      <c r="H61" s="25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30.0" customHeight="1">
      <c r="A62" s="8" t="s">
        <v>180</v>
      </c>
      <c r="B62" s="8" t="s">
        <v>176</v>
      </c>
      <c r="C62" s="9" t="s">
        <v>361</v>
      </c>
      <c r="D62" s="9" t="s">
        <v>362</v>
      </c>
      <c r="E62" s="9" t="s">
        <v>363</v>
      </c>
      <c r="F62" s="10"/>
      <c r="G62" s="10"/>
      <c r="H62" s="25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30.0" customHeight="1">
      <c r="A63" s="8" t="s">
        <v>184</v>
      </c>
      <c r="B63" s="8" t="s">
        <v>176</v>
      </c>
      <c r="C63" s="9" t="s">
        <v>364</v>
      </c>
      <c r="D63" s="9" t="s">
        <v>365</v>
      </c>
      <c r="E63" s="9" t="s">
        <v>366</v>
      </c>
      <c r="F63" s="10"/>
      <c r="G63" s="10"/>
      <c r="H63" s="25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30.0" customHeight="1">
      <c r="A64" s="8" t="s">
        <v>188</v>
      </c>
      <c r="B64" s="8" t="s">
        <v>176</v>
      </c>
      <c r="C64" s="9" t="s">
        <v>367</v>
      </c>
      <c r="D64" s="9" t="s">
        <v>229</v>
      </c>
      <c r="E64" s="9" t="s">
        <v>368</v>
      </c>
      <c r="F64" s="10"/>
      <c r="G64" s="10"/>
      <c r="H64" s="25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30.0" customHeight="1">
      <c r="A65" s="8" t="s">
        <v>191</v>
      </c>
      <c r="B65" s="8" t="s">
        <v>176</v>
      </c>
      <c r="C65" s="9" t="s">
        <v>369</v>
      </c>
      <c r="D65" s="9" t="s">
        <v>229</v>
      </c>
      <c r="E65" s="9" t="s">
        <v>370</v>
      </c>
      <c r="F65" s="10"/>
      <c r="G65" s="10"/>
      <c r="H65" s="25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30.0" customHeight="1">
      <c r="A66" s="8" t="s">
        <v>192</v>
      </c>
      <c r="B66" s="8" t="s">
        <v>176</v>
      </c>
      <c r="C66" s="9" t="s">
        <v>371</v>
      </c>
      <c r="D66" s="9" t="s">
        <v>372</v>
      </c>
      <c r="E66" s="9" t="s">
        <v>373</v>
      </c>
      <c r="F66" s="10"/>
      <c r="G66" s="10"/>
      <c r="H66" s="25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</sheetData>
  <dataValidations>
    <dataValidation type="list" allowBlank="1" showErrorMessage="1" sqref="F2:F66">
      <formula1>"PASS,FAIL,Pending Fix"</formula1>
    </dataValidation>
    <dataValidation type="list" allowBlank="1" showErrorMessage="1" sqref="G2:G66">
      <formula1>"✅,❌"</formula1>
    </dataValidation>
  </dataValidations>
  <drawing r:id="rId1"/>
</worksheet>
</file>