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tabRatio="702" firstSheet="1" activeTab="4"/>
  </bookViews>
  <sheets>
    <sheet name="LotteryConfig" sheetId="1" r:id="rId1"/>
    <sheet name="SevenWithDrawConfig" sheetId="2" r:id="rId2"/>
    <sheet name="RandomName" sheetId="3" r:id="rId3"/>
    <sheet name="SignRedConfig" sheetId="4" r:id="rId4"/>
    <sheet name="LargeCashConfig" sheetId="5" r:id="rId5"/>
    <sheet name="EcpmConfig" sheetId="6" r:id="rId6"/>
    <sheet name="VedioConfig" sheetId="7" r:id="rId7"/>
    <sheet name="RedValueConfig" sheetId="8" r:id="rId8"/>
    <sheet name="LoteryEcpmConfig" sheetId="9" r:id="rId9"/>
    <sheet name="LoteryFillConfig" sheetId="10" r:id="rId10"/>
  </sheets>
  <calcPr calcId="144525"/>
</workbook>
</file>

<file path=xl/sharedStrings.xml><?xml version="1.0" encoding="utf-8"?>
<sst xmlns="http://schemas.openxmlformats.org/spreadsheetml/2006/main" count="533" uniqueCount="391">
  <si>
    <t>ID</t>
  </si>
  <si>
    <t>奖励类型</t>
  </si>
  <si>
    <t>奖励数量</t>
  </si>
  <si>
    <t>名称</t>
  </si>
  <si>
    <t>奖励系数</t>
  </si>
  <si>
    <t>抽奖权重</t>
  </si>
  <si>
    <t>权重随机区间</t>
  </si>
  <si>
    <t>ID:key</t>
  </si>
  <si>
    <t>AwardType</t>
  </si>
  <si>
    <t>AwardNum</t>
  </si>
  <si>
    <t>AwardName</t>
  </si>
  <si>
    <t>AwardCoe</t>
  </si>
  <si>
    <t>Awardweight</t>
  </si>
  <si>
    <t>weightLimit</t>
  </si>
  <si>
    <t>int</t>
  </si>
  <si>
    <t>string</t>
  </si>
  <si>
    <t>float</t>
  </si>
  <si>
    <t>微信10元</t>
  </si>
  <si>
    <t>红包</t>
  </si>
  <si>
    <t>现金</t>
  </si>
  <si>
    <t>微信2元</t>
  </si>
  <si>
    <t>海量红包</t>
  </si>
  <si>
    <t>大量现金</t>
  </si>
  <si>
    <t>微信1元</t>
  </si>
  <si>
    <t>大量红包</t>
  </si>
  <si>
    <t>类型</t>
  </si>
  <si>
    <t>数值</t>
  </si>
  <si>
    <t>0.3元</t>
  </si>
  <si>
    <t>0.4元</t>
  </si>
  <si>
    <t>0.5元</t>
  </si>
  <si>
    <t>1元</t>
  </si>
  <si>
    <t>2元</t>
  </si>
  <si>
    <t>5元</t>
  </si>
  <si>
    <t>奖励物品</t>
  </si>
  <si>
    <t>资源</t>
  </si>
  <si>
    <t>存钱罐</t>
  </si>
  <si>
    <t>提现券</t>
  </si>
  <si>
    <t>提现券进度</t>
  </si>
  <si>
    <t>抽奖券</t>
  </si>
  <si>
    <t>道具</t>
  </si>
  <si>
    <t>道具1</t>
  </si>
  <si>
    <t>道具2</t>
  </si>
  <si>
    <t>道具3</t>
  </si>
  <si>
    <t>货币</t>
  </si>
  <si>
    <t>钻石</t>
  </si>
  <si>
    <t>其他</t>
  </si>
  <si>
    <t>实物</t>
  </si>
  <si>
    <t>一叠钱</t>
  </si>
  <si>
    <t>10元</t>
  </si>
  <si>
    <t>第几天</t>
  </si>
  <si>
    <t>提现key</t>
  </si>
  <si>
    <t>提现金额</t>
  </si>
  <si>
    <t>任务类型</t>
  </si>
  <si>
    <t>目标值</t>
  </si>
  <si>
    <t>任务描述</t>
  </si>
  <si>
    <t>Day:key</t>
  </si>
  <si>
    <t>withdraw</t>
  </si>
  <si>
    <t>value</t>
  </si>
  <si>
    <t>awardType</t>
  </si>
  <si>
    <t>awardNum</t>
  </si>
  <si>
    <t>taskType</t>
  </si>
  <si>
    <t>target</t>
  </si>
  <si>
    <t>taskDir</t>
  </si>
  <si>
    <t>HP76Pa</t>
  </si>
  <si>
    <t>领取{0}个红包</t>
  </si>
  <si>
    <t>X11An6</t>
  </si>
  <si>
    <t>aoekjJ</t>
  </si>
  <si>
    <t>Nqlf5j</t>
  </si>
  <si>
    <t>kO9joe</t>
  </si>
  <si>
    <t>UOj5l3</t>
  </si>
  <si>
    <t>KeOVvG</t>
  </si>
  <si>
    <t>累计提现{0}元</t>
  </si>
  <si>
    <t>序号</t>
  </si>
  <si>
    <t>用户昵称</t>
  </si>
  <si>
    <t>昵称长度</t>
  </si>
  <si>
    <t>Name</t>
  </si>
  <si>
    <t>Count</t>
  </si>
  <si>
    <t>末守霜</t>
  </si>
  <si>
    <t>喜遇你</t>
  </si>
  <si>
    <t>雾非雾</t>
  </si>
  <si>
    <t>越清醒</t>
  </si>
  <si>
    <t>不想走</t>
  </si>
  <si>
    <t>大队长</t>
  </si>
  <si>
    <t>傻傻爱</t>
  </si>
  <si>
    <t>小夏天</t>
  </si>
  <si>
    <t>看飞机</t>
  </si>
  <si>
    <t>暧昧狗</t>
  </si>
  <si>
    <t>蹦得儿</t>
  </si>
  <si>
    <t>不相离</t>
  </si>
  <si>
    <t>蜜语阐信</t>
  </si>
  <si>
    <t>草长莺飞</t>
  </si>
  <si>
    <t>深情致命</t>
  </si>
  <si>
    <t>半生轻浮</t>
  </si>
  <si>
    <t>烂爱无心</t>
  </si>
  <si>
    <t>企鹅飞飞</t>
  </si>
  <si>
    <t>浅年半夏</t>
  </si>
  <si>
    <t>晋豫达人</t>
  </si>
  <si>
    <t>短发女爷</t>
  </si>
  <si>
    <t>江影沉浮</t>
  </si>
  <si>
    <t>定格夏天</t>
  </si>
  <si>
    <t>深海不蓝</t>
  </si>
  <si>
    <t>西门扫雪</t>
  </si>
  <si>
    <t>抢眼人物</t>
  </si>
  <si>
    <t>低头柔柔</t>
  </si>
  <si>
    <t>感情喂狗</t>
  </si>
  <si>
    <t>我想你了</t>
  </si>
  <si>
    <t>相濡以沫</t>
  </si>
  <si>
    <t>温柔的眼</t>
  </si>
  <si>
    <t>颠沛流离</t>
  </si>
  <si>
    <t>深情必死</t>
  </si>
  <si>
    <t>凯撒大帝</t>
  </si>
  <si>
    <t>禁止爱你</t>
  </si>
  <si>
    <t>暗夜未央</t>
  </si>
  <si>
    <t>冷色调调</t>
  </si>
  <si>
    <t>你太刺眼</t>
  </si>
  <si>
    <t>拍一半拖</t>
  </si>
  <si>
    <t>沉默女孩</t>
  </si>
  <si>
    <t>泡沫之夏</t>
  </si>
  <si>
    <t>相偎相依</t>
  </si>
  <si>
    <t>尘埃落定</t>
  </si>
  <si>
    <t>欲擒故纵</t>
  </si>
  <si>
    <t>地久mm</t>
  </si>
  <si>
    <t>残留的柔</t>
  </si>
  <si>
    <t>都成熟点</t>
  </si>
  <si>
    <t>我没有勇气</t>
  </si>
  <si>
    <t>天然淡雅香</t>
  </si>
  <si>
    <t>忘了你很难</t>
  </si>
  <si>
    <t>花开看花落</t>
  </si>
  <si>
    <t>其实很不舍</t>
  </si>
  <si>
    <t>天使陪着你</t>
  </si>
  <si>
    <t>标准菜鸟哟</t>
  </si>
  <si>
    <t>指尖花成双</t>
  </si>
  <si>
    <t>蓝色象牙树</t>
  </si>
  <si>
    <t>太阳下微笑</t>
  </si>
  <si>
    <t>情感是情绪</t>
  </si>
  <si>
    <t>潜意识失忆</t>
  </si>
  <si>
    <t>那人想你很</t>
  </si>
  <si>
    <t>你不必痴醉</t>
  </si>
  <si>
    <t>同心而离居</t>
  </si>
  <si>
    <t>情人节告白</t>
  </si>
  <si>
    <t>我无法抵抗</t>
  </si>
  <si>
    <t>那一抹凄凉</t>
  </si>
  <si>
    <t>时间忘记爱</t>
  </si>
  <si>
    <t>呢喃的歌声</t>
  </si>
  <si>
    <t>酒吧唱情歌</t>
  </si>
  <si>
    <t>好好说再见</t>
  </si>
  <si>
    <t>非红灯不走</t>
  </si>
  <si>
    <t>沉迷于小说</t>
  </si>
  <si>
    <t>伊人已忘尔</t>
  </si>
  <si>
    <t>夜光小夜曲</t>
  </si>
  <si>
    <t>迩还不够格</t>
  </si>
  <si>
    <t>撕心裂肺痛</t>
  </si>
  <si>
    <t>失他不失心</t>
  </si>
  <si>
    <t>假装不在意</t>
  </si>
  <si>
    <t>渲染的离伤</t>
  </si>
  <si>
    <t>淡淡绿茶香</t>
  </si>
  <si>
    <t>彼端为海角</t>
  </si>
  <si>
    <t>与寂寞有染</t>
  </si>
  <si>
    <t>知足的快乐</t>
  </si>
  <si>
    <t>暴雨的洗礼</t>
  </si>
  <si>
    <t>勇敢的面对</t>
  </si>
  <si>
    <t>不再凋零美</t>
  </si>
  <si>
    <t>说爱太简单</t>
  </si>
  <si>
    <t>爱你者永爱</t>
  </si>
  <si>
    <t>笑着回忆你</t>
  </si>
  <si>
    <t>那年夏永恒</t>
  </si>
  <si>
    <t>暖杯巧克力</t>
  </si>
  <si>
    <t>你爱我爱你</t>
  </si>
  <si>
    <t>谁懂谁伤心</t>
  </si>
  <si>
    <t>待後莫等待</t>
  </si>
  <si>
    <t>生活自定义</t>
  </si>
  <si>
    <t>一点点温暖</t>
  </si>
  <si>
    <t>夏日的忧伤</t>
  </si>
  <si>
    <t>无花果花呐</t>
  </si>
  <si>
    <t>痛不过心死</t>
  </si>
  <si>
    <t>爱中的演绎</t>
  </si>
  <si>
    <t>回眸泪倾城</t>
  </si>
  <si>
    <t>丝袜的诱惑</t>
  </si>
  <si>
    <t>听说我爱你</t>
  </si>
  <si>
    <t>温柔也疯狂</t>
  </si>
  <si>
    <t>钱才是王道</t>
  </si>
  <si>
    <t>演绎中的爱</t>
  </si>
  <si>
    <t>绝情谷有你</t>
  </si>
  <si>
    <t>青春最珍贵</t>
  </si>
  <si>
    <t>我心虚真的</t>
  </si>
  <si>
    <t>纠结已成歌</t>
  </si>
  <si>
    <t>忘记祢的美</t>
  </si>
  <si>
    <t>压着小心脏</t>
  </si>
  <si>
    <t>思念如潮水</t>
  </si>
  <si>
    <t>看透说不透</t>
  </si>
  <si>
    <t>掉进陷阱里</t>
  </si>
  <si>
    <t>小心眼女人</t>
  </si>
  <si>
    <t>童话式结局</t>
  </si>
  <si>
    <t>けユチ蕴含</t>
  </si>
  <si>
    <t>眼眸的疼惜</t>
  </si>
  <si>
    <t>空白式回忆</t>
  </si>
  <si>
    <t>坚信那份爱</t>
  </si>
  <si>
    <t>プ不多不少</t>
  </si>
  <si>
    <t>真的要离开</t>
  </si>
  <si>
    <t>没理由忘记</t>
  </si>
  <si>
    <t>彼岸花香四溢</t>
  </si>
  <si>
    <t>人潮已没有你</t>
  </si>
  <si>
    <t>浦岛孤堡歌人</t>
  </si>
  <si>
    <t>不倾城爱卖萌</t>
  </si>
  <si>
    <t>时间淡化一切</t>
  </si>
  <si>
    <t>那伤隐隐作痛</t>
  </si>
  <si>
    <t>牛魔王等红杏</t>
  </si>
  <si>
    <t>终究太多的伤</t>
  </si>
  <si>
    <t>你是我的星光</t>
  </si>
  <si>
    <t>花朵的幸福じ</t>
  </si>
  <si>
    <t>姐单身照样嗨</t>
  </si>
  <si>
    <t>看不到的天空</t>
  </si>
  <si>
    <t>青春败给红尘</t>
  </si>
  <si>
    <t>望着你忘着你</t>
  </si>
  <si>
    <t>莪们辜负了爱</t>
  </si>
  <si>
    <t>对你半信半疑</t>
  </si>
  <si>
    <t>气质胜过１切</t>
  </si>
  <si>
    <t>病态的占有欲</t>
  </si>
  <si>
    <t>≡顾影人自怜</t>
  </si>
  <si>
    <t>爱的如此简单</t>
  </si>
  <si>
    <t>别敷衍了所有</t>
  </si>
  <si>
    <t>分秒不该留念</t>
  </si>
  <si>
    <t>原来我还会哭</t>
  </si>
  <si>
    <t>越来越有感觉</t>
  </si>
  <si>
    <t>有你在我身旁</t>
  </si>
  <si>
    <t>我的血都喷出</t>
  </si>
  <si>
    <t>戒不掉的依赖</t>
  </si>
  <si>
    <t>亦可笑亦可悲</t>
  </si>
  <si>
    <t>爱恨可以不分</t>
  </si>
  <si>
    <t>你的心我不懂</t>
  </si>
  <si>
    <t>不要把我推开</t>
  </si>
  <si>
    <t>你快乐我内伤</t>
  </si>
  <si>
    <t>拿什么来铭记</t>
  </si>
  <si>
    <t>《长相厮守》</t>
  </si>
  <si>
    <t>心跳有点失控</t>
  </si>
  <si>
    <t>没指望你爱我</t>
  </si>
  <si>
    <t>梦与梦的交接</t>
  </si>
  <si>
    <t>青春永不言弃</t>
  </si>
  <si>
    <t>欲望泯灭人性</t>
  </si>
  <si>
    <t>吵到世界绝望</t>
  </si>
  <si>
    <t>去你爸的蛋定</t>
  </si>
  <si>
    <t>是该安静离开</t>
  </si>
  <si>
    <t>笑容灿若骄阳</t>
  </si>
  <si>
    <t>如果没有如果</t>
  </si>
  <si>
    <t>百合的盛世恋</t>
  </si>
  <si>
    <t>感觉到的幸福</t>
  </si>
  <si>
    <t>你的支离破碎</t>
  </si>
  <si>
    <t>若爱至死不渝</t>
  </si>
  <si>
    <t>旧人旧瘾旧事</t>
  </si>
  <si>
    <t>多余的⌒温柔</t>
  </si>
  <si>
    <t>阳光刺穿心脏</t>
  </si>
  <si>
    <t>爱情的那一面</t>
  </si>
  <si>
    <t>活出你的温存</t>
  </si>
  <si>
    <t>止不住的妩媚</t>
  </si>
  <si>
    <t>雨‘下过以后</t>
  </si>
  <si>
    <t>铭记不如忘记</t>
  </si>
  <si>
    <t>没你心如死灰</t>
  </si>
  <si>
    <t>乱了年轻的心</t>
  </si>
  <si>
    <t>逛街~买爱情</t>
  </si>
  <si>
    <t>呐些人呐些事</t>
  </si>
  <si>
    <t>只是说说而已</t>
  </si>
  <si>
    <t>结束一切美好</t>
  </si>
  <si>
    <t>女人你要自重</t>
  </si>
  <si>
    <t>阳光穿刺心脏</t>
  </si>
  <si>
    <t>许你一世承诺</t>
  </si>
  <si>
    <t>指尖中的寂寞</t>
  </si>
  <si>
    <t>你不在我不爱</t>
  </si>
  <si>
    <t>痴情纯属扯淡</t>
  </si>
  <si>
    <t>爱你心口难开</t>
  </si>
  <si>
    <t>你还在我还爱</t>
  </si>
  <si>
    <t>小新丢了蜡笔</t>
  </si>
  <si>
    <t>每一天为明天</t>
  </si>
  <si>
    <t>叛逆敷衍了事</t>
  </si>
  <si>
    <t>带刺盛开的玫瑰</t>
  </si>
  <si>
    <t>那就碎了风的缘</t>
  </si>
  <si>
    <t>葬心葬爱葬灵魂</t>
  </si>
  <si>
    <t>如果尼玛是夸你</t>
  </si>
  <si>
    <t>在一起哪里不去</t>
  </si>
  <si>
    <t>悲伤总在相恋后</t>
  </si>
  <si>
    <t>阳光不懂向日葵</t>
  </si>
  <si>
    <t>我们却越爱越深</t>
  </si>
  <si>
    <t>依旧很想很想你</t>
  </si>
  <si>
    <t>梦想盛开的春天</t>
  </si>
  <si>
    <t>坐上灰机灰啊灰</t>
  </si>
  <si>
    <t>没人阅读我的心</t>
  </si>
  <si>
    <t>一生一世爱一回</t>
  </si>
  <si>
    <t>没有永远的专属</t>
  </si>
  <si>
    <t>等到风景都看透</t>
  </si>
  <si>
    <t>上演爱情的骗局</t>
  </si>
  <si>
    <t>专属男神张天天</t>
  </si>
  <si>
    <t>莫笑我背后无人</t>
  </si>
  <si>
    <t>总是死拽着爱情</t>
  </si>
  <si>
    <t>一生一世爱到死</t>
  </si>
  <si>
    <t>思念成疾望君归</t>
  </si>
  <si>
    <t>想你一辈子爱我</t>
  </si>
  <si>
    <t>安安分分才能老</t>
  </si>
  <si>
    <t>夏始夏末夏不离</t>
  </si>
  <si>
    <t>时光原本叫无名</t>
  </si>
  <si>
    <t>旧城旧人旧记忆</t>
  </si>
  <si>
    <t>雨天留下一把伞</t>
  </si>
  <si>
    <t>安如她心如他梦</t>
  </si>
  <si>
    <t>亲爱的不离不弃</t>
  </si>
  <si>
    <t>匆匆已过16年</t>
  </si>
  <si>
    <t>他不再属于我了</t>
  </si>
  <si>
    <t>站在街角〃等你</t>
  </si>
  <si>
    <t>少年玩命不玩心</t>
  </si>
  <si>
    <t>我看得见你的笑</t>
  </si>
  <si>
    <t>就当我是个坏人</t>
  </si>
  <si>
    <t>一抹失落的情绪</t>
  </si>
  <si>
    <t>我很乖不哭不闹</t>
  </si>
  <si>
    <t>夏末夏始夏不分</t>
  </si>
  <si>
    <t>不离不弃不二情</t>
  </si>
  <si>
    <t>爱恨总在原地绕</t>
  </si>
  <si>
    <t>倾国倾城倾妖娆</t>
  </si>
  <si>
    <t>对你恋而不舍么</t>
  </si>
  <si>
    <t>物非物似花非花</t>
  </si>
  <si>
    <t>最傻不过我爱你</t>
  </si>
  <si>
    <t>我的记忆见不得光</t>
  </si>
  <si>
    <t>缘分可否别捉弄人</t>
  </si>
  <si>
    <t>天塌下来也当被盖</t>
  </si>
  <si>
    <t>龇嘴獠牙翻蹄裂掌</t>
  </si>
  <si>
    <t>钢铁是眼泪炼成的</t>
  </si>
  <si>
    <t>下辈子我想当男人</t>
  </si>
  <si>
    <t>少年谈情不说爱#</t>
  </si>
  <si>
    <t>抑郁是我的协奏曲</t>
  </si>
  <si>
    <t>找一颗星为你命名</t>
  </si>
  <si>
    <t>离歌无言只是太悲</t>
  </si>
  <si>
    <t>上学是会呼吸的痛</t>
  </si>
  <si>
    <t>别年里谁的碎花裙</t>
  </si>
  <si>
    <t>酸牛奶也爱装清纯</t>
  </si>
  <si>
    <t>把我的心脏还给我</t>
  </si>
  <si>
    <t>表面温和内心倔强</t>
  </si>
  <si>
    <t>谁还记得那时的我</t>
  </si>
  <si>
    <t>时光不老我们不散</t>
  </si>
  <si>
    <t>姑凉ル你命里缺我</t>
  </si>
  <si>
    <t>所有深情都是为你</t>
  </si>
  <si>
    <t>灯火下的孤独身影</t>
  </si>
  <si>
    <t>告诉自己要忘了你</t>
  </si>
  <si>
    <t>无法读取此男文件</t>
  </si>
  <si>
    <t>我比任何人都爱你</t>
  </si>
  <si>
    <t>樱花落君心为妃碎</t>
  </si>
  <si>
    <t>心软是病信任是罪</t>
  </si>
  <si>
    <t>心如死海花不再开</t>
  </si>
  <si>
    <t>巷子里的萌城少年</t>
  </si>
  <si>
    <t>迩的笑是我的荣耀</t>
  </si>
  <si>
    <t>爱那么多想念那么多</t>
  </si>
  <si>
    <t>星星帅吗萌吗霸气吗</t>
  </si>
  <si>
    <t>留下比离开还要残忍</t>
  </si>
  <si>
    <t>迷宫兜兜转转走不出</t>
  </si>
  <si>
    <t>天数</t>
  </si>
  <si>
    <t>奖励数值</t>
  </si>
  <si>
    <t>最高可领</t>
  </si>
  <si>
    <t>AwardCount</t>
  </si>
  <si>
    <t>MostGet</t>
  </si>
  <si>
    <t>次数</t>
  </si>
  <si>
    <t>广告min</t>
  </si>
  <si>
    <t>广告max</t>
  </si>
  <si>
    <t>广告</t>
  </si>
  <si>
    <t>累计</t>
  </si>
  <si>
    <t>封面显示</t>
  </si>
  <si>
    <t>CoinNum:key</t>
  </si>
  <si>
    <t>ADmin</t>
  </si>
  <si>
    <t>ADmax</t>
  </si>
  <si>
    <t>AD</t>
  </si>
  <si>
    <t>Total</t>
  </si>
  <si>
    <t>FM</t>
  </si>
  <si>
    <t>ECPM最小</t>
  </si>
  <si>
    <t>ECPM最大</t>
  </si>
  <si>
    <t>常数</t>
  </si>
  <si>
    <t>ID:Key</t>
  </si>
  <si>
    <t>EcpmMin</t>
  </si>
  <si>
    <t>EcpmMax</t>
  </si>
  <si>
    <t>RewNum</t>
  </si>
  <si>
    <t>NorNum</t>
  </si>
  <si>
    <t>ECPM大于180取180~220的档位</t>
  </si>
  <si>
    <t>累计视频最小</t>
  </si>
  <si>
    <t>累计视频最大</t>
  </si>
  <si>
    <t>频次系数</t>
  </si>
  <si>
    <t>VedioMin</t>
  </si>
  <si>
    <t>VedioMax</t>
  </si>
  <si>
    <t>GetNum</t>
  </si>
  <si>
    <t>累计视频大于120取110~120档位</t>
  </si>
  <si>
    <t>累计红包币最小</t>
  </si>
  <si>
    <t>累计红包币最大</t>
  </si>
  <si>
    <t>红包币系数</t>
  </si>
  <si>
    <t>WxMin</t>
  </si>
  <si>
    <t>WxMax</t>
  </si>
  <si>
    <t>Ecpm系数</t>
  </si>
  <si>
    <t>进度条最小</t>
  </si>
  <si>
    <t>进度条最大</t>
  </si>
  <si>
    <t>进度条系数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</si>
</sst>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3" formatCode="_ * #,##0.00_ ;_ * \-#,##0.00_ ;_ * &quot;-&quot;??_ ;_ @_ "/>
    <numFmt numFmtId="177" formatCode="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宋体"/>
      <charset val="134"/>
    </font>
    <font>
      <sz val="10"/>
      <color rgb="FF000000"/>
      <name val="Helvetica"/>
      <charset val="134"/>
    </font>
    <font>
      <sz val="10"/>
      <color rgb="FF000000"/>
      <name val="宋体"/>
      <charset val="134"/>
      <scheme val="minor"/>
    </font>
    <font>
      <sz val="10"/>
      <color rgb="FF000000"/>
      <name val="MS Gothic"/>
      <charset val="134"/>
    </font>
    <font>
      <sz val="10"/>
      <color rgb="FF000000"/>
      <name val="宋体"/>
      <charset val="134"/>
    </font>
    <font>
      <u/>
      <sz val="10"/>
      <color rgb="FF000000"/>
      <name val="Helvetica"/>
      <charset val="134"/>
    </font>
    <font>
      <sz val="11"/>
      <color rgb="FF00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9" borderId="10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26" fillId="28" borderId="1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selection activeCell="H11" sqref="H11"/>
    </sheetView>
  </sheetViews>
  <sheetFormatPr defaultColWidth="9" defaultRowHeight="13.5"/>
  <cols>
    <col min="1" max="1" width="33.125" customWidth="1"/>
    <col min="2" max="3" width="17" customWidth="1"/>
    <col min="4" max="4" width="16.75" customWidth="1"/>
    <col min="5" max="5" width="35.75" customWidth="1"/>
    <col min="6" max="6" width="14.875" customWidth="1"/>
  </cols>
  <sheetData>
    <row r="1" spans="1:7">
      <c r="A1" s="21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t="s">
        <v>6</v>
      </c>
    </row>
    <row r="2" s="20" customFormat="1" spans="1:7">
      <c r="A2" s="23" t="s">
        <v>7</v>
      </c>
      <c r="B2" s="23" t="s">
        <v>8</v>
      </c>
      <c r="C2" s="23" t="s">
        <v>9</v>
      </c>
      <c r="D2" s="23" t="s">
        <v>10</v>
      </c>
      <c r="E2" s="23" t="s">
        <v>11</v>
      </c>
      <c r="F2" s="23" t="s">
        <v>12</v>
      </c>
      <c r="G2" s="20" t="s">
        <v>13</v>
      </c>
    </row>
    <row r="3" s="20" customFormat="1" spans="1:7">
      <c r="A3" s="23" t="s">
        <v>14</v>
      </c>
      <c r="B3" s="23" t="s">
        <v>14</v>
      </c>
      <c r="C3" s="23" t="s">
        <v>14</v>
      </c>
      <c r="D3" s="23" t="s">
        <v>15</v>
      </c>
      <c r="E3" s="24" t="s">
        <v>16</v>
      </c>
      <c r="F3" s="23" t="s">
        <v>14</v>
      </c>
      <c r="G3" s="20" t="s">
        <v>14</v>
      </c>
    </row>
    <row r="4" spans="1:7">
      <c r="A4" s="25">
        <v>1</v>
      </c>
      <c r="B4" s="25">
        <v>18</v>
      </c>
      <c r="C4" s="26">
        <v>1</v>
      </c>
      <c r="D4" s="14" t="s">
        <v>17</v>
      </c>
      <c r="E4" s="14">
        <v>1</v>
      </c>
      <c r="F4" s="14">
        <v>0</v>
      </c>
      <c r="G4">
        <v>0</v>
      </c>
    </row>
    <row r="5" spans="1:7">
      <c r="A5" s="25">
        <v>2</v>
      </c>
      <c r="B5" s="25">
        <v>7</v>
      </c>
      <c r="C5" s="26">
        <v>1</v>
      </c>
      <c r="D5" s="14" t="s">
        <v>18</v>
      </c>
      <c r="E5" s="14">
        <v>1</v>
      </c>
      <c r="F5" s="14">
        <v>0</v>
      </c>
      <c r="G5">
        <v>0</v>
      </c>
    </row>
    <row r="6" spans="1:7">
      <c r="A6" s="25">
        <v>3</v>
      </c>
      <c r="B6" s="25">
        <v>17</v>
      </c>
      <c r="C6" s="26">
        <v>1</v>
      </c>
      <c r="D6" s="14" t="s">
        <v>19</v>
      </c>
      <c r="E6" s="14">
        <v>1</v>
      </c>
      <c r="F6" s="14">
        <v>40</v>
      </c>
      <c r="G6">
        <v>40</v>
      </c>
    </row>
    <row r="7" spans="1:7">
      <c r="A7" s="25">
        <v>4</v>
      </c>
      <c r="B7" s="25">
        <v>5</v>
      </c>
      <c r="C7" s="26">
        <v>1</v>
      </c>
      <c r="D7" s="14" t="s">
        <v>20</v>
      </c>
      <c r="E7" s="14">
        <v>1</v>
      </c>
      <c r="F7" s="14">
        <v>0</v>
      </c>
      <c r="G7">
        <v>0</v>
      </c>
    </row>
    <row r="8" spans="1:7">
      <c r="A8" s="25">
        <v>5</v>
      </c>
      <c r="B8" s="25">
        <v>7</v>
      </c>
      <c r="C8" s="26">
        <v>1</v>
      </c>
      <c r="D8" s="14" t="s">
        <v>21</v>
      </c>
      <c r="E8" s="14">
        <v>1</v>
      </c>
      <c r="F8" s="14">
        <v>0</v>
      </c>
      <c r="G8">
        <v>0</v>
      </c>
    </row>
    <row r="9" spans="1:7">
      <c r="A9" s="25">
        <v>6</v>
      </c>
      <c r="B9" s="25">
        <v>17</v>
      </c>
      <c r="C9" s="26">
        <v>1</v>
      </c>
      <c r="D9" s="14" t="s">
        <v>22</v>
      </c>
      <c r="E9" s="14">
        <v>1</v>
      </c>
      <c r="F9" s="14">
        <v>60</v>
      </c>
      <c r="G9">
        <v>100</v>
      </c>
    </row>
    <row r="10" spans="1:7">
      <c r="A10" s="25">
        <v>7</v>
      </c>
      <c r="B10" s="25">
        <v>4</v>
      </c>
      <c r="C10" s="26">
        <v>1</v>
      </c>
      <c r="D10" s="14" t="s">
        <v>23</v>
      </c>
      <c r="E10" s="14">
        <v>1</v>
      </c>
      <c r="F10" s="14">
        <v>0</v>
      </c>
      <c r="G10">
        <v>0</v>
      </c>
    </row>
    <row r="11" spans="1:7">
      <c r="A11" s="25">
        <v>8</v>
      </c>
      <c r="B11" s="25">
        <v>7</v>
      </c>
      <c r="C11" s="26">
        <v>1</v>
      </c>
      <c r="D11" s="14" t="s">
        <v>24</v>
      </c>
      <c r="E11" s="14">
        <v>1</v>
      </c>
      <c r="F11" s="14">
        <v>0</v>
      </c>
      <c r="G11">
        <v>0</v>
      </c>
    </row>
    <row r="18" spans="9:11">
      <c r="I18" s="27" t="s">
        <v>0</v>
      </c>
      <c r="J18" s="27" t="s">
        <v>25</v>
      </c>
      <c r="K18" s="27" t="s">
        <v>26</v>
      </c>
    </row>
    <row r="19" spans="9:11">
      <c r="I19" s="13">
        <v>1</v>
      </c>
      <c r="J19" s="13" t="s">
        <v>19</v>
      </c>
      <c r="K19" s="13" t="s">
        <v>27</v>
      </c>
    </row>
    <row r="20" spans="9:11">
      <c r="I20" s="13">
        <v>2</v>
      </c>
      <c r="J20" s="13" t="s">
        <v>19</v>
      </c>
      <c r="K20" s="13" t="s">
        <v>28</v>
      </c>
    </row>
    <row r="21" spans="9:11">
      <c r="I21" s="13">
        <v>3</v>
      </c>
      <c r="J21" s="13" t="s">
        <v>19</v>
      </c>
      <c r="K21" s="13" t="s">
        <v>29</v>
      </c>
    </row>
    <row r="22" spans="9:11">
      <c r="I22" s="28">
        <v>4</v>
      </c>
      <c r="J22" s="28" t="s">
        <v>19</v>
      </c>
      <c r="K22" s="28" t="s">
        <v>30</v>
      </c>
    </row>
    <row r="23" spans="9:11">
      <c r="I23" s="28">
        <v>5</v>
      </c>
      <c r="J23" s="28" t="s">
        <v>19</v>
      </c>
      <c r="K23" s="28" t="s">
        <v>31</v>
      </c>
    </row>
    <row r="24" spans="9:11">
      <c r="I24" s="13">
        <v>6</v>
      </c>
      <c r="J24" s="13" t="s">
        <v>19</v>
      </c>
      <c r="K24" s="13" t="s">
        <v>32</v>
      </c>
    </row>
    <row r="25" spans="1:11">
      <c r="A25" s="21" t="s">
        <v>33</v>
      </c>
      <c r="B25" s="21" t="s">
        <v>4</v>
      </c>
      <c r="C25" s="21"/>
      <c r="D25" s="21" t="s">
        <v>5</v>
      </c>
      <c r="I25" s="28">
        <v>7</v>
      </c>
      <c r="J25" s="28" t="s">
        <v>34</v>
      </c>
      <c r="K25" s="28" t="s">
        <v>18</v>
      </c>
    </row>
    <row r="26" spans="1:11">
      <c r="A26" s="23" t="s">
        <v>8</v>
      </c>
      <c r="B26" s="23" t="s">
        <v>11</v>
      </c>
      <c r="C26" s="23"/>
      <c r="D26" s="23" t="s">
        <v>12</v>
      </c>
      <c r="I26" s="13">
        <v>8</v>
      </c>
      <c r="J26" s="13" t="s">
        <v>34</v>
      </c>
      <c r="K26" s="13" t="s">
        <v>35</v>
      </c>
    </row>
    <row r="27" spans="1:11">
      <c r="A27" s="24" t="s">
        <v>14</v>
      </c>
      <c r="B27" s="24" t="s">
        <v>14</v>
      </c>
      <c r="C27" s="24"/>
      <c r="D27" s="24" t="s">
        <v>14</v>
      </c>
      <c r="I27" s="13">
        <v>9</v>
      </c>
      <c r="J27" s="13" t="s">
        <v>34</v>
      </c>
      <c r="K27" s="13" t="s">
        <v>36</v>
      </c>
    </row>
    <row r="28" spans="1:11">
      <c r="A28" s="14" t="s">
        <v>17</v>
      </c>
      <c r="B28" s="14">
        <v>1</v>
      </c>
      <c r="C28" s="14"/>
      <c r="D28" s="14">
        <v>0</v>
      </c>
      <c r="I28" s="13">
        <v>10</v>
      </c>
      <c r="J28" s="13" t="s">
        <v>34</v>
      </c>
      <c r="K28" s="13" t="s">
        <v>37</v>
      </c>
    </row>
    <row r="29" spans="1:11">
      <c r="A29" s="14" t="s">
        <v>18</v>
      </c>
      <c r="B29" s="14">
        <v>0.75</v>
      </c>
      <c r="C29" s="14"/>
      <c r="D29" s="14">
        <v>10</v>
      </c>
      <c r="I29" s="13">
        <v>11</v>
      </c>
      <c r="J29" s="13" t="s">
        <v>34</v>
      </c>
      <c r="K29" s="13" t="s">
        <v>38</v>
      </c>
    </row>
    <row r="30" spans="1:11">
      <c r="A30" s="14" t="s">
        <v>19</v>
      </c>
      <c r="B30" s="14">
        <v>1</v>
      </c>
      <c r="C30" s="14"/>
      <c r="D30" s="14">
        <v>20</v>
      </c>
      <c r="I30" s="13">
        <v>12</v>
      </c>
      <c r="J30" s="13" t="s">
        <v>39</v>
      </c>
      <c r="K30" s="13" t="s">
        <v>40</v>
      </c>
    </row>
    <row r="31" spans="1:11">
      <c r="A31" s="14" t="s">
        <v>20</v>
      </c>
      <c r="B31" s="14">
        <v>1</v>
      </c>
      <c r="C31" s="14"/>
      <c r="D31" s="14">
        <v>0</v>
      </c>
      <c r="I31" s="13">
        <v>13</v>
      </c>
      <c r="J31" s="13" t="s">
        <v>39</v>
      </c>
      <c r="K31" s="13" t="s">
        <v>41</v>
      </c>
    </row>
    <row r="32" spans="1:11">
      <c r="A32" s="14" t="s">
        <v>21</v>
      </c>
      <c r="B32" s="14">
        <v>2</v>
      </c>
      <c r="C32" s="14"/>
      <c r="D32" s="14">
        <v>50</v>
      </c>
      <c r="I32" s="13">
        <v>14</v>
      </c>
      <c r="J32" s="13" t="s">
        <v>39</v>
      </c>
      <c r="K32" s="13" t="s">
        <v>42</v>
      </c>
    </row>
    <row r="33" spans="1:11">
      <c r="A33" s="14" t="s">
        <v>22</v>
      </c>
      <c r="B33" s="14">
        <v>1.5</v>
      </c>
      <c r="C33" s="14"/>
      <c r="D33" s="14">
        <v>50</v>
      </c>
      <c r="I33" s="13">
        <v>15</v>
      </c>
      <c r="J33" s="13" t="s">
        <v>43</v>
      </c>
      <c r="K33" s="13" t="s">
        <v>44</v>
      </c>
    </row>
    <row r="34" spans="1:11">
      <c r="A34" s="14" t="s">
        <v>23</v>
      </c>
      <c r="B34" s="14">
        <v>1</v>
      </c>
      <c r="C34" s="14"/>
      <c r="D34" s="14">
        <v>0</v>
      </c>
      <c r="I34" s="29">
        <v>16</v>
      </c>
      <c r="J34" s="29" t="s">
        <v>45</v>
      </c>
      <c r="K34" s="29" t="s">
        <v>46</v>
      </c>
    </row>
    <row r="35" spans="1:11">
      <c r="A35" s="14" t="s">
        <v>24</v>
      </c>
      <c r="B35" s="14">
        <v>1.5</v>
      </c>
      <c r="C35" s="14"/>
      <c r="D35" s="14">
        <v>20</v>
      </c>
      <c r="I35" s="28">
        <v>17</v>
      </c>
      <c r="J35" s="30" t="s">
        <v>34</v>
      </c>
      <c r="K35" s="30" t="s">
        <v>47</v>
      </c>
    </row>
    <row r="36" spans="9:11">
      <c r="I36" s="28">
        <v>18</v>
      </c>
      <c r="J36" s="30" t="s">
        <v>19</v>
      </c>
      <c r="K36" s="30" t="s">
        <v>48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H18" sqref="H18"/>
    </sheetView>
  </sheetViews>
  <sheetFormatPr defaultColWidth="9" defaultRowHeight="13.5" outlineLevelCol="3"/>
  <cols>
    <col min="1" max="1" width="9" style="1"/>
    <col min="2" max="2" width="17" style="1" customWidth="1"/>
    <col min="3" max="3" width="15" style="1" customWidth="1"/>
    <col min="4" max="4" width="14.625" style="1" customWidth="1"/>
    <col min="5" max="16384" width="9" style="1"/>
  </cols>
  <sheetData>
    <row r="1" spans="1:4">
      <c r="A1" s="1" t="s">
        <v>72</v>
      </c>
      <c r="B1" s="1" t="s">
        <v>388</v>
      </c>
      <c r="C1" s="1" t="s">
        <v>389</v>
      </c>
      <c r="D1" s="1" t="s">
        <v>390</v>
      </c>
    </row>
    <row r="2" spans="1:4">
      <c r="A2" s="1" t="s">
        <v>369</v>
      </c>
      <c r="B2" s="1" t="s">
        <v>385</v>
      </c>
      <c r="C2" s="1" t="s">
        <v>386</v>
      </c>
      <c r="D2" s="1" t="s">
        <v>380</v>
      </c>
    </row>
    <row r="3" spans="1:4">
      <c r="A3" s="1" t="s">
        <v>14</v>
      </c>
      <c r="B3" s="1" t="s">
        <v>14</v>
      </c>
      <c r="C3" s="1" t="s">
        <v>14</v>
      </c>
      <c r="D3" s="1" t="s">
        <v>16</v>
      </c>
    </row>
    <row r="4" spans="1:4">
      <c r="A4" s="1">
        <v>1</v>
      </c>
      <c r="B4" s="1">
        <v>0</v>
      </c>
      <c r="C4" s="1">
        <v>10</v>
      </c>
      <c r="D4" s="1">
        <v>1</v>
      </c>
    </row>
    <row r="5" spans="1:4">
      <c r="A5" s="1">
        <v>2</v>
      </c>
      <c r="B5" s="1">
        <v>10</v>
      </c>
      <c r="C5" s="1">
        <v>20</v>
      </c>
      <c r="D5" s="1">
        <v>0.9</v>
      </c>
    </row>
    <row r="6" spans="1:4">
      <c r="A6" s="1">
        <v>3</v>
      </c>
      <c r="B6" s="1">
        <v>20</v>
      </c>
      <c r="C6" s="1">
        <v>30</v>
      </c>
      <c r="D6" s="1">
        <v>0.8</v>
      </c>
    </row>
    <row r="7" spans="1:4">
      <c r="A7" s="1">
        <v>4</v>
      </c>
      <c r="B7" s="1">
        <v>30</v>
      </c>
      <c r="C7" s="1">
        <v>40</v>
      </c>
      <c r="D7" s="1">
        <v>0.7</v>
      </c>
    </row>
    <row r="8" spans="1:4">
      <c r="A8" s="1">
        <v>5</v>
      </c>
      <c r="B8" s="1">
        <v>40</v>
      </c>
      <c r="C8" s="1">
        <v>50</v>
      </c>
      <c r="D8" s="1">
        <v>0.6</v>
      </c>
    </row>
    <row r="9" spans="1:4">
      <c r="A9" s="1">
        <v>6</v>
      </c>
      <c r="B9" s="1">
        <v>50</v>
      </c>
      <c r="C9" s="1">
        <v>60</v>
      </c>
      <c r="D9" s="1">
        <v>0.5</v>
      </c>
    </row>
    <row r="10" spans="1:4">
      <c r="A10" s="1">
        <v>7</v>
      </c>
      <c r="B10" s="1">
        <v>60</v>
      </c>
      <c r="C10" s="1">
        <v>70</v>
      </c>
      <c r="D10" s="1">
        <v>0.5</v>
      </c>
    </row>
    <row r="11" spans="1:4">
      <c r="A11" s="1">
        <v>8</v>
      </c>
      <c r="B11" s="1">
        <v>70</v>
      </c>
      <c r="C11" s="1">
        <v>80</v>
      </c>
      <c r="D11" s="1">
        <v>0.5</v>
      </c>
    </row>
    <row r="12" spans="1:4">
      <c r="A12" s="1">
        <v>9</v>
      </c>
      <c r="B12" s="1">
        <v>80</v>
      </c>
      <c r="C12" s="1">
        <v>90</v>
      </c>
      <c r="D12" s="1">
        <v>0.5</v>
      </c>
    </row>
    <row r="13" spans="1:4">
      <c r="A13" s="1">
        <v>10</v>
      </c>
      <c r="B13" s="1">
        <v>90</v>
      </c>
      <c r="C13" s="1">
        <v>100</v>
      </c>
      <c r="D13" s="1">
        <v>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I4" sqref="I4"/>
    </sheetView>
  </sheetViews>
  <sheetFormatPr defaultColWidth="9" defaultRowHeight="13.5" outlineLevelCol="7"/>
  <cols>
    <col min="4" max="5" width="11" customWidth="1"/>
    <col min="8" max="8" width="26.875" customWidth="1"/>
  </cols>
  <sheetData>
    <row r="1" spans="1:8">
      <c r="A1" t="s">
        <v>49</v>
      </c>
      <c r="B1" t="s">
        <v>50</v>
      </c>
      <c r="C1" t="s">
        <v>51</v>
      </c>
      <c r="D1" s="11" t="s">
        <v>1</v>
      </c>
      <c r="E1" s="11" t="s">
        <v>2</v>
      </c>
      <c r="F1" t="s">
        <v>52</v>
      </c>
      <c r="G1" t="s">
        <v>53</v>
      </c>
      <c r="H1" t="s">
        <v>54</v>
      </c>
    </row>
    <row r="2" spans="1:8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</row>
    <row r="3" spans="1:8">
      <c r="A3" t="s">
        <v>14</v>
      </c>
      <c r="B3" t="s">
        <v>15</v>
      </c>
      <c r="C3" t="s">
        <v>16</v>
      </c>
      <c r="D3" t="s">
        <v>14</v>
      </c>
      <c r="E3" t="s">
        <v>14</v>
      </c>
      <c r="F3" t="s">
        <v>14</v>
      </c>
      <c r="G3" t="s">
        <v>14</v>
      </c>
      <c r="H3" t="s">
        <v>15</v>
      </c>
    </row>
    <row r="4" spans="1:8">
      <c r="A4">
        <v>1</v>
      </c>
      <c r="B4" t="s">
        <v>63</v>
      </c>
      <c r="C4">
        <v>0.3</v>
      </c>
      <c r="D4" s="14">
        <v>1</v>
      </c>
      <c r="E4" s="14">
        <v>1</v>
      </c>
      <c r="F4">
        <v>4</v>
      </c>
      <c r="G4" s="14">
        <v>18</v>
      </c>
      <c r="H4" s="14" t="s">
        <v>64</v>
      </c>
    </row>
    <row r="5" spans="1:8">
      <c r="A5">
        <v>2</v>
      </c>
      <c r="B5" t="s">
        <v>65</v>
      </c>
      <c r="C5">
        <v>0.3</v>
      </c>
      <c r="D5" s="14">
        <v>1</v>
      </c>
      <c r="E5" s="14">
        <v>1</v>
      </c>
      <c r="F5">
        <v>4</v>
      </c>
      <c r="G5" s="14">
        <v>20</v>
      </c>
      <c r="H5" s="14" t="s">
        <v>64</v>
      </c>
    </row>
    <row r="6" spans="1:8">
      <c r="A6">
        <v>3</v>
      </c>
      <c r="B6" t="s">
        <v>66</v>
      </c>
      <c r="C6">
        <v>0.3</v>
      </c>
      <c r="D6" s="14">
        <v>1</v>
      </c>
      <c r="E6" s="14">
        <v>1</v>
      </c>
      <c r="F6">
        <v>4</v>
      </c>
      <c r="G6" s="14">
        <v>22</v>
      </c>
      <c r="H6" s="14" t="s">
        <v>64</v>
      </c>
    </row>
    <row r="7" spans="1:8">
      <c r="A7">
        <v>4</v>
      </c>
      <c r="B7" t="s">
        <v>67</v>
      </c>
      <c r="C7">
        <v>0.3</v>
      </c>
      <c r="D7" s="14">
        <v>1</v>
      </c>
      <c r="E7" s="14">
        <v>1</v>
      </c>
      <c r="F7">
        <v>4</v>
      </c>
      <c r="G7" s="14">
        <v>24</v>
      </c>
      <c r="H7" s="14" t="s">
        <v>64</v>
      </c>
    </row>
    <row r="8" spans="1:8">
      <c r="A8">
        <v>5</v>
      </c>
      <c r="B8" t="s">
        <v>68</v>
      </c>
      <c r="C8">
        <v>0.3</v>
      </c>
      <c r="D8" s="14">
        <v>1</v>
      </c>
      <c r="E8" s="14">
        <v>1</v>
      </c>
      <c r="F8">
        <v>4</v>
      </c>
      <c r="G8" s="14">
        <v>26</v>
      </c>
      <c r="H8" s="14" t="s">
        <v>64</v>
      </c>
    </row>
    <row r="9" spans="1:8">
      <c r="A9">
        <v>6</v>
      </c>
      <c r="B9" t="s">
        <v>69</v>
      </c>
      <c r="C9">
        <v>0.3</v>
      </c>
      <c r="D9" s="14">
        <v>1</v>
      </c>
      <c r="E9" s="14">
        <v>1</v>
      </c>
      <c r="F9">
        <v>4</v>
      </c>
      <c r="G9" s="14">
        <v>28</v>
      </c>
      <c r="H9" s="14" t="s">
        <v>64</v>
      </c>
    </row>
    <row r="10" spans="1:8">
      <c r="A10">
        <v>7</v>
      </c>
      <c r="B10" t="s">
        <v>70</v>
      </c>
      <c r="C10">
        <v>0.3</v>
      </c>
      <c r="D10" s="14">
        <v>1</v>
      </c>
      <c r="E10" s="14">
        <v>1</v>
      </c>
      <c r="F10">
        <v>7</v>
      </c>
      <c r="G10" s="14">
        <v>200</v>
      </c>
      <c r="H10" s="14" t="s">
        <v>71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7"/>
  <sheetViews>
    <sheetView workbookViewId="0">
      <selection activeCell="E3" sqref="E3"/>
    </sheetView>
  </sheetViews>
  <sheetFormatPr defaultColWidth="9" defaultRowHeight="13.5" outlineLevelCol="2"/>
  <cols>
    <col min="2" max="2" width="34.125" customWidth="1"/>
    <col min="3" max="3" width="12" customWidth="1"/>
    <col min="8" max="8" width="34.125" customWidth="1"/>
  </cols>
  <sheetData>
    <row r="1" spans="1:3">
      <c r="A1" s="11" t="s">
        <v>72</v>
      </c>
      <c r="B1" s="11" t="s">
        <v>73</v>
      </c>
      <c r="C1" s="11" t="s">
        <v>74</v>
      </c>
    </row>
    <row r="2" spans="1:3">
      <c r="A2" s="11" t="s">
        <v>7</v>
      </c>
      <c r="B2" s="11" t="s">
        <v>75</v>
      </c>
      <c r="C2" s="11" t="s">
        <v>76</v>
      </c>
    </row>
    <row r="3" spans="1:3">
      <c r="A3" s="11" t="s">
        <v>14</v>
      </c>
      <c r="B3" s="11" t="s">
        <v>15</v>
      </c>
      <c r="C3" s="11" t="s">
        <v>14</v>
      </c>
    </row>
    <row r="4" spans="1:3">
      <c r="A4" s="14">
        <v>1</v>
      </c>
      <c r="B4" s="15" t="s">
        <v>77</v>
      </c>
      <c r="C4" s="16">
        <v>3</v>
      </c>
    </row>
    <row r="5" spans="1:3">
      <c r="A5" s="14">
        <v>2</v>
      </c>
      <c r="B5" s="15" t="s">
        <v>78</v>
      </c>
      <c r="C5" s="16">
        <v>3</v>
      </c>
    </row>
    <row r="6" spans="1:3">
      <c r="A6" s="14">
        <v>3</v>
      </c>
      <c r="B6" s="15" t="s">
        <v>79</v>
      </c>
      <c r="C6" s="16">
        <v>3</v>
      </c>
    </row>
    <row r="7" spans="1:3">
      <c r="A7" s="14">
        <v>4</v>
      </c>
      <c r="B7" s="17" t="s">
        <v>80</v>
      </c>
      <c r="C7" s="16">
        <v>3</v>
      </c>
    </row>
    <row r="8" spans="1:3">
      <c r="A8" s="14">
        <v>5</v>
      </c>
      <c r="B8" s="18" t="s">
        <v>81</v>
      </c>
      <c r="C8" s="16">
        <v>3</v>
      </c>
    </row>
    <row r="9" spans="1:3">
      <c r="A9" s="14">
        <v>6</v>
      </c>
      <c r="B9" s="18" t="s">
        <v>82</v>
      </c>
      <c r="C9" s="16">
        <v>3</v>
      </c>
    </row>
    <row r="10" spans="1:3">
      <c r="A10" s="14">
        <v>7</v>
      </c>
      <c r="B10" s="15" t="s">
        <v>83</v>
      </c>
      <c r="C10" s="16">
        <v>3</v>
      </c>
    </row>
    <row r="11" spans="1:3">
      <c r="A11" s="14">
        <v>8</v>
      </c>
      <c r="B11" s="15" t="s">
        <v>84</v>
      </c>
      <c r="C11" s="16">
        <v>3</v>
      </c>
    </row>
    <row r="12" spans="1:3">
      <c r="A12" s="14">
        <v>9</v>
      </c>
      <c r="B12" s="18" t="s">
        <v>85</v>
      </c>
      <c r="C12" s="16">
        <v>3</v>
      </c>
    </row>
    <row r="13" spans="1:3">
      <c r="A13" s="14">
        <v>10</v>
      </c>
      <c r="B13" s="18" t="s">
        <v>86</v>
      </c>
      <c r="C13" s="16">
        <v>3</v>
      </c>
    </row>
    <row r="14" spans="1:3">
      <c r="A14" s="14">
        <v>11</v>
      </c>
      <c r="B14" s="18" t="s">
        <v>87</v>
      </c>
      <c r="C14" s="16">
        <v>3</v>
      </c>
    </row>
    <row r="15" spans="1:3">
      <c r="A15" s="14">
        <v>12</v>
      </c>
      <c r="B15" s="18" t="s">
        <v>88</v>
      </c>
      <c r="C15" s="16">
        <v>3</v>
      </c>
    </row>
    <row r="16" spans="1:3">
      <c r="A16" s="14">
        <v>13</v>
      </c>
      <c r="B16" s="15" t="s">
        <v>89</v>
      </c>
      <c r="C16" s="16">
        <v>4</v>
      </c>
    </row>
    <row r="17" spans="1:3">
      <c r="A17" s="14">
        <v>14</v>
      </c>
      <c r="B17" s="15" t="s">
        <v>90</v>
      </c>
      <c r="C17" s="16">
        <v>4</v>
      </c>
    </row>
    <row r="18" spans="1:3">
      <c r="A18" s="14">
        <v>15</v>
      </c>
      <c r="B18" s="15" t="s">
        <v>91</v>
      </c>
      <c r="C18" s="16">
        <v>4</v>
      </c>
    </row>
    <row r="19" spans="1:3">
      <c r="A19" s="14">
        <v>16</v>
      </c>
      <c r="B19" s="15" t="s">
        <v>92</v>
      </c>
      <c r="C19" s="16">
        <v>4</v>
      </c>
    </row>
    <row r="20" spans="1:3">
      <c r="A20" s="14">
        <v>17</v>
      </c>
      <c r="B20" s="15" t="s">
        <v>93</v>
      </c>
      <c r="C20" s="16">
        <v>4</v>
      </c>
    </row>
    <row r="21" spans="1:3">
      <c r="A21" s="14">
        <v>18</v>
      </c>
      <c r="B21" s="15" t="s">
        <v>94</v>
      </c>
      <c r="C21" s="16">
        <v>4</v>
      </c>
    </row>
    <row r="22" spans="1:3">
      <c r="A22" s="14">
        <v>19</v>
      </c>
      <c r="B22" s="15" t="s">
        <v>95</v>
      </c>
      <c r="C22" s="16">
        <v>4</v>
      </c>
    </row>
    <row r="23" spans="1:3">
      <c r="A23" s="14">
        <v>20</v>
      </c>
      <c r="B23" s="15" t="s">
        <v>96</v>
      </c>
      <c r="C23" s="16">
        <v>4</v>
      </c>
    </row>
    <row r="24" spans="1:3">
      <c r="A24" s="14">
        <v>21</v>
      </c>
      <c r="B24" s="15" t="s">
        <v>97</v>
      </c>
      <c r="C24" s="16">
        <v>4</v>
      </c>
    </row>
    <row r="25" spans="1:3">
      <c r="A25" s="14">
        <v>22</v>
      </c>
      <c r="B25" s="15" t="s">
        <v>98</v>
      </c>
      <c r="C25" s="16">
        <v>4</v>
      </c>
    </row>
    <row r="26" spans="1:3">
      <c r="A26" s="14">
        <v>23</v>
      </c>
      <c r="B26" s="15" t="s">
        <v>99</v>
      </c>
      <c r="C26" s="16">
        <v>4</v>
      </c>
    </row>
    <row r="27" spans="1:3">
      <c r="A27" s="14">
        <v>24</v>
      </c>
      <c r="B27" s="15" t="s">
        <v>100</v>
      </c>
      <c r="C27" s="16">
        <v>4</v>
      </c>
    </row>
    <row r="28" spans="1:3">
      <c r="A28" s="14">
        <v>25</v>
      </c>
      <c r="B28" s="15" t="s">
        <v>101</v>
      </c>
      <c r="C28" s="16">
        <v>4</v>
      </c>
    </row>
    <row r="29" spans="1:3">
      <c r="A29" s="14">
        <v>26</v>
      </c>
      <c r="B29" s="15" t="s">
        <v>102</v>
      </c>
      <c r="C29" s="16">
        <v>4</v>
      </c>
    </row>
    <row r="30" spans="1:3">
      <c r="A30" s="14">
        <v>27</v>
      </c>
      <c r="B30" s="15" t="s">
        <v>103</v>
      </c>
      <c r="C30" s="16">
        <v>4</v>
      </c>
    </row>
    <row r="31" spans="1:3">
      <c r="A31" s="14">
        <v>28</v>
      </c>
      <c r="B31" s="15" t="s">
        <v>104</v>
      </c>
      <c r="C31" s="16">
        <v>4</v>
      </c>
    </row>
    <row r="32" spans="1:3">
      <c r="A32" s="14">
        <v>29</v>
      </c>
      <c r="B32" s="18" t="s">
        <v>105</v>
      </c>
      <c r="C32" s="16">
        <v>4</v>
      </c>
    </row>
    <row r="33" spans="1:3">
      <c r="A33" s="14">
        <v>30</v>
      </c>
      <c r="B33" s="15" t="s">
        <v>106</v>
      </c>
      <c r="C33" s="16">
        <v>4</v>
      </c>
    </row>
    <row r="34" spans="1:3">
      <c r="A34" s="14">
        <v>31</v>
      </c>
      <c r="B34" s="15" t="s">
        <v>107</v>
      </c>
      <c r="C34" s="16">
        <v>4</v>
      </c>
    </row>
    <row r="35" spans="1:3">
      <c r="A35" s="14">
        <v>32</v>
      </c>
      <c r="B35" s="18" t="s">
        <v>108</v>
      </c>
      <c r="C35" s="16">
        <v>4</v>
      </c>
    </row>
    <row r="36" spans="1:3">
      <c r="A36" s="14">
        <v>33</v>
      </c>
      <c r="B36" s="15" t="s">
        <v>109</v>
      </c>
      <c r="C36" s="16">
        <v>4</v>
      </c>
    </row>
    <row r="37" spans="1:3">
      <c r="A37" s="14">
        <v>34</v>
      </c>
      <c r="B37" s="15" t="s">
        <v>110</v>
      </c>
      <c r="C37" s="16">
        <v>4</v>
      </c>
    </row>
    <row r="38" spans="1:3">
      <c r="A38" s="14">
        <v>35</v>
      </c>
      <c r="B38" s="15" t="s">
        <v>111</v>
      </c>
      <c r="C38" s="16">
        <v>4</v>
      </c>
    </row>
    <row r="39" spans="1:3">
      <c r="A39" s="14">
        <v>36</v>
      </c>
      <c r="B39" s="18" t="s">
        <v>112</v>
      </c>
      <c r="C39" s="16">
        <v>4</v>
      </c>
    </row>
    <row r="40" spans="1:3">
      <c r="A40" s="14">
        <v>37</v>
      </c>
      <c r="B40" s="18" t="s">
        <v>113</v>
      </c>
      <c r="C40" s="16">
        <v>4</v>
      </c>
    </row>
    <row r="41" spans="1:3">
      <c r="A41" s="14">
        <v>38</v>
      </c>
      <c r="B41" s="18" t="s">
        <v>114</v>
      </c>
      <c r="C41" s="16">
        <v>4</v>
      </c>
    </row>
    <row r="42" spans="1:3">
      <c r="A42" s="14">
        <v>39</v>
      </c>
      <c r="B42" s="18" t="s">
        <v>115</v>
      </c>
      <c r="C42" s="16">
        <v>4</v>
      </c>
    </row>
    <row r="43" spans="1:3">
      <c r="A43" s="14">
        <v>40</v>
      </c>
      <c r="B43" s="15" t="s">
        <v>116</v>
      </c>
      <c r="C43" s="16">
        <v>4</v>
      </c>
    </row>
    <row r="44" spans="1:3">
      <c r="A44" s="14">
        <v>41</v>
      </c>
      <c r="B44" s="18" t="s">
        <v>117</v>
      </c>
      <c r="C44" s="16">
        <v>4</v>
      </c>
    </row>
    <row r="45" spans="1:3">
      <c r="A45" s="14">
        <v>42</v>
      </c>
      <c r="B45" s="18" t="s">
        <v>118</v>
      </c>
      <c r="C45" s="16">
        <v>4</v>
      </c>
    </row>
    <row r="46" spans="1:3">
      <c r="A46" s="14">
        <v>43</v>
      </c>
      <c r="B46" s="18" t="s">
        <v>119</v>
      </c>
      <c r="C46" s="16">
        <v>4</v>
      </c>
    </row>
    <row r="47" spans="1:3">
      <c r="A47" s="14">
        <v>44</v>
      </c>
      <c r="B47" s="18" t="s">
        <v>120</v>
      </c>
      <c r="C47" s="16">
        <v>4</v>
      </c>
    </row>
    <row r="48" spans="1:3">
      <c r="A48" s="14">
        <v>45</v>
      </c>
      <c r="B48" s="15" t="s">
        <v>121</v>
      </c>
      <c r="C48" s="16">
        <v>4</v>
      </c>
    </row>
    <row r="49" spans="1:3">
      <c r="A49" s="14">
        <v>46</v>
      </c>
      <c r="B49" s="18" t="s">
        <v>122</v>
      </c>
      <c r="C49" s="16">
        <v>4</v>
      </c>
    </row>
    <row r="50" spans="1:3">
      <c r="A50" s="14">
        <v>47</v>
      </c>
      <c r="B50" s="18" t="s">
        <v>123</v>
      </c>
      <c r="C50" s="16">
        <v>4</v>
      </c>
    </row>
    <row r="51" spans="1:3">
      <c r="A51" s="14">
        <v>48</v>
      </c>
      <c r="B51" s="15" t="s">
        <v>124</v>
      </c>
      <c r="C51" s="16">
        <v>5</v>
      </c>
    </row>
    <row r="52" spans="1:3">
      <c r="A52" s="14">
        <v>49</v>
      </c>
      <c r="B52" s="15" t="s">
        <v>125</v>
      </c>
      <c r="C52" s="16">
        <v>5</v>
      </c>
    </row>
    <row r="53" spans="1:3">
      <c r="A53" s="14">
        <v>50</v>
      </c>
      <c r="B53" s="15" t="s">
        <v>126</v>
      </c>
      <c r="C53" s="16">
        <v>5</v>
      </c>
    </row>
    <row r="54" spans="1:3">
      <c r="A54" s="14">
        <v>51</v>
      </c>
      <c r="B54" s="15" t="s">
        <v>127</v>
      </c>
      <c r="C54" s="16">
        <v>5</v>
      </c>
    </row>
    <row r="55" spans="1:3">
      <c r="A55" s="14">
        <v>52</v>
      </c>
      <c r="B55" s="15" t="s">
        <v>128</v>
      </c>
      <c r="C55" s="16">
        <v>5</v>
      </c>
    </row>
    <row r="56" spans="1:3">
      <c r="A56" s="14">
        <v>53</v>
      </c>
      <c r="B56" s="15" t="s">
        <v>129</v>
      </c>
      <c r="C56" s="16">
        <v>5</v>
      </c>
    </row>
    <row r="57" spans="1:3">
      <c r="A57" s="14">
        <v>54</v>
      </c>
      <c r="B57" s="15" t="s">
        <v>130</v>
      </c>
      <c r="C57" s="16">
        <v>5</v>
      </c>
    </row>
    <row r="58" spans="1:3">
      <c r="A58" s="14">
        <v>55</v>
      </c>
      <c r="B58" s="15" t="s">
        <v>131</v>
      </c>
      <c r="C58" s="16">
        <v>5</v>
      </c>
    </row>
    <row r="59" spans="1:3">
      <c r="A59" s="14">
        <v>56</v>
      </c>
      <c r="B59" s="15" t="s">
        <v>132</v>
      </c>
      <c r="C59" s="16">
        <v>5</v>
      </c>
    </row>
    <row r="60" spans="1:3">
      <c r="A60" s="14">
        <v>57</v>
      </c>
      <c r="B60" s="15" t="s">
        <v>133</v>
      </c>
      <c r="C60" s="16">
        <v>5</v>
      </c>
    </row>
    <row r="61" spans="1:3">
      <c r="A61" s="14">
        <v>58</v>
      </c>
      <c r="B61" s="15" t="s">
        <v>134</v>
      </c>
      <c r="C61" s="16">
        <v>5</v>
      </c>
    </row>
    <row r="62" spans="1:3">
      <c r="A62" s="14">
        <v>59</v>
      </c>
      <c r="B62" s="15" t="s">
        <v>135</v>
      </c>
      <c r="C62" s="16">
        <v>5</v>
      </c>
    </row>
    <row r="63" spans="1:3">
      <c r="A63" s="14">
        <v>60</v>
      </c>
      <c r="B63" s="15" t="s">
        <v>136</v>
      </c>
      <c r="C63" s="16">
        <v>5</v>
      </c>
    </row>
    <row r="64" spans="1:3">
      <c r="A64" s="14">
        <v>61</v>
      </c>
      <c r="B64" s="15" t="s">
        <v>137</v>
      </c>
      <c r="C64" s="16">
        <v>5</v>
      </c>
    </row>
    <row r="65" spans="1:3">
      <c r="A65" s="14">
        <v>62</v>
      </c>
      <c r="B65" s="15" t="s">
        <v>138</v>
      </c>
      <c r="C65" s="16">
        <v>5</v>
      </c>
    </row>
    <row r="66" spans="1:3">
      <c r="A66" s="14">
        <v>63</v>
      </c>
      <c r="B66" s="15" t="s">
        <v>139</v>
      </c>
      <c r="C66" s="16">
        <v>5</v>
      </c>
    </row>
    <row r="67" spans="1:3">
      <c r="A67" s="14">
        <v>64</v>
      </c>
      <c r="B67" s="15" t="s">
        <v>140</v>
      </c>
      <c r="C67" s="16">
        <v>5</v>
      </c>
    </row>
    <row r="68" spans="1:3">
      <c r="A68" s="14">
        <v>65</v>
      </c>
      <c r="B68" s="15" t="s">
        <v>141</v>
      </c>
      <c r="C68" s="16">
        <v>5</v>
      </c>
    </row>
    <row r="69" spans="1:3">
      <c r="A69" s="14">
        <v>66</v>
      </c>
      <c r="B69" s="15" t="s">
        <v>142</v>
      </c>
      <c r="C69" s="16">
        <v>5</v>
      </c>
    </row>
    <row r="70" spans="1:3">
      <c r="A70" s="14">
        <v>67</v>
      </c>
      <c r="B70" s="15" t="s">
        <v>143</v>
      </c>
      <c r="C70" s="16">
        <v>5</v>
      </c>
    </row>
    <row r="71" spans="1:3">
      <c r="A71" s="14">
        <v>68</v>
      </c>
      <c r="B71" s="15" t="s">
        <v>144</v>
      </c>
      <c r="C71" s="16">
        <v>5</v>
      </c>
    </row>
    <row r="72" spans="1:3">
      <c r="A72" s="14">
        <v>69</v>
      </c>
      <c r="B72" s="15" t="s">
        <v>145</v>
      </c>
      <c r="C72" s="16">
        <v>5</v>
      </c>
    </row>
    <row r="73" spans="1:3">
      <c r="A73" s="14">
        <v>70</v>
      </c>
      <c r="B73" s="15" t="s">
        <v>146</v>
      </c>
      <c r="C73" s="16">
        <v>5</v>
      </c>
    </row>
    <row r="74" spans="1:3">
      <c r="A74" s="14">
        <v>71</v>
      </c>
      <c r="B74" s="15" t="s">
        <v>147</v>
      </c>
      <c r="C74" s="16">
        <v>5</v>
      </c>
    </row>
    <row r="75" spans="1:3">
      <c r="A75" s="14">
        <v>72</v>
      </c>
      <c r="B75" s="15" t="s">
        <v>148</v>
      </c>
      <c r="C75" s="16">
        <v>5</v>
      </c>
    </row>
    <row r="76" spans="1:3">
      <c r="A76" s="14">
        <v>73</v>
      </c>
      <c r="B76" s="15" t="s">
        <v>149</v>
      </c>
      <c r="C76" s="16">
        <v>5</v>
      </c>
    </row>
    <row r="77" spans="1:3">
      <c r="A77" s="14">
        <v>74</v>
      </c>
      <c r="B77" s="15" t="s">
        <v>150</v>
      </c>
      <c r="C77" s="16">
        <v>5</v>
      </c>
    </row>
    <row r="78" spans="1:3">
      <c r="A78" s="14">
        <v>75</v>
      </c>
      <c r="B78" s="15" t="s">
        <v>151</v>
      </c>
      <c r="C78" s="16">
        <v>5</v>
      </c>
    </row>
    <row r="79" spans="1:3">
      <c r="A79" s="14">
        <v>76</v>
      </c>
      <c r="B79" s="15" t="s">
        <v>152</v>
      </c>
      <c r="C79" s="16">
        <v>5</v>
      </c>
    </row>
    <row r="80" spans="1:3">
      <c r="A80" s="14">
        <v>77</v>
      </c>
      <c r="B80" s="15" t="s">
        <v>153</v>
      </c>
      <c r="C80" s="16">
        <v>5</v>
      </c>
    </row>
    <row r="81" spans="1:3">
      <c r="A81" s="14">
        <v>78</v>
      </c>
      <c r="B81" s="15" t="s">
        <v>154</v>
      </c>
      <c r="C81" s="16">
        <v>5</v>
      </c>
    </row>
    <row r="82" spans="1:3">
      <c r="A82" s="14">
        <v>79</v>
      </c>
      <c r="B82" s="15" t="s">
        <v>155</v>
      </c>
      <c r="C82" s="16">
        <v>5</v>
      </c>
    </row>
    <row r="83" spans="1:3">
      <c r="A83" s="14">
        <v>80</v>
      </c>
      <c r="B83" s="15" t="s">
        <v>156</v>
      </c>
      <c r="C83" s="16">
        <v>5</v>
      </c>
    </row>
    <row r="84" spans="1:3">
      <c r="A84" s="14">
        <v>81</v>
      </c>
      <c r="B84" s="15" t="s">
        <v>157</v>
      </c>
      <c r="C84" s="16">
        <v>5</v>
      </c>
    </row>
    <row r="85" spans="1:3">
      <c r="A85" s="14">
        <v>82</v>
      </c>
      <c r="B85" s="15" t="s">
        <v>158</v>
      </c>
      <c r="C85" s="16">
        <v>5</v>
      </c>
    </row>
    <row r="86" spans="1:3">
      <c r="A86" s="14">
        <v>83</v>
      </c>
      <c r="B86" s="15" t="s">
        <v>159</v>
      </c>
      <c r="C86" s="16">
        <v>5</v>
      </c>
    </row>
    <row r="87" spans="1:3">
      <c r="A87" s="14">
        <v>84</v>
      </c>
      <c r="B87" s="15" t="s">
        <v>160</v>
      </c>
      <c r="C87" s="16">
        <v>5</v>
      </c>
    </row>
    <row r="88" spans="1:3">
      <c r="A88" s="14">
        <v>85</v>
      </c>
      <c r="B88" s="18" t="s">
        <v>161</v>
      </c>
      <c r="C88" s="16">
        <v>5</v>
      </c>
    </row>
    <row r="89" spans="1:3">
      <c r="A89" s="14">
        <v>86</v>
      </c>
      <c r="B89" s="15" t="s">
        <v>162</v>
      </c>
      <c r="C89" s="16">
        <v>5</v>
      </c>
    </row>
    <row r="90" spans="1:3">
      <c r="A90" s="14">
        <v>87</v>
      </c>
      <c r="B90" s="15" t="s">
        <v>163</v>
      </c>
      <c r="C90" s="16">
        <v>5</v>
      </c>
    </row>
    <row r="91" spans="1:3">
      <c r="A91" s="14">
        <v>88</v>
      </c>
      <c r="B91" s="18" t="s">
        <v>164</v>
      </c>
      <c r="C91" s="16">
        <v>5</v>
      </c>
    </row>
    <row r="92" spans="1:3">
      <c r="A92" s="14">
        <v>89</v>
      </c>
      <c r="B92" s="15" t="s">
        <v>165</v>
      </c>
      <c r="C92" s="16">
        <v>5</v>
      </c>
    </row>
    <row r="93" spans="1:3">
      <c r="A93" s="14">
        <v>90</v>
      </c>
      <c r="B93" s="18" t="s">
        <v>166</v>
      </c>
      <c r="C93" s="16">
        <v>5</v>
      </c>
    </row>
    <row r="94" spans="1:3">
      <c r="A94" s="14">
        <v>91</v>
      </c>
      <c r="B94" s="15" t="s">
        <v>167</v>
      </c>
      <c r="C94" s="16">
        <v>5</v>
      </c>
    </row>
    <row r="95" spans="1:3">
      <c r="A95" s="14">
        <v>92</v>
      </c>
      <c r="B95" s="15" t="s">
        <v>168</v>
      </c>
      <c r="C95" s="16">
        <v>5</v>
      </c>
    </row>
    <row r="96" spans="1:3">
      <c r="A96" s="14">
        <v>93</v>
      </c>
      <c r="B96" s="15" t="s">
        <v>169</v>
      </c>
      <c r="C96" s="16">
        <v>5</v>
      </c>
    </row>
    <row r="97" spans="1:3">
      <c r="A97" s="14">
        <v>94</v>
      </c>
      <c r="B97" s="15" t="s">
        <v>170</v>
      </c>
      <c r="C97" s="16">
        <v>5</v>
      </c>
    </row>
    <row r="98" spans="1:3">
      <c r="A98" s="14">
        <v>95</v>
      </c>
      <c r="B98" s="18" t="s">
        <v>171</v>
      </c>
      <c r="C98" s="16">
        <v>5</v>
      </c>
    </row>
    <row r="99" spans="1:3">
      <c r="A99" s="14">
        <v>96</v>
      </c>
      <c r="B99" s="15" t="s">
        <v>172</v>
      </c>
      <c r="C99" s="16">
        <v>5</v>
      </c>
    </row>
    <row r="100" spans="1:3">
      <c r="A100" s="14">
        <v>97</v>
      </c>
      <c r="B100" s="15" t="s">
        <v>173</v>
      </c>
      <c r="C100" s="16">
        <v>5</v>
      </c>
    </row>
    <row r="101" spans="1:3">
      <c r="A101" s="14">
        <v>98</v>
      </c>
      <c r="B101" s="15" t="s">
        <v>174</v>
      </c>
      <c r="C101" s="16">
        <v>5</v>
      </c>
    </row>
    <row r="102" spans="1:3">
      <c r="A102" s="14">
        <v>99</v>
      </c>
      <c r="B102" s="18" t="s">
        <v>175</v>
      </c>
      <c r="C102" s="16">
        <v>5</v>
      </c>
    </row>
    <row r="103" spans="1:3">
      <c r="A103" s="14">
        <v>100</v>
      </c>
      <c r="B103" s="15" t="s">
        <v>176</v>
      </c>
      <c r="C103" s="16">
        <v>5</v>
      </c>
    </row>
    <row r="104" spans="1:3">
      <c r="A104" s="14">
        <v>101</v>
      </c>
      <c r="B104" s="15" t="s">
        <v>177</v>
      </c>
      <c r="C104" s="16">
        <v>5</v>
      </c>
    </row>
    <row r="105" spans="1:3">
      <c r="A105" s="14">
        <v>102</v>
      </c>
      <c r="B105" s="18" t="s">
        <v>178</v>
      </c>
      <c r="C105" s="16">
        <v>5</v>
      </c>
    </row>
    <row r="106" spans="1:3">
      <c r="A106" s="14">
        <v>103</v>
      </c>
      <c r="B106" s="18" t="s">
        <v>179</v>
      </c>
      <c r="C106" s="16">
        <v>5</v>
      </c>
    </row>
    <row r="107" spans="1:3">
      <c r="A107" s="14">
        <v>104</v>
      </c>
      <c r="B107" s="18" t="s">
        <v>180</v>
      </c>
      <c r="C107" s="16">
        <v>5</v>
      </c>
    </row>
    <row r="108" spans="1:3">
      <c r="A108" s="14">
        <v>105</v>
      </c>
      <c r="B108" s="18" t="s">
        <v>181</v>
      </c>
      <c r="C108" s="16">
        <v>5</v>
      </c>
    </row>
    <row r="109" spans="1:3">
      <c r="A109" s="14">
        <v>106</v>
      </c>
      <c r="B109" s="15" t="s">
        <v>182</v>
      </c>
      <c r="C109" s="16">
        <v>5</v>
      </c>
    </row>
    <row r="110" spans="1:3">
      <c r="A110" s="14">
        <v>107</v>
      </c>
      <c r="B110" s="15" t="s">
        <v>183</v>
      </c>
      <c r="C110" s="16">
        <v>5</v>
      </c>
    </row>
    <row r="111" spans="1:3">
      <c r="A111" s="14">
        <v>108</v>
      </c>
      <c r="B111" s="15" t="s">
        <v>184</v>
      </c>
      <c r="C111" s="16">
        <v>5</v>
      </c>
    </row>
    <row r="112" spans="1:3">
      <c r="A112" s="14">
        <v>109</v>
      </c>
      <c r="B112" s="15" t="s">
        <v>185</v>
      </c>
      <c r="C112" s="16">
        <v>5</v>
      </c>
    </row>
    <row r="113" spans="1:3">
      <c r="A113" s="14">
        <v>110</v>
      </c>
      <c r="B113" s="15" t="s">
        <v>186</v>
      </c>
      <c r="C113" s="16">
        <v>5</v>
      </c>
    </row>
    <row r="114" spans="1:3">
      <c r="A114" s="14">
        <v>111</v>
      </c>
      <c r="B114" s="15" t="s">
        <v>187</v>
      </c>
      <c r="C114" s="16">
        <v>5</v>
      </c>
    </row>
    <row r="115" spans="1:3">
      <c r="A115" s="14">
        <v>112</v>
      </c>
      <c r="B115" s="15" t="s">
        <v>188</v>
      </c>
      <c r="C115" s="16">
        <v>5</v>
      </c>
    </row>
    <row r="116" spans="1:3">
      <c r="A116" s="14">
        <v>113</v>
      </c>
      <c r="B116" s="15" t="s">
        <v>189</v>
      </c>
      <c r="C116" s="16">
        <v>5</v>
      </c>
    </row>
    <row r="117" spans="1:3">
      <c r="A117" s="14">
        <v>114</v>
      </c>
      <c r="B117" s="15" t="s">
        <v>190</v>
      </c>
      <c r="C117" s="16">
        <v>5</v>
      </c>
    </row>
    <row r="118" spans="1:3">
      <c r="A118" s="14">
        <v>115</v>
      </c>
      <c r="B118" s="15" t="s">
        <v>191</v>
      </c>
      <c r="C118" s="16">
        <v>5</v>
      </c>
    </row>
    <row r="119" spans="1:3">
      <c r="A119" s="14">
        <v>116</v>
      </c>
      <c r="B119" s="15" t="s">
        <v>192</v>
      </c>
      <c r="C119" s="16">
        <v>5</v>
      </c>
    </row>
    <row r="120" spans="1:3">
      <c r="A120" s="14">
        <v>117</v>
      </c>
      <c r="B120" s="15" t="s">
        <v>193</v>
      </c>
      <c r="C120" s="16">
        <v>5</v>
      </c>
    </row>
    <row r="121" spans="1:3">
      <c r="A121" s="14">
        <v>118</v>
      </c>
      <c r="B121" s="15" t="s">
        <v>194</v>
      </c>
      <c r="C121" s="16">
        <v>5</v>
      </c>
    </row>
    <row r="122" spans="1:3">
      <c r="A122" s="14">
        <v>119</v>
      </c>
      <c r="B122" s="18" t="s">
        <v>195</v>
      </c>
      <c r="C122" s="16">
        <v>5</v>
      </c>
    </row>
    <row r="123" spans="1:3">
      <c r="A123" s="14">
        <v>120</v>
      </c>
      <c r="B123" s="18" t="s">
        <v>196</v>
      </c>
      <c r="C123" s="16">
        <v>5</v>
      </c>
    </row>
    <row r="124" spans="1:3">
      <c r="A124" s="14">
        <v>121</v>
      </c>
      <c r="B124" s="15" t="s">
        <v>197</v>
      </c>
      <c r="C124" s="16">
        <v>5</v>
      </c>
    </row>
    <row r="125" spans="1:3">
      <c r="A125" s="14">
        <v>122</v>
      </c>
      <c r="B125" s="18" t="s">
        <v>198</v>
      </c>
      <c r="C125" s="16">
        <v>5</v>
      </c>
    </row>
    <row r="126" spans="1:3">
      <c r="A126" s="14">
        <v>123</v>
      </c>
      <c r="B126" s="15" t="s">
        <v>199</v>
      </c>
      <c r="C126" s="16">
        <v>5</v>
      </c>
    </row>
    <row r="127" spans="1:3">
      <c r="A127" s="14">
        <v>124</v>
      </c>
      <c r="B127" s="15" t="s">
        <v>200</v>
      </c>
      <c r="C127" s="16">
        <v>6</v>
      </c>
    </row>
    <row r="128" spans="1:3">
      <c r="A128" s="14">
        <v>125</v>
      </c>
      <c r="B128" s="15" t="s">
        <v>201</v>
      </c>
      <c r="C128" s="16">
        <v>6</v>
      </c>
    </row>
    <row r="129" spans="1:3">
      <c r="A129" s="14">
        <v>126</v>
      </c>
      <c r="B129" s="15" t="s">
        <v>202</v>
      </c>
      <c r="C129" s="16">
        <v>6</v>
      </c>
    </row>
    <row r="130" spans="1:3">
      <c r="A130" s="14">
        <v>127</v>
      </c>
      <c r="B130" s="15" t="s">
        <v>203</v>
      </c>
      <c r="C130" s="16">
        <v>6</v>
      </c>
    </row>
    <row r="131" spans="1:3">
      <c r="A131" s="14">
        <v>128</v>
      </c>
      <c r="B131" s="15" t="s">
        <v>204</v>
      </c>
      <c r="C131" s="16">
        <v>6</v>
      </c>
    </row>
    <row r="132" spans="1:3">
      <c r="A132" s="14">
        <v>129</v>
      </c>
      <c r="B132" s="15" t="s">
        <v>205</v>
      </c>
      <c r="C132" s="16">
        <v>6</v>
      </c>
    </row>
    <row r="133" spans="1:3">
      <c r="A133" s="14">
        <v>130</v>
      </c>
      <c r="B133" s="15" t="s">
        <v>206</v>
      </c>
      <c r="C133" s="16">
        <v>6</v>
      </c>
    </row>
    <row r="134" spans="1:3">
      <c r="A134" s="14">
        <v>131</v>
      </c>
      <c r="B134" s="15" t="s">
        <v>207</v>
      </c>
      <c r="C134" s="16">
        <v>6</v>
      </c>
    </row>
    <row r="135" spans="1:3">
      <c r="A135" s="14">
        <v>132</v>
      </c>
      <c r="B135" s="15" t="s">
        <v>208</v>
      </c>
      <c r="C135" s="16">
        <v>6</v>
      </c>
    </row>
    <row r="136" spans="1:3">
      <c r="A136" s="14">
        <v>133</v>
      </c>
      <c r="B136" s="15" t="s">
        <v>209</v>
      </c>
      <c r="C136" s="16">
        <v>6</v>
      </c>
    </row>
    <row r="137" spans="1:3">
      <c r="A137" s="14">
        <v>134</v>
      </c>
      <c r="B137" s="15" t="s">
        <v>210</v>
      </c>
      <c r="C137" s="16">
        <v>6</v>
      </c>
    </row>
    <row r="138" spans="1:3">
      <c r="A138" s="14">
        <v>135</v>
      </c>
      <c r="B138" s="15" t="s">
        <v>211</v>
      </c>
      <c r="C138" s="16">
        <v>6</v>
      </c>
    </row>
    <row r="139" spans="1:3">
      <c r="A139" s="14">
        <v>136</v>
      </c>
      <c r="B139" s="15" t="s">
        <v>212</v>
      </c>
      <c r="C139" s="16">
        <v>6</v>
      </c>
    </row>
    <row r="140" spans="1:3">
      <c r="A140" s="14">
        <v>137</v>
      </c>
      <c r="B140" s="15" t="s">
        <v>213</v>
      </c>
      <c r="C140" s="16">
        <v>6</v>
      </c>
    </row>
    <row r="141" spans="1:3">
      <c r="A141" s="14">
        <v>138</v>
      </c>
      <c r="B141" s="15" t="s">
        <v>214</v>
      </c>
      <c r="C141" s="16">
        <v>6</v>
      </c>
    </row>
    <row r="142" spans="1:3">
      <c r="A142" s="14">
        <v>139</v>
      </c>
      <c r="B142" s="15" t="s">
        <v>215</v>
      </c>
      <c r="C142" s="16">
        <v>6</v>
      </c>
    </row>
    <row r="143" spans="1:3">
      <c r="A143" s="14">
        <v>140</v>
      </c>
      <c r="B143" s="15" t="s">
        <v>216</v>
      </c>
      <c r="C143" s="16">
        <v>6</v>
      </c>
    </row>
    <row r="144" spans="1:3">
      <c r="A144" s="14">
        <v>141</v>
      </c>
      <c r="B144" s="15" t="s">
        <v>217</v>
      </c>
      <c r="C144" s="16">
        <v>6</v>
      </c>
    </row>
    <row r="145" spans="1:3">
      <c r="A145" s="14">
        <v>142</v>
      </c>
      <c r="B145" s="15" t="s">
        <v>218</v>
      </c>
      <c r="C145" s="16">
        <v>6</v>
      </c>
    </row>
    <row r="146" spans="1:3">
      <c r="A146" s="14">
        <v>143</v>
      </c>
      <c r="B146" s="15" t="s">
        <v>219</v>
      </c>
      <c r="C146" s="16">
        <v>6</v>
      </c>
    </row>
    <row r="147" spans="1:3">
      <c r="A147" s="14">
        <v>144</v>
      </c>
      <c r="B147" s="15" t="s">
        <v>220</v>
      </c>
      <c r="C147" s="16">
        <v>6</v>
      </c>
    </row>
    <row r="148" spans="1:3">
      <c r="A148" s="14">
        <v>145</v>
      </c>
      <c r="B148" s="15" t="s">
        <v>221</v>
      </c>
      <c r="C148" s="16">
        <v>6</v>
      </c>
    </row>
    <row r="149" spans="1:3">
      <c r="A149" s="14">
        <v>146</v>
      </c>
      <c r="B149" s="15" t="s">
        <v>222</v>
      </c>
      <c r="C149" s="16">
        <v>6</v>
      </c>
    </row>
    <row r="150" spans="1:3">
      <c r="A150" s="14">
        <v>147</v>
      </c>
      <c r="B150" s="15" t="s">
        <v>223</v>
      </c>
      <c r="C150" s="16">
        <v>6</v>
      </c>
    </row>
    <row r="151" spans="1:3">
      <c r="A151" s="14">
        <v>148</v>
      </c>
      <c r="B151" s="15" t="s">
        <v>224</v>
      </c>
      <c r="C151" s="16">
        <v>6</v>
      </c>
    </row>
    <row r="152" spans="1:3">
      <c r="A152" s="14">
        <v>149</v>
      </c>
      <c r="B152" s="15" t="s">
        <v>225</v>
      </c>
      <c r="C152" s="16">
        <v>6</v>
      </c>
    </row>
    <row r="153" spans="1:3">
      <c r="A153" s="14">
        <v>150</v>
      </c>
      <c r="B153" s="15" t="s">
        <v>226</v>
      </c>
      <c r="C153" s="16">
        <v>6</v>
      </c>
    </row>
    <row r="154" spans="1:3">
      <c r="A154" s="14">
        <v>151</v>
      </c>
      <c r="B154" s="15" t="s">
        <v>227</v>
      </c>
      <c r="C154" s="16">
        <v>6</v>
      </c>
    </row>
    <row r="155" spans="1:3">
      <c r="A155" s="14">
        <v>152</v>
      </c>
      <c r="B155" s="15" t="s">
        <v>228</v>
      </c>
      <c r="C155" s="16">
        <v>6</v>
      </c>
    </row>
    <row r="156" spans="1:3">
      <c r="A156" s="14">
        <v>153</v>
      </c>
      <c r="B156" s="15" t="s">
        <v>229</v>
      </c>
      <c r="C156" s="16">
        <v>6</v>
      </c>
    </row>
    <row r="157" spans="1:3">
      <c r="A157" s="14">
        <v>154</v>
      </c>
      <c r="B157" s="15" t="s">
        <v>230</v>
      </c>
      <c r="C157" s="16">
        <v>6</v>
      </c>
    </row>
    <row r="158" spans="1:3">
      <c r="A158" s="14">
        <v>155</v>
      </c>
      <c r="B158" s="15" t="s">
        <v>231</v>
      </c>
      <c r="C158" s="16">
        <v>6</v>
      </c>
    </row>
    <row r="159" spans="1:3">
      <c r="A159" s="14">
        <v>156</v>
      </c>
      <c r="B159" s="15" t="s">
        <v>232</v>
      </c>
      <c r="C159" s="16">
        <v>6</v>
      </c>
    </row>
    <row r="160" spans="1:3">
      <c r="A160" s="14">
        <v>157</v>
      </c>
      <c r="B160" s="15" t="s">
        <v>233</v>
      </c>
      <c r="C160" s="16">
        <v>6</v>
      </c>
    </row>
    <row r="161" spans="1:3">
      <c r="A161" s="14">
        <v>158</v>
      </c>
      <c r="B161" s="15" t="s">
        <v>234</v>
      </c>
      <c r="C161" s="16">
        <v>6</v>
      </c>
    </row>
    <row r="162" spans="1:3">
      <c r="A162" s="14">
        <v>159</v>
      </c>
      <c r="B162" s="15" t="s">
        <v>235</v>
      </c>
      <c r="C162" s="16">
        <v>6</v>
      </c>
    </row>
    <row r="163" spans="1:3">
      <c r="A163" s="14">
        <v>160</v>
      </c>
      <c r="B163" s="15" t="s">
        <v>236</v>
      </c>
      <c r="C163" s="16">
        <v>6</v>
      </c>
    </row>
    <row r="164" spans="1:3">
      <c r="A164" s="14">
        <v>161</v>
      </c>
      <c r="B164" s="15" t="s">
        <v>237</v>
      </c>
      <c r="C164" s="16">
        <v>6</v>
      </c>
    </row>
    <row r="165" spans="1:3">
      <c r="A165" s="14">
        <v>162</v>
      </c>
      <c r="B165" s="15" t="s">
        <v>238</v>
      </c>
      <c r="C165" s="16">
        <v>6</v>
      </c>
    </row>
    <row r="166" spans="1:3">
      <c r="A166" s="14">
        <v>163</v>
      </c>
      <c r="B166" s="15" t="s">
        <v>239</v>
      </c>
      <c r="C166" s="16">
        <v>6</v>
      </c>
    </row>
    <row r="167" spans="1:3">
      <c r="A167" s="14">
        <v>164</v>
      </c>
      <c r="B167" s="15" t="s">
        <v>240</v>
      </c>
      <c r="C167" s="16">
        <v>6</v>
      </c>
    </row>
    <row r="168" spans="1:3">
      <c r="A168" s="14">
        <v>165</v>
      </c>
      <c r="B168" s="15" t="s">
        <v>241</v>
      </c>
      <c r="C168" s="16">
        <v>6</v>
      </c>
    </row>
    <row r="169" spans="1:3">
      <c r="A169" s="14">
        <v>166</v>
      </c>
      <c r="B169" s="15" t="s">
        <v>242</v>
      </c>
      <c r="C169" s="16">
        <v>6</v>
      </c>
    </row>
    <row r="170" spans="1:3">
      <c r="A170" s="14">
        <v>167</v>
      </c>
      <c r="B170" s="15" t="s">
        <v>243</v>
      </c>
      <c r="C170" s="16">
        <v>6</v>
      </c>
    </row>
    <row r="171" spans="1:3">
      <c r="A171" s="14">
        <v>168</v>
      </c>
      <c r="B171" s="19" t="s">
        <v>244</v>
      </c>
      <c r="C171" s="16">
        <v>6</v>
      </c>
    </row>
    <row r="172" spans="1:3">
      <c r="A172" s="14">
        <v>169</v>
      </c>
      <c r="B172" s="15" t="s">
        <v>245</v>
      </c>
      <c r="C172" s="16">
        <v>6</v>
      </c>
    </row>
    <row r="173" spans="1:3">
      <c r="A173" s="14">
        <v>170</v>
      </c>
      <c r="B173" s="15" t="s">
        <v>246</v>
      </c>
      <c r="C173" s="16">
        <v>6</v>
      </c>
    </row>
    <row r="174" spans="1:3">
      <c r="A174" s="14">
        <v>171</v>
      </c>
      <c r="B174" s="15" t="s">
        <v>247</v>
      </c>
      <c r="C174" s="16">
        <v>6</v>
      </c>
    </row>
    <row r="175" spans="1:3">
      <c r="A175" s="14">
        <v>172</v>
      </c>
      <c r="B175" s="15" t="s">
        <v>248</v>
      </c>
      <c r="C175" s="16">
        <v>6</v>
      </c>
    </row>
    <row r="176" spans="1:3">
      <c r="A176" s="14">
        <v>173</v>
      </c>
      <c r="B176" s="15" t="s">
        <v>249</v>
      </c>
      <c r="C176" s="16">
        <v>6</v>
      </c>
    </row>
    <row r="177" spans="1:3">
      <c r="A177" s="14">
        <v>174</v>
      </c>
      <c r="B177" s="15" t="s">
        <v>250</v>
      </c>
      <c r="C177" s="16">
        <v>6</v>
      </c>
    </row>
    <row r="178" spans="1:3">
      <c r="A178" s="14">
        <v>175</v>
      </c>
      <c r="B178" s="15" t="s">
        <v>251</v>
      </c>
      <c r="C178" s="16">
        <v>6</v>
      </c>
    </row>
    <row r="179" spans="1:3">
      <c r="A179" s="14">
        <v>176</v>
      </c>
      <c r="B179" s="15" t="s">
        <v>252</v>
      </c>
      <c r="C179" s="16">
        <v>6</v>
      </c>
    </row>
    <row r="180" spans="1:3">
      <c r="A180" s="14">
        <v>177</v>
      </c>
      <c r="B180" s="15" t="s">
        <v>253</v>
      </c>
      <c r="C180" s="16">
        <v>6</v>
      </c>
    </row>
    <row r="181" spans="1:3">
      <c r="A181" s="14">
        <v>178</v>
      </c>
      <c r="B181" s="15" t="s">
        <v>254</v>
      </c>
      <c r="C181" s="16">
        <v>6</v>
      </c>
    </row>
    <row r="182" spans="1:3">
      <c r="A182" s="14">
        <v>179</v>
      </c>
      <c r="B182" s="18" t="s">
        <v>255</v>
      </c>
      <c r="C182" s="16">
        <v>6</v>
      </c>
    </row>
    <row r="183" spans="1:3">
      <c r="A183" s="14">
        <v>180</v>
      </c>
      <c r="B183" s="15" t="s">
        <v>256</v>
      </c>
      <c r="C183" s="16">
        <v>6</v>
      </c>
    </row>
    <row r="184" spans="1:3">
      <c r="A184" s="14">
        <v>181</v>
      </c>
      <c r="B184" s="18" t="s">
        <v>257</v>
      </c>
      <c r="C184" s="16">
        <v>6</v>
      </c>
    </row>
    <row r="185" spans="1:3">
      <c r="A185" s="14">
        <v>182</v>
      </c>
      <c r="B185" s="15" t="s">
        <v>258</v>
      </c>
      <c r="C185" s="16">
        <v>6</v>
      </c>
    </row>
    <row r="186" spans="1:3">
      <c r="A186" s="14">
        <v>183</v>
      </c>
      <c r="B186" s="15" t="s">
        <v>259</v>
      </c>
      <c r="C186" s="16">
        <v>6</v>
      </c>
    </row>
    <row r="187" spans="1:3">
      <c r="A187" s="14">
        <v>184</v>
      </c>
      <c r="B187" s="18" t="s">
        <v>260</v>
      </c>
      <c r="C187" s="16">
        <v>6</v>
      </c>
    </row>
    <row r="188" spans="1:3">
      <c r="A188" s="14">
        <v>185</v>
      </c>
      <c r="B188" s="15" t="s">
        <v>261</v>
      </c>
      <c r="C188" s="16">
        <v>6</v>
      </c>
    </row>
    <row r="189" spans="1:3">
      <c r="A189" s="14">
        <v>186</v>
      </c>
      <c r="B189" s="15" t="s">
        <v>262</v>
      </c>
      <c r="C189" s="16">
        <v>6</v>
      </c>
    </row>
    <row r="190" spans="1:3">
      <c r="A190" s="14">
        <v>187</v>
      </c>
      <c r="B190" s="18" t="s">
        <v>263</v>
      </c>
      <c r="C190" s="16">
        <v>6</v>
      </c>
    </row>
    <row r="191" spans="1:3">
      <c r="A191" s="14">
        <v>188</v>
      </c>
      <c r="B191" s="18" t="s">
        <v>264</v>
      </c>
      <c r="C191" s="16">
        <v>6</v>
      </c>
    </row>
    <row r="192" spans="1:3">
      <c r="A192" s="14">
        <v>189</v>
      </c>
      <c r="B192" s="18" t="s">
        <v>265</v>
      </c>
      <c r="C192" s="16">
        <v>6</v>
      </c>
    </row>
    <row r="193" spans="1:3">
      <c r="A193" s="14">
        <v>190</v>
      </c>
      <c r="B193" s="15" t="s">
        <v>266</v>
      </c>
      <c r="C193" s="16">
        <v>6</v>
      </c>
    </row>
    <row r="194" spans="1:3">
      <c r="A194" s="14">
        <v>191</v>
      </c>
      <c r="B194" s="15" t="s">
        <v>267</v>
      </c>
      <c r="C194" s="16">
        <v>6</v>
      </c>
    </row>
    <row r="195" spans="1:3">
      <c r="A195" s="14">
        <v>192</v>
      </c>
      <c r="B195" s="18" t="s">
        <v>268</v>
      </c>
      <c r="C195" s="16">
        <v>6</v>
      </c>
    </row>
    <row r="196" spans="1:3">
      <c r="A196" s="14">
        <v>193</v>
      </c>
      <c r="B196" s="15" t="s">
        <v>269</v>
      </c>
      <c r="C196" s="16">
        <v>6</v>
      </c>
    </row>
    <row r="197" spans="1:3">
      <c r="A197" s="14">
        <v>194</v>
      </c>
      <c r="B197" s="18" t="s">
        <v>270</v>
      </c>
      <c r="C197" s="16">
        <v>6</v>
      </c>
    </row>
    <row r="198" spans="1:3">
      <c r="A198" s="14">
        <v>195</v>
      </c>
      <c r="B198" s="15" t="s">
        <v>271</v>
      </c>
      <c r="C198" s="16">
        <v>6</v>
      </c>
    </row>
    <row r="199" spans="1:3">
      <c r="A199" s="14">
        <v>196</v>
      </c>
      <c r="B199" s="15" t="s">
        <v>272</v>
      </c>
      <c r="C199" s="16">
        <v>6</v>
      </c>
    </row>
    <row r="200" spans="1:3">
      <c r="A200" s="14">
        <v>197</v>
      </c>
      <c r="B200" s="15" t="s">
        <v>273</v>
      </c>
      <c r="C200" s="16">
        <v>7</v>
      </c>
    </row>
    <row r="201" spans="1:3">
      <c r="A201" s="14">
        <v>198</v>
      </c>
      <c r="B201" s="15" t="s">
        <v>274</v>
      </c>
      <c r="C201" s="16">
        <v>7</v>
      </c>
    </row>
    <row r="202" spans="1:3">
      <c r="A202" s="14">
        <v>199</v>
      </c>
      <c r="B202" s="15" t="s">
        <v>275</v>
      </c>
      <c r="C202" s="16">
        <v>7</v>
      </c>
    </row>
    <row r="203" spans="1:3">
      <c r="A203" s="14">
        <v>200</v>
      </c>
      <c r="B203" s="15" t="s">
        <v>276</v>
      </c>
      <c r="C203" s="16">
        <v>7</v>
      </c>
    </row>
    <row r="204" spans="1:3">
      <c r="A204" s="14">
        <v>201</v>
      </c>
      <c r="B204" s="15" t="s">
        <v>277</v>
      </c>
      <c r="C204" s="16">
        <v>7</v>
      </c>
    </row>
    <row r="205" spans="1:3">
      <c r="A205" s="14">
        <v>202</v>
      </c>
      <c r="B205" s="15" t="s">
        <v>278</v>
      </c>
      <c r="C205" s="16">
        <v>7</v>
      </c>
    </row>
    <row r="206" spans="1:3">
      <c r="A206" s="14">
        <v>203</v>
      </c>
      <c r="B206" s="15" t="s">
        <v>279</v>
      </c>
      <c r="C206" s="16">
        <v>7</v>
      </c>
    </row>
    <row r="207" spans="1:3">
      <c r="A207" s="14">
        <v>204</v>
      </c>
      <c r="B207" s="15" t="s">
        <v>280</v>
      </c>
      <c r="C207" s="16">
        <v>7</v>
      </c>
    </row>
    <row r="208" spans="1:3">
      <c r="A208" s="14">
        <v>205</v>
      </c>
      <c r="B208" s="15" t="s">
        <v>281</v>
      </c>
      <c r="C208" s="16">
        <v>7</v>
      </c>
    </row>
    <row r="209" spans="1:3">
      <c r="A209" s="14">
        <v>206</v>
      </c>
      <c r="B209" s="15" t="s">
        <v>282</v>
      </c>
      <c r="C209" s="16">
        <v>7</v>
      </c>
    </row>
    <row r="210" spans="1:3">
      <c r="A210" s="14">
        <v>207</v>
      </c>
      <c r="B210" s="15" t="s">
        <v>283</v>
      </c>
      <c r="C210" s="16">
        <v>7</v>
      </c>
    </row>
    <row r="211" spans="1:3">
      <c r="A211" s="14">
        <v>208</v>
      </c>
      <c r="B211" s="15" t="s">
        <v>284</v>
      </c>
      <c r="C211" s="16">
        <v>7</v>
      </c>
    </row>
    <row r="212" spans="1:3">
      <c r="A212" s="14">
        <v>209</v>
      </c>
      <c r="B212" s="15" t="s">
        <v>285</v>
      </c>
      <c r="C212" s="16">
        <v>7</v>
      </c>
    </row>
    <row r="213" spans="1:3">
      <c r="A213" s="14">
        <v>210</v>
      </c>
      <c r="B213" s="15" t="s">
        <v>286</v>
      </c>
      <c r="C213" s="16">
        <v>7</v>
      </c>
    </row>
    <row r="214" spans="1:3">
      <c r="A214" s="14">
        <v>211</v>
      </c>
      <c r="B214" s="15" t="s">
        <v>287</v>
      </c>
      <c r="C214" s="16">
        <v>7</v>
      </c>
    </row>
    <row r="215" spans="1:3">
      <c r="A215" s="14">
        <v>212</v>
      </c>
      <c r="B215" s="15" t="s">
        <v>288</v>
      </c>
      <c r="C215" s="16">
        <v>7</v>
      </c>
    </row>
    <row r="216" spans="1:3">
      <c r="A216" s="14">
        <v>213</v>
      </c>
      <c r="B216" s="15" t="s">
        <v>289</v>
      </c>
      <c r="C216" s="16">
        <v>7</v>
      </c>
    </row>
    <row r="217" spans="1:3">
      <c r="A217" s="14">
        <v>214</v>
      </c>
      <c r="B217" s="15" t="s">
        <v>290</v>
      </c>
      <c r="C217" s="16">
        <v>7</v>
      </c>
    </row>
    <row r="218" spans="1:3">
      <c r="A218" s="14">
        <v>215</v>
      </c>
      <c r="B218" s="15" t="s">
        <v>291</v>
      </c>
      <c r="C218" s="16">
        <v>7</v>
      </c>
    </row>
    <row r="219" spans="1:3">
      <c r="A219" s="14">
        <v>216</v>
      </c>
      <c r="B219" s="15" t="s">
        <v>292</v>
      </c>
      <c r="C219" s="16">
        <v>7</v>
      </c>
    </row>
    <row r="220" spans="1:3">
      <c r="A220" s="14">
        <v>217</v>
      </c>
      <c r="B220" s="15" t="s">
        <v>293</v>
      </c>
      <c r="C220" s="16">
        <v>7</v>
      </c>
    </row>
    <row r="221" spans="1:3">
      <c r="A221" s="14">
        <v>218</v>
      </c>
      <c r="B221" s="15" t="s">
        <v>294</v>
      </c>
      <c r="C221" s="16">
        <v>7</v>
      </c>
    </row>
    <row r="222" spans="1:3">
      <c r="A222" s="14">
        <v>219</v>
      </c>
      <c r="B222" s="15" t="s">
        <v>295</v>
      </c>
      <c r="C222" s="16">
        <v>7</v>
      </c>
    </row>
    <row r="223" spans="1:3">
      <c r="A223" s="14">
        <v>220</v>
      </c>
      <c r="B223" s="15" t="s">
        <v>296</v>
      </c>
      <c r="C223" s="16">
        <v>7</v>
      </c>
    </row>
    <row r="224" spans="1:3">
      <c r="A224" s="14">
        <v>221</v>
      </c>
      <c r="B224" s="15" t="s">
        <v>297</v>
      </c>
      <c r="C224" s="16">
        <v>7</v>
      </c>
    </row>
    <row r="225" spans="1:3">
      <c r="A225" s="14">
        <v>222</v>
      </c>
      <c r="B225" s="15" t="s">
        <v>298</v>
      </c>
      <c r="C225" s="16">
        <v>7</v>
      </c>
    </row>
    <row r="226" spans="1:3">
      <c r="A226" s="14">
        <v>223</v>
      </c>
      <c r="B226" s="18" t="s">
        <v>299</v>
      </c>
      <c r="C226" s="16">
        <v>7</v>
      </c>
    </row>
    <row r="227" spans="1:3">
      <c r="A227" s="14">
        <v>224</v>
      </c>
      <c r="B227" s="15" t="s">
        <v>300</v>
      </c>
      <c r="C227" s="16">
        <v>7</v>
      </c>
    </row>
    <row r="228" spans="1:3">
      <c r="A228" s="14">
        <v>225</v>
      </c>
      <c r="B228" s="15" t="s">
        <v>301</v>
      </c>
      <c r="C228" s="16">
        <v>7</v>
      </c>
    </row>
    <row r="229" spans="1:3">
      <c r="A229" s="14">
        <v>226</v>
      </c>
      <c r="B229" s="15" t="s">
        <v>302</v>
      </c>
      <c r="C229" s="16">
        <v>7</v>
      </c>
    </row>
    <row r="230" spans="1:3">
      <c r="A230" s="14">
        <v>227</v>
      </c>
      <c r="B230" s="15" t="s">
        <v>303</v>
      </c>
      <c r="C230" s="16">
        <v>7</v>
      </c>
    </row>
    <row r="231" spans="1:3">
      <c r="A231" s="14">
        <v>228</v>
      </c>
      <c r="B231" s="15" t="s">
        <v>304</v>
      </c>
      <c r="C231" s="16">
        <v>7</v>
      </c>
    </row>
    <row r="232" spans="1:3">
      <c r="A232" s="14">
        <v>229</v>
      </c>
      <c r="B232" s="15" t="s">
        <v>305</v>
      </c>
      <c r="C232" s="16">
        <v>7</v>
      </c>
    </row>
    <row r="233" spans="1:3">
      <c r="A233" s="14">
        <v>230</v>
      </c>
      <c r="B233" s="15" t="s">
        <v>306</v>
      </c>
      <c r="C233" s="16">
        <v>7</v>
      </c>
    </row>
    <row r="234" spans="1:3">
      <c r="A234" s="14">
        <v>231</v>
      </c>
      <c r="B234" s="15" t="s">
        <v>307</v>
      </c>
      <c r="C234" s="16">
        <v>7</v>
      </c>
    </row>
    <row r="235" spans="1:3">
      <c r="A235" s="14">
        <v>232</v>
      </c>
      <c r="B235" s="15" t="s">
        <v>308</v>
      </c>
      <c r="C235" s="16">
        <v>7</v>
      </c>
    </row>
    <row r="236" spans="1:3">
      <c r="A236" s="14">
        <v>233</v>
      </c>
      <c r="B236" s="15" t="s">
        <v>309</v>
      </c>
      <c r="C236" s="16">
        <v>7</v>
      </c>
    </row>
    <row r="237" spans="1:3">
      <c r="A237" s="14">
        <v>234</v>
      </c>
      <c r="B237" s="15" t="s">
        <v>310</v>
      </c>
      <c r="C237" s="16">
        <v>7</v>
      </c>
    </row>
    <row r="238" spans="1:3">
      <c r="A238" s="14">
        <v>235</v>
      </c>
      <c r="B238" s="15" t="s">
        <v>311</v>
      </c>
      <c r="C238" s="16">
        <v>7</v>
      </c>
    </row>
    <row r="239" spans="1:3">
      <c r="A239" s="14">
        <v>236</v>
      </c>
      <c r="B239" s="15" t="s">
        <v>312</v>
      </c>
      <c r="C239" s="16">
        <v>7</v>
      </c>
    </row>
    <row r="240" spans="1:3">
      <c r="A240" s="14">
        <v>237</v>
      </c>
      <c r="B240" s="15" t="s">
        <v>313</v>
      </c>
      <c r="C240" s="16">
        <v>7</v>
      </c>
    </row>
    <row r="241" spans="1:3">
      <c r="A241" s="14">
        <v>238</v>
      </c>
      <c r="B241" s="18" t="s">
        <v>314</v>
      </c>
      <c r="C241" s="16">
        <v>7</v>
      </c>
    </row>
    <row r="242" spans="1:3">
      <c r="A242" s="14">
        <v>239</v>
      </c>
      <c r="B242" s="15" t="s">
        <v>315</v>
      </c>
      <c r="C242" s="16">
        <v>7</v>
      </c>
    </row>
    <row r="243" spans="1:3">
      <c r="A243" s="14">
        <v>240</v>
      </c>
      <c r="B243" s="15" t="s">
        <v>316</v>
      </c>
      <c r="C243" s="16">
        <v>7</v>
      </c>
    </row>
    <row r="244" spans="1:3">
      <c r="A244" s="14">
        <v>241</v>
      </c>
      <c r="B244" s="15" t="s">
        <v>317</v>
      </c>
      <c r="C244" s="16">
        <v>8</v>
      </c>
    </row>
    <row r="245" spans="1:3">
      <c r="A245" s="14">
        <v>242</v>
      </c>
      <c r="B245" s="15" t="s">
        <v>318</v>
      </c>
      <c r="C245" s="16">
        <v>8</v>
      </c>
    </row>
    <row r="246" spans="1:3">
      <c r="A246" s="14">
        <v>243</v>
      </c>
      <c r="B246" s="15" t="s">
        <v>319</v>
      </c>
      <c r="C246" s="16">
        <v>8</v>
      </c>
    </row>
    <row r="247" spans="1:3">
      <c r="A247" s="14">
        <v>244</v>
      </c>
      <c r="B247" s="15" t="s">
        <v>320</v>
      </c>
      <c r="C247" s="16">
        <v>8</v>
      </c>
    </row>
    <row r="248" spans="1:3">
      <c r="A248" s="14">
        <v>245</v>
      </c>
      <c r="B248" s="15" t="s">
        <v>321</v>
      </c>
      <c r="C248" s="16">
        <v>8</v>
      </c>
    </row>
    <row r="249" spans="1:3">
      <c r="A249" s="14">
        <v>246</v>
      </c>
      <c r="B249" s="15" t="s">
        <v>322</v>
      </c>
      <c r="C249" s="16">
        <v>8</v>
      </c>
    </row>
    <row r="250" spans="1:3">
      <c r="A250" s="14">
        <v>247</v>
      </c>
      <c r="B250" s="15" t="s">
        <v>323</v>
      </c>
      <c r="C250" s="16">
        <v>8</v>
      </c>
    </row>
    <row r="251" spans="1:3">
      <c r="A251" s="14">
        <v>248</v>
      </c>
      <c r="B251" s="15" t="s">
        <v>324</v>
      </c>
      <c r="C251" s="16">
        <v>8</v>
      </c>
    </row>
    <row r="252" spans="1:3">
      <c r="A252" s="14">
        <v>249</v>
      </c>
      <c r="B252" s="15" t="s">
        <v>325</v>
      </c>
      <c r="C252" s="16">
        <v>8</v>
      </c>
    </row>
    <row r="253" spans="1:3">
      <c r="A253" s="14">
        <v>250</v>
      </c>
      <c r="B253" s="15" t="s">
        <v>326</v>
      </c>
      <c r="C253" s="16">
        <v>8</v>
      </c>
    </row>
    <row r="254" spans="1:3">
      <c r="A254" s="14">
        <v>251</v>
      </c>
      <c r="B254" s="15" t="s">
        <v>327</v>
      </c>
      <c r="C254" s="16">
        <v>8</v>
      </c>
    </row>
    <row r="255" spans="1:3">
      <c r="A255" s="14">
        <v>252</v>
      </c>
      <c r="B255" s="15" t="s">
        <v>328</v>
      </c>
      <c r="C255" s="16">
        <v>8</v>
      </c>
    </row>
    <row r="256" spans="1:3">
      <c r="A256" s="14">
        <v>253</v>
      </c>
      <c r="B256" s="15" t="s">
        <v>329</v>
      </c>
      <c r="C256" s="16">
        <v>8</v>
      </c>
    </row>
    <row r="257" spans="1:3">
      <c r="A257" s="14">
        <v>254</v>
      </c>
      <c r="B257" s="15" t="s">
        <v>330</v>
      </c>
      <c r="C257" s="16">
        <v>8</v>
      </c>
    </row>
    <row r="258" spans="1:3">
      <c r="A258" s="14">
        <v>255</v>
      </c>
      <c r="B258" s="15" t="s">
        <v>331</v>
      </c>
      <c r="C258" s="16">
        <v>8</v>
      </c>
    </row>
    <row r="259" spans="1:3">
      <c r="A259" s="14">
        <v>256</v>
      </c>
      <c r="B259" s="15" t="s">
        <v>332</v>
      </c>
      <c r="C259" s="16">
        <v>8</v>
      </c>
    </row>
    <row r="260" spans="1:3">
      <c r="A260" s="14">
        <v>257</v>
      </c>
      <c r="B260" s="15" t="s">
        <v>333</v>
      </c>
      <c r="C260" s="16">
        <v>8</v>
      </c>
    </row>
    <row r="261" spans="1:3">
      <c r="A261" s="14">
        <v>258</v>
      </c>
      <c r="B261" s="15" t="s">
        <v>334</v>
      </c>
      <c r="C261" s="16">
        <v>8</v>
      </c>
    </row>
    <row r="262" spans="1:3">
      <c r="A262" s="14">
        <v>259</v>
      </c>
      <c r="B262" s="15" t="s">
        <v>335</v>
      </c>
      <c r="C262" s="16">
        <v>8</v>
      </c>
    </row>
    <row r="263" spans="1:3">
      <c r="A263" s="14">
        <v>260</v>
      </c>
      <c r="B263" s="15" t="s">
        <v>336</v>
      </c>
      <c r="C263" s="16">
        <v>8</v>
      </c>
    </row>
    <row r="264" spans="1:3">
      <c r="A264" s="14">
        <v>261</v>
      </c>
      <c r="B264" s="15" t="s">
        <v>337</v>
      </c>
      <c r="C264" s="16">
        <v>8</v>
      </c>
    </row>
    <row r="265" spans="1:3">
      <c r="A265" s="14">
        <v>262</v>
      </c>
      <c r="B265" s="15" t="s">
        <v>338</v>
      </c>
      <c r="C265" s="16">
        <v>8</v>
      </c>
    </row>
    <row r="266" spans="1:3">
      <c r="A266" s="14">
        <v>263</v>
      </c>
      <c r="B266" s="15" t="s">
        <v>339</v>
      </c>
      <c r="C266" s="16">
        <v>8</v>
      </c>
    </row>
    <row r="267" spans="1:3">
      <c r="A267" s="14">
        <v>264</v>
      </c>
      <c r="B267" s="15" t="s">
        <v>340</v>
      </c>
      <c r="C267" s="16">
        <v>8</v>
      </c>
    </row>
    <row r="268" spans="1:3">
      <c r="A268" s="14">
        <v>265</v>
      </c>
      <c r="B268" s="18" t="s">
        <v>341</v>
      </c>
      <c r="C268" s="16">
        <v>8</v>
      </c>
    </row>
    <row r="269" spans="1:3">
      <c r="A269" s="14">
        <v>266</v>
      </c>
      <c r="B269" s="15" t="s">
        <v>342</v>
      </c>
      <c r="C269" s="16">
        <v>8</v>
      </c>
    </row>
    <row r="270" spans="1:3">
      <c r="A270" s="14">
        <v>267</v>
      </c>
      <c r="B270" s="18" t="s">
        <v>343</v>
      </c>
      <c r="C270" s="16">
        <v>8</v>
      </c>
    </row>
    <row r="271" spans="1:3">
      <c r="A271" s="14">
        <v>268</v>
      </c>
      <c r="B271" s="15" t="s">
        <v>344</v>
      </c>
      <c r="C271" s="16">
        <v>8</v>
      </c>
    </row>
    <row r="272" spans="1:3">
      <c r="A272" s="14">
        <v>269</v>
      </c>
      <c r="B272" s="15" t="s">
        <v>344</v>
      </c>
      <c r="C272" s="16">
        <v>8</v>
      </c>
    </row>
    <row r="273" spans="1:3">
      <c r="A273" s="14">
        <v>270</v>
      </c>
      <c r="B273" s="15" t="s">
        <v>345</v>
      </c>
      <c r="C273" s="16">
        <v>9</v>
      </c>
    </row>
    <row r="274" spans="1:3">
      <c r="A274" s="14">
        <v>271</v>
      </c>
      <c r="B274" s="15" t="s">
        <v>346</v>
      </c>
      <c r="C274" s="16">
        <v>9</v>
      </c>
    </row>
    <row r="275" spans="1:3">
      <c r="A275" s="14">
        <v>272</v>
      </c>
      <c r="B275" s="15" t="s">
        <v>347</v>
      </c>
      <c r="C275" s="16">
        <v>9</v>
      </c>
    </row>
    <row r="276" spans="1:3">
      <c r="A276" s="14">
        <v>273</v>
      </c>
      <c r="B276" s="15" t="s">
        <v>348</v>
      </c>
      <c r="C276" s="16">
        <v>9</v>
      </c>
    </row>
    <row r="277" spans="1:3">
      <c r="A277" s="14">
        <v>274</v>
      </c>
      <c r="B277" s="15" t="s">
        <v>348</v>
      </c>
      <c r="C277" s="16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K27" sqref="K27"/>
    </sheetView>
  </sheetViews>
  <sheetFormatPr defaultColWidth="9" defaultRowHeight="13.5"/>
  <cols>
    <col min="1" max="1" width="9.125" customWidth="1"/>
    <col min="2" max="2" width="21.75" customWidth="1"/>
    <col min="3" max="3" width="26.5" customWidth="1"/>
  </cols>
  <sheetData>
    <row r="1" spans="1:4">
      <c r="A1" s="11" t="s">
        <v>349</v>
      </c>
      <c r="B1" s="11" t="s">
        <v>1</v>
      </c>
      <c r="C1" s="11" t="s">
        <v>350</v>
      </c>
      <c r="D1" s="11" t="s">
        <v>351</v>
      </c>
    </row>
    <row r="2" spans="1:4">
      <c r="A2" t="s">
        <v>7</v>
      </c>
      <c r="B2" t="s">
        <v>8</v>
      </c>
      <c r="C2" t="s">
        <v>352</v>
      </c>
      <c r="D2" t="s">
        <v>353</v>
      </c>
    </row>
    <row r="3" spans="1:4">
      <c r="A3" t="s">
        <v>14</v>
      </c>
      <c r="B3" t="s">
        <v>14</v>
      </c>
      <c r="C3" t="s">
        <v>14</v>
      </c>
      <c r="D3" t="s">
        <v>14</v>
      </c>
    </row>
    <row r="4" spans="1:4">
      <c r="A4" s="3">
        <v>1</v>
      </c>
      <c r="B4" s="3">
        <v>7</v>
      </c>
      <c r="C4" s="3">
        <v>0</v>
      </c>
      <c r="D4" s="3">
        <v>0</v>
      </c>
    </row>
    <row r="5" spans="1:4">
      <c r="A5" s="12">
        <v>2</v>
      </c>
      <c r="B5" s="12">
        <v>1</v>
      </c>
      <c r="C5" s="12">
        <v>0</v>
      </c>
      <c r="D5" s="12">
        <v>2</v>
      </c>
    </row>
    <row r="6" spans="1:4">
      <c r="A6" s="3">
        <v>3</v>
      </c>
      <c r="B6" s="3">
        <v>7</v>
      </c>
      <c r="C6" s="3">
        <v>0</v>
      </c>
      <c r="D6" s="3">
        <v>0</v>
      </c>
    </row>
    <row r="7" spans="1:4">
      <c r="A7" s="3">
        <v>4</v>
      </c>
      <c r="B7" s="3">
        <v>7</v>
      </c>
      <c r="C7" s="3">
        <v>0</v>
      </c>
      <c r="D7" s="3">
        <v>0</v>
      </c>
    </row>
    <row r="8" spans="1:4">
      <c r="A8" s="12">
        <v>5</v>
      </c>
      <c r="B8" s="12">
        <v>8</v>
      </c>
      <c r="C8" s="12">
        <v>688</v>
      </c>
      <c r="D8" s="12">
        <v>5</v>
      </c>
    </row>
    <row r="9" spans="1:4">
      <c r="A9" s="3">
        <v>6</v>
      </c>
      <c r="B9" s="3">
        <v>7</v>
      </c>
      <c r="C9" s="3">
        <v>0</v>
      </c>
      <c r="D9" s="3">
        <v>0</v>
      </c>
    </row>
    <row r="10" spans="1:4">
      <c r="A10" s="3">
        <v>7</v>
      </c>
      <c r="B10" s="3">
        <v>7</v>
      </c>
      <c r="C10" s="3">
        <v>0</v>
      </c>
      <c r="D10" s="3">
        <v>0</v>
      </c>
    </row>
    <row r="11" spans="1:4">
      <c r="A11" s="12">
        <v>8</v>
      </c>
      <c r="B11" s="12">
        <v>8</v>
      </c>
      <c r="C11" s="12">
        <v>588</v>
      </c>
      <c r="D11" s="12">
        <v>10</v>
      </c>
    </row>
    <row r="12" spans="1:4">
      <c r="A12" s="3">
        <v>9</v>
      </c>
      <c r="B12" s="3">
        <v>7</v>
      </c>
      <c r="C12" s="3">
        <v>0</v>
      </c>
      <c r="D12" s="3">
        <v>0</v>
      </c>
    </row>
    <row r="13" spans="1:4">
      <c r="A13" s="3">
        <v>10</v>
      </c>
      <c r="B13" s="3">
        <v>7</v>
      </c>
      <c r="C13" s="3">
        <v>0</v>
      </c>
      <c r="D13" s="3">
        <v>0</v>
      </c>
    </row>
    <row r="14" spans="1:4">
      <c r="A14" s="3">
        <v>11</v>
      </c>
      <c r="B14" s="3">
        <v>7</v>
      </c>
      <c r="C14" s="3">
        <v>0</v>
      </c>
      <c r="D14" s="3">
        <v>0</v>
      </c>
    </row>
    <row r="15" spans="1:4">
      <c r="A15" s="12">
        <v>12</v>
      </c>
      <c r="B15" s="12">
        <v>8</v>
      </c>
      <c r="C15" s="12">
        <v>288</v>
      </c>
      <c r="D15" s="12">
        <v>20</v>
      </c>
    </row>
    <row r="16" spans="1:4">
      <c r="A16" s="3">
        <v>13</v>
      </c>
      <c r="B16" s="3">
        <v>7</v>
      </c>
      <c r="C16" s="3">
        <v>0</v>
      </c>
      <c r="D16" s="3">
        <v>0</v>
      </c>
    </row>
    <row r="17" spans="1:4">
      <c r="A17" s="3">
        <v>14</v>
      </c>
      <c r="B17" s="3">
        <v>7</v>
      </c>
      <c r="C17" s="3">
        <v>0</v>
      </c>
      <c r="D17" s="3">
        <v>0</v>
      </c>
    </row>
    <row r="18" spans="1:4">
      <c r="A18" s="12">
        <v>15</v>
      </c>
      <c r="B18" s="12">
        <v>8</v>
      </c>
      <c r="C18" s="12">
        <v>388</v>
      </c>
      <c r="D18" s="12">
        <v>50</v>
      </c>
    </row>
    <row r="25" spans="15:17">
      <c r="O25" s="13">
        <v>1</v>
      </c>
      <c r="P25" s="13" t="s">
        <v>19</v>
      </c>
      <c r="Q25" s="13" t="s">
        <v>27</v>
      </c>
    </row>
    <row r="26" spans="15:17">
      <c r="O26" s="13">
        <v>2</v>
      </c>
      <c r="P26" s="13" t="s">
        <v>19</v>
      </c>
      <c r="Q26" s="13" t="s">
        <v>28</v>
      </c>
    </row>
    <row r="27" spans="15:17">
      <c r="O27" s="13">
        <v>3</v>
      </c>
      <c r="P27" s="13" t="s">
        <v>19</v>
      </c>
      <c r="Q27" s="13" t="s">
        <v>29</v>
      </c>
    </row>
    <row r="28" spans="15:17">
      <c r="O28" s="13">
        <v>4</v>
      </c>
      <c r="P28" s="13" t="s">
        <v>19</v>
      </c>
      <c r="Q28" s="13" t="s">
        <v>30</v>
      </c>
    </row>
    <row r="29" spans="15:17">
      <c r="O29" s="13">
        <v>5</v>
      </c>
      <c r="P29" s="13" t="s">
        <v>19</v>
      </c>
      <c r="Q29" s="13" t="s">
        <v>31</v>
      </c>
    </row>
    <row r="30" spans="15:17">
      <c r="O30" s="13">
        <v>6</v>
      </c>
      <c r="P30" s="13" t="s">
        <v>19</v>
      </c>
      <c r="Q30" s="13" t="s">
        <v>32</v>
      </c>
    </row>
    <row r="31" spans="15:17">
      <c r="O31" s="13">
        <v>7</v>
      </c>
      <c r="P31" s="13" t="s">
        <v>34</v>
      </c>
      <c r="Q31" s="13" t="s">
        <v>18</v>
      </c>
    </row>
    <row r="32" spans="15:17">
      <c r="O32" s="13">
        <v>8</v>
      </c>
      <c r="P32" s="13" t="s">
        <v>34</v>
      </c>
      <c r="Q32" s="13" t="s">
        <v>35</v>
      </c>
    </row>
    <row r="33" spans="15:17">
      <c r="O33" s="13">
        <v>9</v>
      </c>
      <c r="P33" s="13" t="s">
        <v>34</v>
      </c>
      <c r="Q33" s="13" t="s">
        <v>36</v>
      </c>
    </row>
    <row r="34" spans="15:17">
      <c r="O34" s="13">
        <v>10</v>
      </c>
      <c r="P34" s="13" t="s">
        <v>34</v>
      </c>
      <c r="Q34" s="13" t="s">
        <v>37</v>
      </c>
    </row>
    <row r="35" spans="15:17">
      <c r="O35" s="13">
        <v>11</v>
      </c>
      <c r="P35" s="13" t="s">
        <v>34</v>
      </c>
      <c r="Q35" s="13" t="s">
        <v>38</v>
      </c>
    </row>
    <row r="36" spans="15:17">
      <c r="O36" s="13">
        <v>12</v>
      </c>
      <c r="P36" s="13" t="s">
        <v>39</v>
      </c>
      <c r="Q36" s="13" t="s">
        <v>40</v>
      </c>
    </row>
    <row r="37" spans="15:17">
      <c r="O37" s="13">
        <v>13</v>
      </c>
      <c r="P37" s="13" t="s">
        <v>39</v>
      </c>
      <c r="Q37" s="13" t="s">
        <v>41</v>
      </c>
    </row>
    <row r="38" spans="15:17">
      <c r="O38" s="13">
        <v>14</v>
      </c>
      <c r="P38" s="13" t="s">
        <v>39</v>
      </c>
      <c r="Q38" s="13" t="s">
        <v>42</v>
      </c>
    </row>
    <row r="39" spans="15:17">
      <c r="O39" s="13">
        <v>15</v>
      </c>
      <c r="P39" s="13" t="s">
        <v>43</v>
      </c>
      <c r="Q39" s="13" t="s">
        <v>44</v>
      </c>
    </row>
    <row r="40" spans="15:17">
      <c r="O40" s="13">
        <v>16</v>
      </c>
      <c r="P40" s="13" t="s">
        <v>45</v>
      </c>
      <c r="Q40" s="13" t="s">
        <v>46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1"/>
  <sheetViews>
    <sheetView tabSelected="1" topLeftCell="A3" workbookViewId="0">
      <selection activeCell="A10" sqref="A10"/>
    </sheetView>
  </sheetViews>
  <sheetFormatPr defaultColWidth="9" defaultRowHeight="13.5" outlineLevelCol="5"/>
  <cols>
    <col min="1" max="1" width="18.875" style="4" customWidth="1"/>
    <col min="2" max="2" width="8.5" style="4" hidden="1" customWidth="1"/>
    <col min="3" max="3" width="8.875" style="4" hidden="1" customWidth="1"/>
    <col min="4" max="4" width="26.875" style="5" customWidth="1"/>
    <col min="5" max="5" width="19.625" style="4" customWidth="1"/>
    <col min="6" max="6" width="8.875" style="4" customWidth="1"/>
  </cols>
  <sheetData>
    <row r="1" ht="16.5" spans="1:6">
      <c r="A1" s="6" t="s">
        <v>354</v>
      </c>
      <c r="B1" s="6" t="s">
        <v>355</v>
      </c>
      <c r="C1" s="6" t="s">
        <v>356</v>
      </c>
      <c r="D1" s="7" t="s">
        <v>357</v>
      </c>
      <c r="E1" s="6" t="s">
        <v>358</v>
      </c>
      <c r="F1" s="6" t="s">
        <v>359</v>
      </c>
    </row>
    <row r="2" ht="16.5" spans="1:6">
      <c r="A2" s="6" t="s">
        <v>360</v>
      </c>
      <c r="B2" s="6" t="s">
        <v>361</v>
      </c>
      <c r="C2" s="6" t="s">
        <v>362</v>
      </c>
      <c r="D2" s="7" t="s">
        <v>363</v>
      </c>
      <c r="E2" s="6" t="s">
        <v>364</v>
      </c>
      <c r="F2" s="6" t="s">
        <v>365</v>
      </c>
    </row>
    <row r="3" ht="16.5" spans="1:6">
      <c r="A3" s="8" t="s">
        <v>14</v>
      </c>
      <c r="B3" s="6" t="s">
        <v>16</v>
      </c>
      <c r="C3" s="6" t="s">
        <v>16</v>
      </c>
      <c r="D3" s="7" t="s">
        <v>16</v>
      </c>
      <c r="E3" s="6" t="s">
        <v>16</v>
      </c>
      <c r="F3" s="8" t="s">
        <v>14</v>
      </c>
    </row>
    <row r="4" ht="16.5" spans="1:6">
      <c r="A4" s="9">
        <v>1</v>
      </c>
      <c r="B4" s="9">
        <v>118</v>
      </c>
      <c r="C4" s="9">
        <v>120</v>
      </c>
      <c r="D4" s="10">
        <v>119</v>
      </c>
      <c r="E4" s="9">
        <v>119</v>
      </c>
      <c r="F4" s="9">
        <v>120</v>
      </c>
    </row>
    <row r="5" ht="16.5" spans="1:6">
      <c r="A5" s="9">
        <v>2</v>
      </c>
      <c r="B5" s="9">
        <v>15</v>
      </c>
      <c r="C5" s="9">
        <v>16</v>
      </c>
      <c r="D5" s="10">
        <v>15.5</v>
      </c>
      <c r="E5" s="9">
        <f>D4+D5</f>
        <v>134.5</v>
      </c>
      <c r="F5" s="9">
        <v>20</v>
      </c>
    </row>
    <row r="6" ht="16.5" spans="1:6">
      <c r="A6" s="9">
        <v>3</v>
      </c>
      <c r="B6" s="9">
        <v>10</v>
      </c>
      <c r="C6" s="9">
        <v>12</v>
      </c>
      <c r="D6" s="10">
        <v>11</v>
      </c>
      <c r="E6" s="9">
        <f t="shared" ref="E6:E69" si="0">E5+D6</f>
        <v>145.5</v>
      </c>
      <c r="F6" s="9">
        <v>15</v>
      </c>
    </row>
    <row r="7" ht="16.5" spans="1:6">
      <c r="A7" s="9">
        <v>4</v>
      </c>
      <c r="B7" s="9">
        <v>8</v>
      </c>
      <c r="C7" s="9">
        <v>9</v>
      </c>
      <c r="D7" s="10">
        <v>8.5</v>
      </c>
      <c r="E7" s="9">
        <f t="shared" si="0"/>
        <v>154</v>
      </c>
      <c r="F7" s="9">
        <v>10</v>
      </c>
    </row>
    <row r="8" ht="16.5" spans="1:6">
      <c r="A8" s="9">
        <v>5</v>
      </c>
      <c r="B8" s="9">
        <v>6</v>
      </c>
      <c r="C8" s="9">
        <v>7</v>
      </c>
      <c r="D8" s="10">
        <v>6.5</v>
      </c>
      <c r="E8" s="9">
        <f t="shared" si="0"/>
        <v>160.5</v>
      </c>
      <c r="F8" s="9">
        <v>8</v>
      </c>
    </row>
    <row r="9" ht="16.5" spans="1:6">
      <c r="A9" s="9">
        <v>6</v>
      </c>
      <c r="B9" s="9">
        <v>5</v>
      </c>
      <c r="C9" s="9">
        <v>6</v>
      </c>
      <c r="D9" s="10">
        <v>5.5</v>
      </c>
      <c r="E9" s="9">
        <f t="shared" si="0"/>
        <v>166</v>
      </c>
      <c r="F9" s="9">
        <v>8</v>
      </c>
    </row>
    <row r="10" ht="16.5" spans="1:6">
      <c r="A10" s="9">
        <v>7</v>
      </c>
      <c r="B10" s="9">
        <v>4</v>
      </c>
      <c r="C10" s="9">
        <v>5</v>
      </c>
      <c r="D10" s="10">
        <v>4.5</v>
      </c>
      <c r="E10" s="9">
        <f t="shared" si="0"/>
        <v>170.5</v>
      </c>
      <c r="F10" s="9">
        <v>6</v>
      </c>
    </row>
    <row r="11" ht="16.5" spans="1:6">
      <c r="A11" s="9">
        <v>8</v>
      </c>
      <c r="B11" s="9">
        <v>3</v>
      </c>
      <c r="C11" s="9">
        <v>4</v>
      </c>
      <c r="D11" s="10">
        <v>3.5</v>
      </c>
      <c r="E11" s="9">
        <f t="shared" si="0"/>
        <v>174</v>
      </c>
      <c r="F11" s="9">
        <v>5</v>
      </c>
    </row>
    <row r="12" ht="16.5" spans="1:6">
      <c r="A12" s="9">
        <v>9</v>
      </c>
      <c r="B12" s="9">
        <v>2.5</v>
      </c>
      <c r="C12" s="9">
        <v>2.6</v>
      </c>
      <c r="D12" s="10">
        <v>2.55</v>
      </c>
      <c r="E12" s="9">
        <f t="shared" si="0"/>
        <v>176.55</v>
      </c>
      <c r="F12" s="9">
        <v>3</v>
      </c>
    </row>
    <row r="13" ht="16.5" spans="1:6">
      <c r="A13" s="9">
        <v>10</v>
      </c>
      <c r="B13" s="9">
        <v>2.1</v>
      </c>
      <c r="C13" s="9">
        <v>2.2</v>
      </c>
      <c r="D13" s="10">
        <v>2.15</v>
      </c>
      <c r="E13" s="9">
        <f t="shared" si="0"/>
        <v>178.7</v>
      </c>
      <c r="F13" s="9">
        <v>3</v>
      </c>
    </row>
    <row r="14" ht="16.5" spans="1:6">
      <c r="A14" s="9">
        <v>11</v>
      </c>
      <c r="B14" s="9">
        <v>1.8</v>
      </c>
      <c r="C14" s="9">
        <v>1.9</v>
      </c>
      <c r="D14" s="10">
        <v>1.85</v>
      </c>
      <c r="E14" s="9">
        <f t="shared" si="0"/>
        <v>180.55</v>
      </c>
      <c r="F14" s="9">
        <v>3</v>
      </c>
    </row>
    <row r="15" ht="16.5" spans="1:6">
      <c r="A15" s="9">
        <v>12</v>
      </c>
      <c r="B15" s="9">
        <v>1.5</v>
      </c>
      <c r="C15" s="9">
        <v>1.6</v>
      </c>
      <c r="D15" s="10">
        <v>1.55</v>
      </c>
      <c r="E15" s="9">
        <f t="shared" si="0"/>
        <v>182.1</v>
      </c>
      <c r="F15" s="9">
        <v>3</v>
      </c>
    </row>
    <row r="16" ht="16.5" spans="1:6">
      <c r="A16" s="9">
        <v>13</v>
      </c>
      <c r="B16" s="9">
        <v>1.2</v>
      </c>
      <c r="C16" s="9">
        <v>1.3</v>
      </c>
      <c r="D16" s="10">
        <v>1.25</v>
      </c>
      <c r="E16" s="9">
        <f t="shared" si="0"/>
        <v>183.35</v>
      </c>
      <c r="F16" s="9">
        <v>3</v>
      </c>
    </row>
    <row r="17" ht="16.5" spans="1:6">
      <c r="A17" s="9">
        <v>14</v>
      </c>
      <c r="B17" s="9">
        <v>1</v>
      </c>
      <c r="C17" s="9">
        <v>1.1</v>
      </c>
      <c r="D17" s="10">
        <v>1.05</v>
      </c>
      <c r="E17" s="9">
        <f t="shared" si="0"/>
        <v>184.4</v>
      </c>
      <c r="F17" s="9">
        <v>3</v>
      </c>
    </row>
    <row r="18" ht="16.5" spans="1:6">
      <c r="A18" s="9">
        <v>15</v>
      </c>
      <c r="B18" s="9">
        <v>0.9</v>
      </c>
      <c r="C18" s="9">
        <v>1</v>
      </c>
      <c r="D18" s="10">
        <v>0.95</v>
      </c>
      <c r="E18" s="9">
        <f t="shared" si="0"/>
        <v>185.35</v>
      </c>
      <c r="F18" s="9">
        <v>3</v>
      </c>
    </row>
    <row r="19" ht="16.5" spans="1:6">
      <c r="A19" s="9">
        <v>16</v>
      </c>
      <c r="B19" s="9">
        <v>0.8</v>
      </c>
      <c r="C19" s="9">
        <v>0.9</v>
      </c>
      <c r="D19" s="10">
        <v>0.85</v>
      </c>
      <c r="E19" s="9">
        <f t="shared" si="0"/>
        <v>186.2</v>
      </c>
      <c r="F19" s="9">
        <v>3</v>
      </c>
    </row>
    <row r="20" ht="16.5" spans="1:6">
      <c r="A20" s="9">
        <v>17</v>
      </c>
      <c r="B20" s="9">
        <v>0.8</v>
      </c>
      <c r="C20" s="9">
        <v>0.85</v>
      </c>
      <c r="D20" s="10">
        <v>0.82</v>
      </c>
      <c r="E20" s="9">
        <f t="shared" si="0"/>
        <v>187.02</v>
      </c>
      <c r="F20" s="9">
        <v>3</v>
      </c>
    </row>
    <row r="21" ht="16.5" spans="1:6">
      <c r="A21" s="9">
        <v>18</v>
      </c>
      <c r="B21" s="9">
        <v>0.7</v>
      </c>
      <c r="C21" s="9">
        <v>0.8</v>
      </c>
      <c r="D21" s="10">
        <v>0.75</v>
      </c>
      <c r="E21" s="9">
        <f t="shared" si="0"/>
        <v>187.77</v>
      </c>
      <c r="F21" s="9">
        <v>3</v>
      </c>
    </row>
    <row r="22" ht="16.5" spans="1:6">
      <c r="A22" s="9">
        <v>19</v>
      </c>
      <c r="B22" s="9">
        <v>0.6</v>
      </c>
      <c r="C22" s="9">
        <v>0.7</v>
      </c>
      <c r="D22" s="10">
        <v>0.65</v>
      </c>
      <c r="E22" s="9">
        <f t="shared" si="0"/>
        <v>188.42</v>
      </c>
      <c r="F22" s="9">
        <v>3</v>
      </c>
    </row>
    <row r="23" ht="16.5" spans="1:6">
      <c r="A23" s="9">
        <v>20</v>
      </c>
      <c r="B23" s="9">
        <v>0.5</v>
      </c>
      <c r="C23" s="9">
        <v>0.6</v>
      </c>
      <c r="D23" s="10">
        <v>0.55</v>
      </c>
      <c r="E23" s="9">
        <f t="shared" si="0"/>
        <v>188.97</v>
      </c>
      <c r="F23" s="9">
        <v>3</v>
      </c>
    </row>
    <row r="24" ht="16.5" spans="1:6">
      <c r="A24" s="9">
        <v>21</v>
      </c>
      <c r="B24" s="9">
        <v>0.4</v>
      </c>
      <c r="C24" s="9">
        <v>0.5</v>
      </c>
      <c r="D24" s="10">
        <v>0.45</v>
      </c>
      <c r="E24" s="9">
        <f t="shared" si="0"/>
        <v>189.42</v>
      </c>
      <c r="F24" s="9">
        <v>3</v>
      </c>
    </row>
    <row r="25" ht="16.5" spans="1:6">
      <c r="A25" s="9">
        <v>22</v>
      </c>
      <c r="B25" s="9">
        <v>0.3</v>
      </c>
      <c r="C25" s="9">
        <v>0.4</v>
      </c>
      <c r="D25" s="10">
        <v>0.35</v>
      </c>
      <c r="E25" s="9">
        <f t="shared" si="0"/>
        <v>189.77</v>
      </c>
      <c r="F25" s="9">
        <v>3</v>
      </c>
    </row>
    <row r="26" ht="16.5" spans="1:6">
      <c r="A26" s="9">
        <v>23</v>
      </c>
      <c r="B26" s="9">
        <v>0.3</v>
      </c>
      <c r="C26" s="9">
        <v>0.35</v>
      </c>
      <c r="D26" s="10">
        <v>0.33</v>
      </c>
      <c r="E26" s="9">
        <f t="shared" si="0"/>
        <v>190.1</v>
      </c>
      <c r="F26" s="9">
        <v>3</v>
      </c>
    </row>
    <row r="27" ht="16.5" spans="1:6">
      <c r="A27" s="9">
        <v>24</v>
      </c>
      <c r="B27" s="9">
        <v>0.2</v>
      </c>
      <c r="C27" s="9">
        <v>0.3</v>
      </c>
      <c r="D27" s="10">
        <v>0.25</v>
      </c>
      <c r="E27" s="9">
        <f t="shared" si="0"/>
        <v>190.35</v>
      </c>
      <c r="F27" s="9">
        <v>3</v>
      </c>
    </row>
    <row r="28" ht="16.5" spans="1:6">
      <c r="A28" s="9">
        <v>25</v>
      </c>
      <c r="B28" s="9">
        <v>0.1</v>
      </c>
      <c r="C28" s="9">
        <v>0.2</v>
      </c>
      <c r="D28" s="10">
        <v>0.15</v>
      </c>
      <c r="E28" s="9">
        <f t="shared" si="0"/>
        <v>190.5</v>
      </c>
      <c r="F28" s="9">
        <v>3</v>
      </c>
    </row>
    <row r="29" ht="16.5" spans="1:6">
      <c r="A29" s="9">
        <v>26</v>
      </c>
      <c r="B29" s="9">
        <v>0.1</v>
      </c>
      <c r="C29" s="9">
        <v>0.2</v>
      </c>
      <c r="D29" s="10">
        <v>0.15</v>
      </c>
      <c r="E29" s="9">
        <f t="shared" si="0"/>
        <v>190.65</v>
      </c>
      <c r="F29" s="9">
        <v>3</v>
      </c>
    </row>
    <row r="30" ht="16.5" spans="1:6">
      <c r="A30" s="9">
        <v>27</v>
      </c>
      <c r="B30" s="9">
        <v>0.05</v>
      </c>
      <c r="C30" s="9">
        <v>0.07</v>
      </c>
      <c r="D30" s="10">
        <v>0.06</v>
      </c>
      <c r="E30" s="9">
        <f t="shared" si="0"/>
        <v>190.71</v>
      </c>
      <c r="F30" s="9">
        <v>3</v>
      </c>
    </row>
    <row r="31" ht="16.5" spans="1:6">
      <c r="A31" s="9">
        <v>28</v>
      </c>
      <c r="B31" s="9">
        <v>0.05</v>
      </c>
      <c r="C31" s="9">
        <v>0.07</v>
      </c>
      <c r="D31" s="10">
        <v>0.06</v>
      </c>
      <c r="E31" s="9">
        <f t="shared" si="0"/>
        <v>190.77</v>
      </c>
      <c r="F31" s="9">
        <v>3</v>
      </c>
    </row>
    <row r="32" ht="16.5" spans="1:6">
      <c r="A32" s="9">
        <v>29</v>
      </c>
      <c r="B32" s="9">
        <v>0.05</v>
      </c>
      <c r="C32" s="9">
        <v>0.07</v>
      </c>
      <c r="D32" s="10">
        <v>0.06</v>
      </c>
      <c r="E32" s="9">
        <f t="shared" si="0"/>
        <v>190.83</v>
      </c>
      <c r="F32" s="9">
        <v>3</v>
      </c>
    </row>
    <row r="33" ht="16.5" spans="1:6">
      <c r="A33" s="9">
        <v>30</v>
      </c>
      <c r="B33" s="9">
        <v>0.05</v>
      </c>
      <c r="C33" s="9">
        <v>0.07</v>
      </c>
      <c r="D33" s="10">
        <v>0.06</v>
      </c>
      <c r="E33" s="9">
        <f t="shared" si="0"/>
        <v>190.89</v>
      </c>
      <c r="F33" s="9">
        <v>3</v>
      </c>
    </row>
    <row r="34" ht="16.5" spans="1:6">
      <c r="A34" s="9">
        <v>31</v>
      </c>
      <c r="B34" s="9">
        <v>0.05</v>
      </c>
      <c r="C34" s="9">
        <v>0.07</v>
      </c>
      <c r="D34" s="10">
        <v>0.06</v>
      </c>
      <c r="E34" s="9">
        <f t="shared" si="0"/>
        <v>190.95</v>
      </c>
      <c r="F34" s="9">
        <v>3</v>
      </c>
    </row>
    <row r="35" ht="16.5" spans="1:6">
      <c r="A35" s="9">
        <v>32</v>
      </c>
      <c r="B35" s="9">
        <v>0.05</v>
      </c>
      <c r="C35" s="9">
        <v>0.07</v>
      </c>
      <c r="D35" s="10">
        <v>0.06</v>
      </c>
      <c r="E35" s="9">
        <f t="shared" si="0"/>
        <v>191.01</v>
      </c>
      <c r="F35" s="9">
        <v>3</v>
      </c>
    </row>
    <row r="36" ht="16.5" spans="1:6">
      <c r="A36" s="9">
        <v>33</v>
      </c>
      <c r="B36" s="9">
        <v>0.05</v>
      </c>
      <c r="C36" s="9">
        <v>0.07</v>
      </c>
      <c r="D36" s="10">
        <v>0.06</v>
      </c>
      <c r="E36" s="9">
        <f t="shared" si="0"/>
        <v>191.07</v>
      </c>
      <c r="F36" s="9">
        <v>3</v>
      </c>
    </row>
    <row r="37" ht="16.5" spans="1:6">
      <c r="A37" s="9">
        <v>34</v>
      </c>
      <c r="B37" s="9">
        <v>0.05</v>
      </c>
      <c r="C37" s="9">
        <v>0.07</v>
      </c>
      <c r="D37" s="10">
        <v>0.06</v>
      </c>
      <c r="E37" s="9">
        <f t="shared" si="0"/>
        <v>191.13</v>
      </c>
      <c r="F37" s="9">
        <v>3</v>
      </c>
    </row>
    <row r="38" ht="16.5" spans="1:6">
      <c r="A38" s="9">
        <v>35</v>
      </c>
      <c r="B38" s="9">
        <v>0.05</v>
      </c>
      <c r="C38" s="9">
        <v>0.07</v>
      </c>
      <c r="D38" s="10">
        <v>0.06</v>
      </c>
      <c r="E38" s="9">
        <f t="shared" si="0"/>
        <v>191.19</v>
      </c>
      <c r="F38" s="9">
        <v>3</v>
      </c>
    </row>
    <row r="39" ht="16.5" spans="1:6">
      <c r="A39" s="9">
        <v>36</v>
      </c>
      <c r="B39" s="9">
        <v>0.05</v>
      </c>
      <c r="C39" s="9">
        <v>0.07</v>
      </c>
      <c r="D39" s="10">
        <v>0.06</v>
      </c>
      <c r="E39" s="9">
        <f t="shared" si="0"/>
        <v>191.25</v>
      </c>
      <c r="F39" s="9">
        <v>3</v>
      </c>
    </row>
    <row r="40" ht="16.5" spans="1:6">
      <c r="A40" s="9">
        <v>37</v>
      </c>
      <c r="B40" s="9">
        <v>0.05</v>
      </c>
      <c r="C40" s="9">
        <v>0.07</v>
      </c>
      <c r="D40" s="10">
        <v>0.06</v>
      </c>
      <c r="E40" s="9">
        <f t="shared" si="0"/>
        <v>191.31</v>
      </c>
      <c r="F40" s="9">
        <v>3</v>
      </c>
    </row>
    <row r="41" ht="16.5" spans="1:6">
      <c r="A41" s="9">
        <v>38</v>
      </c>
      <c r="B41" s="9">
        <v>0.05</v>
      </c>
      <c r="C41" s="9">
        <v>0.07</v>
      </c>
      <c r="D41" s="10">
        <v>0.06</v>
      </c>
      <c r="E41" s="9">
        <f t="shared" si="0"/>
        <v>191.37</v>
      </c>
      <c r="F41" s="9">
        <v>3</v>
      </c>
    </row>
    <row r="42" ht="16.5" spans="1:6">
      <c r="A42" s="9">
        <v>39</v>
      </c>
      <c r="B42" s="9">
        <v>0.05</v>
      </c>
      <c r="C42" s="9">
        <v>0.07</v>
      </c>
      <c r="D42" s="10">
        <v>0.06</v>
      </c>
      <c r="E42" s="9">
        <f t="shared" si="0"/>
        <v>191.43</v>
      </c>
      <c r="F42" s="9">
        <v>3</v>
      </c>
    </row>
    <row r="43" ht="16.5" spans="1:6">
      <c r="A43" s="9">
        <v>40</v>
      </c>
      <c r="B43" s="9">
        <v>0.05</v>
      </c>
      <c r="C43" s="9">
        <v>0.07</v>
      </c>
      <c r="D43" s="10">
        <v>0.06</v>
      </c>
      <c r="E43" s="9">
        <f t="shared" si="0"/>
        <v>191.49</v>
      </c>
      <c r="F43" s="9">
        <v>3</v>
      </c>
    </row>
    <row r="44" ht="16.5" spans="1:6">
      <c r="A44" s="9">
        <v>41</v>
      </c>
      <c r="B44" s="9">
        <v>0.05</v>
      </c>
      <c r="C44" s="9">
        <v>0.07</v>
      </c>
      <c r="D44" s="10">
        <v>0.06</v>
      </c>
      <c r="E44" s="9">
        <f t="shared" si="0"/>
        <v>191.55</v>
      </c>
      <c r="F44" s="9">
        <v>3</v>
      </c>
    </row>
    <row r="45" ht="16.5" spans="1:6">
      <c r="A45" s="9">
        <v>42</v>
      </c>
      <c r="B45" s="9">
        <v>0.05</v>
      </c>
      <c r="C45" s="9">
        <v>0.07</v>
      </c>
      <c r="D45" s="10">
        <v>0.06</v>
      </c>
      <c r="E45" s="9">
        <f t="shared" si="0"/>
        <v>191.61</v>
      </c>
      <c r="F45" s="9">
        <v>3</v>
      </c>
    </row>
    <row r="46" ht="16.5" spans="1:6">
      <c r="A46" s="9">
        <v>43</v>
      </c>
      <c r="B46" s="9">
        <v>0.05</v>
      </c>
      <c r="C46" s="9">
        <v>0.07</v>
      </c>
      <c r="D46" s="10">
        <v>0.06</v>
      </c>
      <c r="E46" s="9">
        <f t="shared" si="0"/>
        <v>191.67</v>
      </c>
      <c r="F46" s="9">
        <v>3</v>
      </c>
    </row>
    <row r="47" ht="16.5" spans="1:6">
      <c r="A47" s="9">
        <v>44</v>
      </c>
      <c r="B47" s="9">
        <v>0.05</v>
      </c>
      <c r="C47" s="9">
        <v>0.07</v>
      </c>
      <c r="D47" s="10">
        <v>0.06</v>
      </c>
      <c r="E47" s="9">
        <f t="shared" si="0"/>
        <v>191.73</v>
      </c>
      <c r="F47" s="9">
        <v>3</v>
      </c>
    </row>
    <row r="48" ht="16.5" spans="1:6">
      <c r="A48" s="9">
        <v>45</v>
      </c>
      <c r="B48" s="9">
        <v>0.05</v>
      </c>
      <c r="C48" s="9">
        <v>0.07</v>
      </c>
      <c r="D48" s="10">
        <v>0.06</v>
      </c>
      <c r="E48" s="9">
        <f t="shared" si="0"/>
        <v>191.79</v>
      </c>
      <c r="F48" s="9">
        <v>3</v>
      </c>
    </row>
    <row r="49" ht="16.5" spans="1:6">
      <c r="A49" s="9">
        <v>46</v>
      </c>
      <c r="B49" s="9">
        <v>0.05</v>
      </c>
      <c r="C49" s="9">
        <v>0.07</v>
      </c>
      <c r="D49" s="10">
        <v>0.06</v>
      </c>
      <c r="E49" s="9">
        <f t="shared" si="0"/>
        <v>191.85</v>
      </c>
      <c r="F49" s="9">
        <v>3</v>
      </c>
    </row>
    <row r="50" ht="16.5" spans="1:6">
      <c r="A50" s="9">
        <v>47</v>
      </c>
      <c r="B50" s="9">
        <v>0.05</v>
      </c>
      <c r="C50" s="9">
        <v>0.07</v>
      </c>
      <c r="D50" s="10">
        <v>0.06</v>
      </c>
      <c r="E50" s="9">
        <f t="shared" si="0"/>
        <v>191.91</v>
      </c>
      <c r="F50" s="9">
        <v>3</v>
      </c>
    </row>
    <row r="51" ht="16.5" spans="1:6">
      <c r="A51" s="9">
        <v>48</v>
      </c>
      <c r="B51" s="9">
        <v>0.05</v>
      </c>
      <c r="C51" s="9">
        <v>0.07</v>
      </c>
      <c r="D51" s="10">
        <v>0.06</v>
      </c>
      <c r="E51" s="9">
        <f t="shared" si="0"/>
        <v>191.97</v>
      </c>
      <c r="F51" s="9">
        <v>3</v>
      </c>
    </row>
    <row r="52" ht="16.5" spans="1:6">
      <c r="A52" s="9">
        <v>49</v>
      </c>
      <c r="B52" s="9">
        <v>0.05</v>
      </c>
      <c r="C52" s="9">
        <v>0.07</v>
      </c>
      <c r="D52" s="10">
        <v>0.06</v>
      </c>
      <c r="E52" s="9">
        <f t="shared" si="0"/>
        <v>192.03</v>
      </c>
      <c r="F52" s="9">
        <v>3</v>
      </c>
    </row>
    <row r="53" ht="16.5" spans="1:6">
      <c r="A53" s="9">
        <v>50</v>
      </c>
      <c r="B53" s="9">
        <v>0.05</v>
      </c>
      <c r="C53" s="9">
        <v>0.07</v>
      </c>
      <c r="D53" s="10">
        <v>0.06</v>
      </c>
      <c r="E53" s="9">
        <f t="shared" si="0"/>
        <v>192.09</v>
      </c>
      <c r="F53" s="9">
        <v>3</v>
      </c>
    </row>
    <row r="54" ht="16.5" spans="1:6">
      <c r="A54" s="9">
        <v>51</v>
      </c>
      <c r="B54" s="9">
        <v>0.05</v>
      </c>
      <c r="C54" s="9">
        <v>0.07</v>
      </c>
      <c r="D54" s="10">
        <v>0.06</v>
      </c>
      <c r="E54" s="9">
        <f t="shared" si="0"/>
        <v>192.15</v>
      </c>
      <c r="F54" s="9">
        <v>3</v>
      </c>
    </row>
    <row r="55" ht="16.5" spans="1:6">
      <c r="A55" s="9">
        <v>52</v>
      </c>
      <c r="B55" s="9">
        <v>0.05</v>
      </c>
      <c r="C55" s="9">
        <v>0.07</v>
      </c>
      <c r="D55" s="10">
        <v>0.06</v>
      </c>
      <c r="E55" s="9">
        <f t="shared" si="0"/>
        <v>192.21</v>
      </c>
      <c r="F55" s="9">
        <v>3</v>
      </c>
    </row>
    <row r="56" ht="16.5" spans="1:6">
      <c r="A56" s="9">
        <v>53</v>
      </c>
      <c r="B56" s="9">
        <v>0.05</v>
      </c>
      <c r="C56" s="9">
        <v>0.07</v>
      </c>
      <c r="D56" s="10">
        <v>0.06</v>
      </c>
      <c r="E56" s="9">
        <f t="shared" si="0"/>
        <v>192.27</v>
      </c>
      <c r="F56" s="9">
        <v>3</v>
      </c>
    </row>
    <row r="57" ht="16.5" spans="1:6">
      <c r="A57" s="9">
        <v>54</v>
      </c>
      <c r="B57" s="9">
        <v>0.05</v>
      </c>
      <c r="C57" s="9">
        <v>0.07</v>
      </c>
      <c r="D57" s="10">
        <v>0.06</v>
      </c>
      <c r="E57" s="9">
        <f t="shared" si="0"/>
        <v>192.33</v>
      </c>
      <c r="F57" s="9">
        <v>3</v>
      </c>
    </row>
    <row r="58" ht="16.5" spans="1:6">
      <c r="A58" s="9">
        <v>55</v>
      </c>
      <c r="B58" s="9">
        <v>0.05</v>
      </c>
      <c r="C58" s="9">
        <v>0.07</v>
      </c>
      <c r="D58" s="10">
        <v>0.06</v>
      </c>
      <c r="E58" s="9">
        <f t="shared" si="0"/>
        <v>192.39</v>
      </c>
      <c r="F58" s="9">
        <v>3</v>
      </c>
    </row>
    <row r="59" ht="16.5" spans="1:6">
      <c r="A59" s="9">
        <v>56</v>
      </c>
      <c r="B59" s="9">
        <v>0.05</v>
      </c>
      <c r="C59" s="9">
        <v>0.07</v>
      </c>
      <c r="D59" s="10">
        <v>0.06</v>
      </c>
      <c r="E59" s="9">
        <f t="shared" si="0"/>
        <v>192.45</v>
      </c>
      <c r="F59" s="9">
        <v>3</v>
      </c>
    </row>
    <row r="60" ht="16.5" spans="1:6">
      <c r="A60" s="9">
        <v>57</v>
      </c>
      <c r="B60" s="9">
        <v>0.05</v>
      </c>
      <c r="C60" s="9">
        <v>0.07</v>
      </c>
      <c r="D60" s="10">
        <v>0.06</v>
      </c>
      <c r="E60" s="9">
        <f t="shared" si="0"/>
        <v>192.51</v>
      </c>
      <c r="F60" s="9">
        <v>3</v>
      </c>
    </row>
    <row r="61" ht="16.5" spans="1:6">
      <c r="A61" s="9">
        <v>58</v>
      </c>
      <c r="B61" s="9">
        <v>0.05</v>
      </c>
      <c r="C61" s="9">
        <v>0.07</v>
      </c>
      <c r="D61" s="10">
        <v>0.06</v>
      </c>
      <c r="E61" s="9">
        <f t="shared" si="0"/>
        <v>192.57</v>
      </c>
      <c r="F61" s="9">
        <v>3</v>
      </c>
    </row>
    <row r="62" ht="16.5" spans="1:6">
      <c r="A62" s="9">
        <v>59</v>
      </c>
      <c r="B62" s="9">
        <v>0.05</v>
      </c>
      <c r="C62" s="9">
        <v>0.07</v>
      </c>
      <c r="D62" s="10">
        <v>0.06</v>
      </c>
      <c r="E62" s="9">
        <f t="shared" si="0"/>
        <v>192.63</v>
      </c>
      <c r="F62" s="9">
        <v>3</v>
      </c>
    </row>
    <row r="63" ht="16.5" spans="1:6">
      <c r="A63" s="9">
        <v>60</v>
      </c>
      <c r="B63" s="9">
        <v>0.05</v>
      </c>
      <c r="C63" s="9">
        <v>0.07</v>
      </c>
      <c r="D63" s="10">
        <v>0.06</v>
      </c>
      <c r="E63" s="9">
        <f t="shared" si="0"/>
        <v>192.69</v>
      </c>
      <c r="F63" s="9">
        <v>3</v>
      </c>
    </row>
    <row r="64" ht="16.5" spans="1:6">
      <c r="A64" s="9">
        <v>61</v>
      </c>
      <c r="B64" s="9">
        <v>0.05</v>
      </c>
      <c r="C64" s="9">
        <v>0.07</v>
      </c>
      <c r="D64" s="10">
        <v>0.06</v>
      </c>
      <c r="E64" s="9">
        <f t="shared" si="0"/>
        <v>192.75</v>
      </c>
      <c r="F64" s="9">
        <v>3</v>
      </c>
    </row>
    <row r="65" ht="16.5" spans="1:6">
      <c r="A65" s="9">
        <v>62</v>
      </c>
      <c r="B65" s="9">
        <v>0.05</v>
      </c>
      <c r="C65" s="9">
        <v>0.07</v>
      </c>
      <c r="D65" s="10">
        <v>0.06</v>
      </c>
      <c r="E65" s="9">
        <f t="shared" si="0"/>
        <v>192.81</v>
      </c>
      <c r="F65" s="9">
        <v>3</v>
      </c>
    </row>
    <row r="66" ht="16.5" spans="1:6">
      <c r="A66" s="9">
        <v>63</v>
      </c>
      <c r="B66" s="9">
        <v>0.05</v>
      </c>
      <c r="C66" s="9">
        <v>0.07</v>
      </c>
      <c r="D66" s="10">
        <v>0.06</v>
      </c>
      <c r="E66" s="9">
        <f t="shared" si="0"/>
        <v>192.87</v>
      </c>
      <c r="F66" s="9">
        <v>3</v>
      </c>
    </row>
    <row r="67" ht="16.5" spans="1:6">
      <c r="A67" s="9">
        <v>64</v>
      </c>
      <c r="B67" s="9">
        <v>0.05</v>
      </c>
      <c r="C67" s="9">
        <v>0.07</v>
      </c>
      <c r="D67" s="10">
        <v>0.06</v>
      </c>
      <c r="E67" s="9">
        <f t="shared" si="0"/>
        <v>192.93</v>
      </c>
      <c r="F67" s="9">
        <v>3</v>
      </c>
    </row>
    <row r="68" ht="16.5" spans="1:6">
      <c r="A68" s="9">
        <v>65</v>
      </c>
      <c r="B68" s="9">
        <v>0.05</v>
      </c>
      <c r="C68" s="9">
        <v>0.07</v>
      </c>
      <c r="D68" s="10">
        <v>0.06</v>
      </c>
      <c r="E68" s="9">
        <f t="shared" si="0"/>
        <v>192.99</v>
      </c>
      <c r="F68" s="9">
        <v>3</v>
      </c>
    </row>
    <row r="69" ht="16.5" spans="1:6">
      <c r="A69" s="9">
        <v>66</v>
      </c>
      <c r="B69" s="9">
        <v>0.05</v>
      </c>
      <c r="C69" s="9">
        <v>0.07</v>
      </c>
      <c r="D69" s="10">
        <v>0.06</v>
      </c>
      <c r="E69" s="9">
        <f t="shared" si="0"/>
        <v>193.05</v>
      </c>
      <c r="F69" s="9">
        <v>3</v>
      </c>
    </row>
    <row r="70" ht="16.5" spans="1:6">
      <c r="A70" s="9">
        <v>67</v>
      </c>
      <c r="B70" s="9">
        <v>0.05</v>
      </c>
      <c r="C70" s="9">
        <v>0.07</v>
      </c>
      <c r="D70" s="10">
        <v>0.06</v>
      </c>
      <c r="E70" s="9">
        <f t="shared" ref="E70:E133" si="1">E69+D70</f>
        <v>193.11</v>
      </c>
      <c r="F70" s="9">
        <v>3</v>
      </c>
    </row>
    <row r="71" ht="16.5" spans="1:6">
      <c r="A71" s="9">
        <v>68</v>
      </c>
      <c r="B71" s="9">
        <v>0.05</v>
      </c>
      <c r="C71" s="9">
        <v>0.07</v>
      </c>
      <c r="D71" s="10">
        <v>0.06</v>
      </c>
      <c r="E71" s="9">
        <f t="shared" si="1"/>
        <v>193.17</v>
      </c>
      <c r="F71" s="9">
        <v>3</v>
      </c>
    </row>
    <row r="72" ht="16.5" spans="1:6">
      <c r="A72" s="9">
        <v>69</v>
      </c>
      <c r="B72" s="9">
        <v>0.05</v>
      </c>
      <c r="C72" s="9">
        <v>0.07</v>
      </c>
      <c r="D72" s="10">
        <v>0.06</v>
      </c>
      <c r="E72" s="9">
        <f t="shared" si="1"/>
        <v>193.23</v>
      </c>
      <c r="F72" s="9">
        <v>3</v>
      </c>
    </row>
    <row r="73" ht="16.5" spans="1:6">
      <c r="A73" s="9">
        <v>70</v>
      </c>
      <c r="B73" s="9">
        <v>0.05</v>
      </c>
      <c r="C73" s="9">
        <v>0.07</v>
      </c>
      <c r="D73" s="10">
        <v>0.06</v>
      </c>
      <c r="E73" s="9">
        <f t="shared" si="1"/>
        <v>193.29</v>
      </c>
      <c r="F73" s="9">
        <v>3</v>
      </c>
    </row>
    <row r="74" ht="16.5" spans="1:6">
      <c r="A74" s="9">
        <v>71</v>
      </c>
      <c r="B74" s="9">
        <v>0.05</v>
      </c>
      <c r="C74" s="9">
        <v>0.07</v>
      </c>
      <c r="D74" s="10">
        <v>0.06</v>
      </c>
      <c r="E74" s="9">
        <f t="shared" si="1"/>
        <v>193.35</v>
      </c>
      <c r="F74" s="9">
        <v>3</v>
      </c>
    </row>
    <row r="75" ht="16.5" spans="1:6">
      <c r="A75" s="9">
        <v>72</v>
      </c>
      <c r="B75" s="9">
        <v>0.05</v>
      </c>
      <c r="C75" s="9">
        <v>0.07</v>
      </c>
      <c r="D75" s="10">
        <v>0.06</v>
      </c>
      <c r="E75" s="9">
        <f t="shared" si="1"/>
        <v>193.41</v>
      </c>
      <c r="F75" s="9">
        <v>3</v>
      </c>
    </row>
    <row r="76" ht="16.5" spans="1:6">
      <c r="A76" s="9">
        <v>73</v>
      </c>
      <c r="B76" s="9">
        <v>0.05</v>
      </c>
      <c r="C76" s="9">
        <v>0.07</v>
      </c>
      <c r="D76" s="10">
        <v>0.06</v>
      </c>
      <c r="E76" s="9">
        <f t="shared" si="1"/>
        <v>193.47</v>
      </c>
      <c r="F76" s="9">
        <v>3</v>
      </c>
    </row>
    <row r="77" ht="16.5" spans="1:6">
      <c r="A77" s="9">
        <v>74</v>
      </c>
      <c r="B77" s="9">
        <v>0.05</v>
      </c>
      <c r="C77" s="9">
        <v>0.07</v>
      </c>
      <c r="D77" s="10">
        <v>0.06</v>
      </c>
      <c r="E77" s="9">
        <f t="shared" si="1"/>
        <v>193.53</v>
      </c>
      <c r="F77" s="9">
        <v>3</v>
      </c>
    </row>
    <row r="78" ht="16.5" spans="1:6">
      <c r="A78" s="9">
        <v>75</v>
      </c>
      <c r="B78" s="9">
        <v>0.05</v>
      </c>
      <c r="C78" s="9">
        <v>0.07</v>
      </c>
      <c r="D78" s="10">
        <v>0.06</v>
      </c>
      <c r="E78" s="9">
        <f t="shared" si="1"/>
        <v>193.59</v>
      </c>
      <c r="F78" s="9">
        <v>3</v>
      </c>
    </row>
    <row r="79" ht="16.5" spans="1:6">
      <c r="A79" s="9">
        <v>76</v>
      </c>
      <c r="B79" s="9">
        <v>0.05</v>
      </c>
      <c r="C79" s="9">
        <v>0.07</v>
      </c>
      <c r="D79" s="10">
        <v>0.06</v>
      </c>
      <c r="E79" s="9">
        <f t="shared" si="1"/>
        <v>193.65</v>
      </c>
      <c r="F79" s="9">
        <v>3</v>
      </c>
    </row>
    <row r="80" ht="16.5" spans="1:6">
      <c r="A80" s="9">
        <v>77</v>
      </c>
      <c r="B80" s="9">
        <v>0.05</v>
      </c>
      <c r="C80" s="9">
        <v>0.07</v>
      </c>
      <c r="D80" s="10">
        <v>0.06</v>
      </c>
      <c r="E80" s="9">
        <f t="shared" si="1"/>
        <v>193.71</v>
      </c>
      <c r="F80" s="9">
        <v>3</v>
      </c>
    </row>
    <row r="81" ht="16.5" spans="1:6">
      <c r="A81" s="9">
        <v>78</v>
      </c>
      <c r="B81" s="9">
        <v>0.05</v>
      </c>
      <c r="C81" s="9">
        <v>0.07</v>
      </c>
      <c r="D81" s="10">
        <v>0.06</v>
      </c>
      <c r="E81" s="9">
        <f t="shared" si="1"/>
        <v>193.77</v>
      </c>
      <c r="F81" s="9">
        <v>3</v>
      </c>
    </row>
    <row r="82" ht="16.5" spans="1:6">
      <c r="A82" s="9">
        <v>79</v>
      </c>
      <c r="B82" s="9">
        <v>0.05</v>
      </c>
      <c r="C82" s="9">
        <v>0.07</v>
      </c>
      <c r="D82" s="10">
        <v>0.06</v>
      </c>
      <c r="E82" s="9">
        <f t="shared" si="1"/>
        <v>193.83</v>
      </c>
      <c r="F82" s="9">
        <v>3</v>
      </c>
    </row>
    <row r="83" ht="16.5" spans="1:6">
      <c r="A83" s="9">
        <v>80</v>
      </c>
      <c r="B83" s="9">
        <v>0.05</v>
      </c>
      <c r="C83" s="9">
        <v>0.07</v>
      </c>
      <c r="D83" s="10">
        <v>0.06</v>
      </c>
      <c r="E83" s="9">
        <f t="shared" si="1"/>
        <v>193.89</v>
      </c>
      <c r="F83" s="9">
        <v>3</v>
      </c>
    </row>
    <row r="84" ht="16.5" spans="1:6">
      <c r="A84" s="9">
        <v>81</v>
      </c>
      <c r="B84" s="9">
        <v>0.05</v>
      </c>
      <c r="C84" s="9">
        <v>0.07</v>
      </c>
      <c r="D84" s="10">
        <v>0.06</v>
      </c>
      <c r="E84" s="9">
        <f t="shared" si="1"/>
        <v>193.95</v>
      </c>
      <c r="F84" s="9">
        <v>3</v>
      </c>
    </row>
    <row r="85" ht="16.5" spans="1:6">
      <c r="A85" s="9">
        <v>82</v>
      </c>
      <c r="B85" s="9">
        <v>0.05</v>
      </c>
      <c r="C85" s="9">
        <v>0.07</v>
      </c>
      <c r="D85" s="10">
        <v>0.06</v>
      </c>
      <c r="E85" s="9">
        <f t="shared" si="1"/>
        <v>194.01</v>
      </c>
      <c r="F85" s="9">
        <v>3</v>
      </c>
    </row>
    <row r="86" ht="16.5" spans="1:6">
      <c r="A86" s="9">
        <v>83</v>
      </c>
      <c r="B86" s="9">
        <v>0.05</v>
      </c>
      <c r="C86" s="9">
        <v>0.07</v>
      </c>
      <c r="D86" s="10">
        <v>0.06</v>
      </c>
      <c r="E86" s="9">
        <f t="shared" si="1"/>
        <v>194.07</v>
      </c>
      <c r="F86" s="9">
        <v>3</v>
      </c>
    </row>
    <row r="87" ht="16.5" spans="1:6">
      <c r="A87" s="9">
        <v>84</v>
      </c>
      <c r="B87" s="9">
        <v>0.05</v>
      </c>
      <c r="C87" s="9">
        <v>0.07</v>
      </c>
      <c r="D87" s="10">
        <v>0.06</v>
      </c>
      <c r="E87" s="9">
        <f t="shared" si="1"/>
        <v>194.13</v>
      </c>
      <c r="F87" s="9">
        <v>3</v>
      </c>
    </row>
    <row r="88" ht="16.5" spans="1:6">
      <c r="A88" s="9">
        <v>85</v>
      </c>
      <c r="B88" s="9">
        <v>0.05</v>
      </c>
      <c r="C88" s="9">
        <v>0.07</v>
      </c>
      <c r="D88" s="10">
        <v>0.06</v>
      </c>
      <c r="E88" s="9">
        <f t="shared" si="1"/>
        <v>194.19</v>
      </c>
      <c r="F88" s="9">
        <v>3</v>
      </c>
    </row>
    <row r="89" ht="16.5" spans="1:6">
      <c r="A89" s="9">
        <v>86</v>
      </c>
      <c r="B89" s="9">
        <v>0.03</v>
      </c>
      <c r="C89" s="9">
        <v>0.05</v>
      </c>
      <c r="D89" s="10">
        <v>0.04</v>
      </c>
      <c r="E89" s="9">
        <f t="shared" si="1"/>
        <v>194.23</v>
      </c>
      <c r="F89" s="9">
        <v>3</v>
      </c>
    </row>
    <row r="90" ht="16.5" spans="1:6">
      <c r="A90" s="9">
        <v>87</v>
      </c>
      <c r="B90" s="9">
        <v>0.03</v>
      </c>
      <c r="C90" s="9">
        <v>0.05</v>
      </c>
      <c r="D90" s="10">
        <v>0.04</v>
      </c>
      <c r="E90" s="9">
        <f t="shared" si="1"/>
        <v>194.27</v>
      </c>
      <c r="F90" s="9">
        <v>3</v>
      </c>
    </row>
    <row r="91" ht="16.5" spans="1:6">
      <c r="A91" s="9">
        <v>88</v>
      </c>
      <c r="B91" s="9">
        <v>0.03</v>
      </c>
      <c r="C91" s="9">
        <v>0.05</v>
      </c>
      <c r="D91" s="10">
        <v>0.04</v>
      </c>
      <c r="E91" s="9">
        <f t="shared" si="1"/>
        <v>194.31</v>
      </c>
      <c r="F91" s="9">
        <v>3</v>
      </c>
    </row>
    <row r="92" ht="16.5" spans="1:6">
      <c r="A92" s="9">
        <v>89</v>
      </c>
      <c r="B92" s="9">
        <v>0.03</v>
      </c>
      <c r="C92" s="9">
        <v>0.05</v>
      </c>
      <c r="D92" s="10">
        <v>0.04</v>
      </c>
      <c r="E92" s="9">
        <f t="shared" si="1"/>
        <v>194.35</v>
      </c>
      <c r="F92" s="9">
        <v>3</v>
      </c>
    </row>
    <row r="93" ht="16.5" spans="1:6">
      <c r="A93" s="9">
        <v>90</v>
      </c>
      <c r="B93" s="9">
        <v>0.03</v>
      </c>
      <c r="C93" s="9">
        <v>0.05</v>
      </c>
      <c r="D93" s="10">
        <v>0.04</v>
      </c>
      <c r="E93" s="9">
        <f t="shared" si="1"/>
        <v>194.39</v>
      </c>
      <c r="F93" s="9">
        <v>3</v>
      </c>
    </row>
    <row r="94" ht="16.5" spans="1:6">
      <c r="A94" s="9">
        <v>91</v>
      </c>
      <c r="B94" s="9">
        <v>0.03</v>
      </c>
      <c r="C94" s="9">
        <v>0.05</v>
      </c>
      <c r="D94" s="10">
        <v>0.04</v>
      </c>
      <c r="E94" s="9">
        <f t="shared" si="1"/>
        <v>194.43</v>
      </c>
      <c r="F94" s="9">
        <v>3</v>
      </c>
    </row>
    <row r="95" ht="16.5" spans="1:6">
      <c r="A95" s="9">
        <v>92</v>
      </c>
      <c r="B95" s="9">
        <v>0.03</v>
      </c>
      <c r="C95" s="9">
        <v>0.05</v>
      </c>
      <c r="D95" s="10">
        <v>0.04</v>
      </c>
      <c r="E95" s="9">
        <f t="shared" si="1"/>
        <v>194.47</v>
      </c>
      <c r="F95" s="9">
        <v>3</v>
      </c>
    </row>
    <row r="96" ht="16.5" spans="1:6">
      <c r="A96" s="9">
        <v>93</v>
      </c>
      <c r="B96" s="9">
        <v>0.03</v>
      </c>
      <c r="C96" s="9">
        <v>0.05</v>
      </c>
      <c r="D96" s="10">
        <v>0.04</v>
      </c>
      <c r="E96" s="9">
        <f t="shared" si="1"/>
        <v>194.51</v>
      </c>
      <c r="F96" s="9">
        <v>3</v>
      </c>
    </row>
    <row r="97" ht="16.5" spans="1:6">
      <c r="A97" s="9">
        <v>94</v>
      </c>
      <c r="B97" s="9">
        <v>0.03</v>
      </c>
      <c r="C97" s="9">
        <v>0.05</v>
      </c>
      <c r="D97" s="10">
        <v>0.04</v>
      </c>
      <c r="E97" s="9">
        <f t="shared" si="1"/>
        <v>194.55</v>
      </c>
      <c r="F97" s="9">
        <v>3</v>
      </c>
    </row>
    <row r="98" ht="16.5" spans="1:6">
      <c r="A98" s="9">
        <v>95</v>
      </c>
      <c r="B98" s="9">
        <v>0.03</v>
      </c>
      <c r="C98" s="9">
        <v>0.05</v>
      </c>
      <c r="D98" s="10">
        <v>0.04</v>
      </c>
      <c r="E98" s="9">
        <f t="shared" si="1"/>
        <v>194.59</v>
      </c>
      <c r="F98" s="9">
        <v>3</v>
      </c>
    </row>
    <row r="99" ht="16.5" spans="1:6">
      <c r="A99" s="9">
        <v>96</v>
      </c>
      <c r="B99" s="9">
        <v>0.03</v>
      </c>
      <c r="C99" s="9">
        <v>0.05</v>
      </c>
      <c r="D99" s="10">
        <v>0.04</v>
      </c>
      <c r="E99" s="9">
        <f t="shared" si="1"/>
        <v>194.63</v>
      </c>
      <c r="F99" s="9">
        <v>3</v>
      </c>
    </row>
    <row r="100" ht="16.5" spans="1:6">
      <c r="A100" s="9">
        <v>97</v>
      </c>
      <c r="B100" s="9">
        <v>0.03</v>
      </c>
      <c r="C100" s="9">
        <v>0.05</v>
      </c>
      <c r="D100" s="10">
        <v>0.04</v>
      </c>
      <c r="E100" s="9">
        <f t="shared" si="1"/>
        <v>194.67</v>
      </c>
      <c r="F100" s="9">
        <v>3</v>
      </c>
    </row>
    <row r="101" ht="16.5" spans="1:6">
      <c r="A101" s="9">
        <v>98</v>
      </c>
      <c r="B101" s="9">
        <v>0.03</v>
      </c>
      <c r="C101" s="9">
        <v>0.05</v>
      </c>
      <c r="D101" s="10">
        <v>0.04</v>
      </c>
      <c r="E101" s="9">
        <f t="shared" si="1"/>
        <v>194.71</v>
      </c>
      <c r="F101" s="9">
        <v>3</v>
      </c>
    </row>
    <row r="102" ht="16.5" spans="1:6">
      <c r="A102" s="9">
        <v>99</v>
      </c>
      <c r="B102" s="9">
        <v>0.03</v>
      </c>
      <c r="C102" s="9">
        <v>0.05</v>
      </c>
      <c r="D102" s="10">
        <v>0.04</v>
      </c>
      <c r="E102" s="9">
        <f t="shared" si="1"/>
        <v>194.75</v>
      </c>
      <c r="F102" s="9">
        <v>3</v>
      </c>
    </row>
    <row r="103" ht="16.5" spans="1:6">
      <c r="A103" s="9">
        <v>100</v>
      </c>
      <c r="B103" s="9">
        <v>0.03</v>
      </c>
      <c r="C103" s="9">
        <v>0.05</v>
      </c>
      <c r="D103" s="10">
        <v>0.04</v>
      </c>
      <c r="E103" s="9">
        <f t="shared" si="1"/>
        <v>194.79</v>
      </c>
      <c r="F103" s="9">
        <v>3</v>
      </c>
    </row>
    <row r="104" ht="16.5" spans="1:6">
      <c r="A104" s="9">
        <v>101</v>
      </c>
      <c r="B104" s="9">
        <v>0.03</v>
      </c>
      <c r="C104" s="9">
        <v>0.05</v>
      </c>
      <c r="D104" s="10">
        <v>0.04</v>
      </c>
      <c r="E104" s="9">
        <f t="shared" si="1"/>
        <v>194.83</v>
      </c>
      <c r="F104" s="9">
        <v>3</v>
      </c>
    </row>
    <row r="105" ht="16.5" spans="1:6">
      <c r="A105" s="9">
        <v>102</v>
      </c>
      <c r="B105" s="9">
        <v>0.03</v>
      </c>
      <c r="C105" s="9">
        <v>0.05</v>
      </c>
      <c r="D105" s="10">
        <v>0.04</v>
      </c>
      <c r="E105" s="9">
        <f t="shared" si="1"/>
        <v>194.87</v>
      </c>
      <c r="F105" s="9">
        <v>3</v>
      </c>
    </row>
    <row r="106" ht="16.5" spans="1:6">
      <c r="A106" s="9">
        <v>103</v>
      </c>
      <c r="B106" s="9">
        <v>0.03</v>
      </c>
      <c r="C106" s="9">
        <v>0.05</v>
      </c>
      <c r="D106" s="10">
        <v>0.04</v>
      </c>
      <c r="E106" s="9">
        <f t="shared" si="1"/>
        <v>194.91</v>
      </c>
      <c r="F106" s="9">
        <v>3</v>
      </c>
    </row>
    <row r="107" ht="16.5" spans="1:6">
      <c r="A107" s="9">
        <v>104</v>
      </c>
      <c r="B107" s="9">
        <v>0.03</v>
      </c>
      <c r="C107" s="9">
        <v>0.05</v>
      </c>
      <c r="D107" s="10">
        <v>0.04</v>
      </c>
      <c r="E107" s="9">
        <f t="shared" si="1"/>
        <v>194.95</v>
      </c>
      <c r="F107" s="9">
        <v>3</v>
      </c>
    </row>
    <row r="108" ht="16.5" spans="1:6">
      <c r="A108" s="9">
        <v>105</v>
      </c>
      <c r="B108" s="9">
        <v>0.03</v>
      </c>
      <c r="C108" s="9">
        <v>0.05</v>
      </c>
      <c r="D108" s="10">
        <v>0.04</v>
      </c>
      <c r="E108" s="9">
        <f t="shared" si="1"/>
        <v>194.99</v>
      </c>
      <c r="F108" s="9">
        <v>3</v>
      </c>
    </row>
    <row r="109" ht="16.5" spans="1:6">
      <c r="A109" s="9">
        <v>106</v>
      </c>
      <c r="B109" s="9">
        <v>0.03</v>
      </c>
      <c r="C109" s="9">
        <v>0.05</v>
      </c>
      <c r="D109" s="10">
        <v>0.04</v>
      </c>
      <c r="E109" s="9">
        <f t="shared" si="1"/>
        <v>195.03</v>
      </c>
      <c r="F109" s="9">
        <v>3</v>
      </c>
    </row>
    <row r="110" ht="16.5" spans="1:6">
      <c r="A110" s="9">
        <v>107</v>
      </c>
      <c r="B110" s="9">
        <v>0.03</v>
      </c>
      <c r="C110" s="9">
        <v>0.05</v>
      </c>
      <c r="D110" s="10">
        <v>0.04</v>
      </c>
      <c r="E110" s="9">
        <f t="shared" si="1"/>
        <v>195.07</v>
      </c>
      <c r="F110" s="9">
        <v>3</v>
      </c>
    </row>
    <row r="111" ht="16.5" spans="1:6">
      <c r="A111" s="9">
        <v>108</v>
      </c>
      <c r="B111" s="9">
        <v>0.02</v>
      </c>
      <c r="C111" s="9">
        <v>0.04</v>
      </c>
      <c r="D111" s="10">
        <v>0.03</v>
      </c>
      <c r="E111" s="9">
        <f t="shared" si="1"/>
        <v>195.1</v>
      </c>
      <c r="F111" s="9">
        <v>3</v>
      </c>
    </row>
    <row r="112" ht="16.5" spans="1:6">
      <c r="A112" s="9">
        <v>109</v>
      </c>
      <c r="B112" s="9">
        <v>0.02</v>
      </c>
      <c r="C112" s="9">
        <v>0.04</v>
      </c>
      <c r="D112" s="10">
        <v>0.03</v>
      </c>
      <c r="E112" s="9">
        <f t="shared" si="1"/>
        <v>195.13</v>
      </c>
      <c r="F112" s="9">
        <v>3</v>
      </c>
    </row>
    <row r="113" ht="16.5" spans="1:6">
      <c r="A113" s="9">
        <v>110</v>
      </c>
      <c r="B113" s="9">
        <v>0.02</v>
      </c>
      <c r="C113" s="9">
        <v>0.04</v>
      </c>
      <c r="D113" s="10">
        <v>0.03</v>
      </c>
      <c r="E113" s="9">
        <f t="shared" si="1"/>
        <v>195.16</v>
      </c>
      <c r="F113" s="9">
        <v>3</v>
      </c>
    </row>
    <row r="114" ht="16.5" spans="1:6">
      <c r="A114" s="9">
        <v>111</v>
      </c>
      <c r="B114" s="9">
        <v>0.02</v>
      </c>
      <c r="C114" s="9">
        <v>0.04</v>
      </c>
      <c r="D114" s="10">
        <v>0.03</v>
      </c>
      <c r="E114" s="9">
        <f t="shared" si="1"/>
        <v>195.19</v>
      </c>
      <c r="F114" s="9">
        <v>3</v>
      </c>
    </row>
    <row r="115" ht="16.5" spans="1:6">
      <c r="A115" s="9">
        <v>112</v>
      </c>
      <c r="B115" s="9">
        <v>0.02</v>
      </c>
      <c r="C115" s="9">
        <v>0.04</v>
      </c>
      <c r="D115" s="10">
        <v>0.03</v>
      </c>
      <c r="E115" s="9">
        <f t="shared" si="1"/>
        <v>195.22</v>
      </c>
      <c r="F115" s="9">
        <v>3</v>
      </c>
    </row>
    <row r="116" ht="16.5" spans="1:6">
      <c r="A116" s="9">
        <v>113</v>
      </c>
      <c r="B116" s="9">
        <v>0.02</v>
      </c>
      <c r="C116" s="9">
        <v>0.04</v>
      </c>
      <c r="D116" s="10">
        <v>0.03</v>
      </c>
      <c r="E116" s="9">
        <f t="shared" si="1"/>
        <v>195.25</v>
      </c>
      <c r="F116" s="9">
        <v>3</v>
      </c>
    </row>
    <row r="117" ht="16.5" spans="1:6">
      <c r="A117" s="9">
        <v>114</v>
      </c>
      <c r="B117" s="9">
        <v>0.02</v>
      </c>
      <c r="C117" s="9">
        <v>0.04</v>
      </c>
      <c r="D117" s="10">
        <v>0.03</v>
      </c>
      <c r="E117" s="9">
        <f t="shared" si="1"/>
        <v>195.28</v>
      </c>
      <c r="F117" s="9">
        <v>3</v>
      </c>
    </row>
    <row r="118" ht="16.5" spans="1:6">
      <c r="A118" s="9">
        <v>115</v>
      </c>
      <c r="B118" s="9">
        <v>0.02</v>
      </c>
      <c r="C118" s="9">
        <v>0.04</v>
      </c>
      <c r="D118" s="10">
        <v>0.03</v>
      </c>
      <c r="E118" s="9">
        <f t="shared" si="1"/>
        <v>195.31</v>
      </c>
      <c r="F118" s="9">
        <v>3</v>
      </c>
    </row>
    <row r="119" ht="16.5" spans="1:6">
      <c r="A119" s="9">
        <v>116</v>
      </c>
      <c r="B119" s="9">
        <v>0.02</v>
      </c>
      <c r="C119" s="9">
        <v>0.04</v>
      </c>
      <c r="D119" s="10">
        <v>0.03</v>
      </c>
      <c r="E119" s="9">
        <f t="shared" si="1"/>
        <v>195.34</v>
      </c>
      <c r="F119" s="9">
        <v>3</v>
      </c>
    </row>
    <row r="120" ht="16.5" spans="1:6">
      <c r="A120" s="9">
        <v>117</v>
      </c>
      <c r="B120" s="9">
        <v>0.02</v>
      </c>
      <c r="C120" s="9">
        <v>0.04</v>
      </c>
      <c r="D120" s="10">
        <v>0.03</v>
      </c>
      <c r="E120" s="9">
        <f t="shared" si="1"/>
        <v>195.37</v>
      </c>
      <c r="F120" s="9">
        <v>3</v>
      </c>
    </row>
    <row r="121" ht="16.5" spans="1:6">
      <c r="A121" s="9">
        <v>118</v>
      </c>
      <c r="B121" s="9">
        <v>0.02</v>
      </c>
      <c r="C121" s="9">
        <v>0.04</v>
      </c>
      <c r="D121" s="10">
        <v>0.03</v>
      </c>
      <c r="E121" s="9">
        <f t="shared" si="1"/>
        <v>195.4</v>
      </c>
      <c r="F121" s="9">
        <v>3</v>
      </c>
    </row>
    <row r="122" ht="16.5" spans="1:6">
      <c r="A122" s="9">
        <v>119</v>
      </c>
      <c r="B122" s="9">
        <v>0.02</v>
      </c>
      <c r="C122" s="9">
        <v>0.04</v>
      </c>
      <c r="D122" s="10">
        <v>0.03</v>
      </c>
      <c r="E122" s="9">
        <f t="shared" si="1"/>
        <v>195.43</v>
      </c>
      <c r="F122" s="9">
        <v>3</v>
      </c>
    </row>
    <row r="123" ht="16.5" spans="1:6">
      <c r="A123" s="9">
        <v>120</v>
      </c>
      <c r="B123" s="9">
        <v>0.02</v>
      </c>
      <c r="C123" s="9">
        <v>0.04</v>
      </c>
      <c r="D123" s="10">
        <v>0.03</v>
      </c>
      <c r="E123" s="9">
        <f t="shared" si="1"/>
        <v>195.46</v>
      </c>
      <c r="F123" s="9">
        <v>3</v>
      </c>
    </row>
    <row r="124" ht="16.5" spans="1:6">
      <c r="A124" s="9">
        <v>121</v>
      </c>
      <c r="B124" s="9">
        <v>0.02</v>
      </c>
      <c r="C124" s="9">
        <v>0.04</v>
      </c>
      <c r="D124" s="10">
        <v>0.03</v>
      </c>
      <c r="E124" s="9">
        <f t="shared" si="1"/>
        <v>195.49</v>
      </c>
      <c r="F124" s="9">
        <v>3</v>
      </c>
    </row>
    <row r="125" ht="16.5" spans="1:6">
      <c r="A125" s="9">
        <v>122</v>
      </c>
      <c r="B125" s="9">
        <v>0.02</v>
      </c>
      <c r="C125" s="9">
        <v>0.04</v>
      </c>
      <c r="D125" s="10">
        <v>0.03</v>
      </c>
      <c r="E125" s="9">
        <f t="shared" si="1"/>
        <v>195.52</v>
      </c>
      <c r="F125" s="9">
        <v>3</v>
      </c>
    </row>
    <row r="126" ht="16.5" spans="1:6">
      <c r="A126" s="9">
        <v>123</v>
      </c>
      <c r="B126" s="9">
        <v>0.02</v>
      </c>
      <c r="C126" s="9">
        <v>0.04</v>
      </c>
      <c r="D126" s="10">
        <v>0.03</v>
      </c>
      <c r="E126" s="9">
        <f t="shared" si="1"/>
        <v>195.55</v>
      </c>
      <c r="F126" s="9">
        <v>3</v>
      </c>
    </row>
    <row r="127" ht="16.5" spans="1:6">
      <c r="A127" s="9">
        <v>124</v>
      </c>
      <c r="B127" s="9">
        <v>0.02</v>
      </c>
      <c r="C127" s="9">
        <v>0.04</v>
      </c>
      <c r="D127" s="10">
        <v>0.03</v>
      </c>
      <c r="E127" s="9">
        <f t="shared" si="1"/>
        <v>195.58</v>
      </c>
      <c r="F127" s="9">
        <v>3</v>
      </c>
    </row>
    <row r="128" ht="16.5" spans="1:6">
      <c r="A128" s="9">
        <v>125</v>
      </c>
      <c r="B128" s="9">
        <v>0.02</v>
      </c>
      <c r="C128" s="9">
        <v>0.04</v>
      </c>
      <c r="D128" s="10">
        <v>0.03</v>
      </c>
      <c r="E128" s="9">
        <f t="shared" si="1"/>
        <v>195.61</v>
      </c>
      <c r="F128" s="9">
        <v>3</v>
      </c>
    </row>
    <row r="129" ht="16.5" spans="1:6">
      <c r="A129" s="9">
        <v>126</v>
      </c>
      <c r="B129" s="9">
        <v>0.02</v>
      </c>
      <c r="C129" s="9">
        <v>0.04</v>
      </c>
      <c r="D129" s="10">
        <v>0.03</v>
      </c>
      <c r="E129" s="9">
        <f t="shared" si="1"/>
        <v>195.64</v>
      </c>
      <c r="F129" s="9">
        <v>3</v>
      </c>
    </row>
    <row r="130" ht="16.5" spans="1:6">
      <c r="A130" s="9">
        <v>127</v>
      </c>
      <c r="B130" s="9">
        <v>0.02</v>
      </c>
      <c r="C130" s="9">
        <v>0.04</v>
      </c>
      <c r="D130" s="10">
        <v>0.03</v>
      </c>
      <c r="E130" s="9">
        <f t="shared" si="1"/>
        <v>195.67</v>
      </c>
      <c r="F130" s="9">
        <v>3</v>
      </c>
    </row>
    <row r="131" ht="16.5" spans="1:6">
      <c r="A131" s="9">
        <v>128</v>
      </c>
      <c r="B131" s="9">
        <v>0.02</v>
      </c>
      <c r="C131" s="9">
        <v>0.04</v>
      </c>
      <c r="D131" s="10">
        <v>0.03</v>
      </c>
      <c r="E131" s="9">
        <f t="shared" si="1"/>
        <v>195.7</v>
      </c>
      <c r="F131" s="9">
        <v>3</v>
      </c>
    </row>
    <row r="132" ht="16.5" spans="1:6">
      <c r="A132" s="9">
        <v>129</v>
      </c>
      <c r="B132" s="9">
        <v>0.02</v>
      </c>
      <c r="C132" s="9">
        <v>0.04</v>
      </c>
      <c r="D132" s="10">
        <v>0.03</v>
      </c>
      <c r="E132" s="9">
        <f t="shared" si="1"/>
        <v>195.73</v>
      </c>
      <c r="F132" s="9">
        <v>3</v>
      </c>
    </row>
    <row r="133" ht="16.5" spans="1:6">
      <c r="A133" s="9">
        <v>130</v>
      </c>
      <c r="B133" s="9">
        <v>0.02</v>
      </c>
      <c r="C133" s="9">
        <v>0.04</v>
      </c>
      <c r="D133" s="10">
        <v>0.03</v>
      </c>
      <c r="E133" s="9">
        <f t="shared" si="1"/>
        <v>195.76</v>
      </c>
      <c r="F133" s="9">
        <v>3</v>
      </c>
    </row>
    <row r="134" ht="16.5" spans="1:6">
      <c r="A134" s="9">
        <v>131</v>
      </c>
      <c r="B134" s="9">
        <v>0.02</v>
      </c>
      <c r="C134" s="9">
        <v>0.04</v>
      </c>
      <c r="D134" s="10">
        <v>0.03</v>
      </c>
      <c r="E134" s="9">
        <f t="shared" ref="E134:E197" si="2">E133+D134</f>
        <v>195.79</v>
      </c>
      <c r="F134" s="9">
        <v>3</v>
      </c>
    </row>
    <row r="135" ht="16.5" spans="1:6">
      <c r="A135" s="9">
        <v>132</v>
      </c>
      <c r="B135" s="9">
        <v>0.02</v>
      </c>
      <c r="C135" s="9">
        <v>0.04</v>
      </c>
      <c r="D135" s="10">
        <v>0.03</v>
      </c>
      <c r="E135" s="9">
        <f t="shared" si="2"/>
        <v>195.82</v>
      </c>
      <c r="F135" s="9">
        <v>3</v>
      </c>
    </row>
    <row r="136" ht="16.5" spans="1:6">
      <c r="A136" s="9">
        <v>133</v>
      </c>
      <c r="B136" s="9">
        <v>0.02</v>
      </c>
      <c r="C136" s="9">
        <v>0.04</v>
      </c>
      <c r="D136" s="10">
        <v>0.03</v>
      </c>
      <c r="E136" s="9">
        <f t="shared" si="2"/>
        <v>195.85</v>
      </c>
      <c r="F136" s="9">
        <v>3</v>
      </c>
    </row>
    <row r="137" ht="16.5" spans="1:6">
      <c r="A137" s="9">
        <v>134</v>
      </c>
      <c r="B137" s="9">
        <v>0.02</v>
      </c>
      <c r="C137" s="9">
        <v>0.04</v>
      </c>
      <c r="D137" s="10">
        <v>0.03</v>
      </c>
      <c r="E137" s="9">
        <f t="shared" si="2"/>
        <v>195.88</v>
      </c>
      <c r="F137" s="9">
        <v>3</v>
      </c>
    </row>
    <row r="138" ht="16.5" spans="1:6">
      <c r="A138" s="9">
        <v>135</v>
      </c>
      <c r="B138" s="9">
        <v>0.02</v>
      </c>
      <c r="C138" s="9">
        <v>0.04</v>
      </c>
      <c r="D138" s="10">
        <v>0.03</v>
      </c>
      <c r="E138" s="9">
        <f t="shared" si="2"/>
        <v>195.91</v>
      </c>
      <c r="F138" s="9">
        <v>3</v>
      </c>
    </row>
    <row r="139" ht="16.5" spans="1:6">
      <c r="A139" s="9">
        <v>136</v>
      </c>
      <c r="B139" s="9">
        <v>0.02</v>
      </c>
      <c r="C139" s="9">
        <v>0.04</v>
      </c>
      <c r="D139" s="10">
        <v>0.03</v>
      </c>
      <c r="E139" s="9">
        <f t="shared" si="2"/>
        <v>195.94</v>
      </c>
      <c r="F139" s="9">
        <v>3</v>
      </c>
    </row>
    <row r="140" ht="16.5" spans="1:6">
      <c r="A140" s="9">
        <v>137</v>
      </c>
      <c r="B140" s="9">
        <v>0.02</v>
      </c>
      <c r="C140" s="9">
        <v>0.04</v>
      </c>
      <c r="D140" s="10">
        <v>0.03</v>
      </c>
      <c r="E140" s="9">
        <f t="shared" si="2"/>
        <v>195.97</v>
      </c>
      <c r="F140" s="9">
        <v>3</v>
      </c>
    </row>
    <row r="141" ht="16.5" spans="1:6">
      <c r="A141" s="9">
        <v>138</v>
      </c>
      <c r="B141" s="9">
        <v>0.02</v>
      </c>
      <c r="C141" s="9">
        <v>0.04</v>
      </c>
      <c r="D141" s="10">
        <v>0.03</v>
      </c>
      <c r="E141" s="9">
        <f t="shared" si="2"/>
        <v>196</v>
      </c>
      <c r="F141" s="9">
        <v>3</v>
      </c>
    </row>
    <row r="142" ht="16.5" spans="1:6">
      <c r="A142" s="9">
        <v>139</v>
      </c>
      <c r="B142" s="9">
        <v>0.02</v>
      </c>
      <c r="C142" s="9">
        <v>0.04</v>
      </c>
      <c r="D142" s="10">
        <v>0.03</v>
      </c>
      <c r="E142" s="9">
        <f t="shared" si="2"/>
        <v>196.03</v>
      </c>
      <c r="F142" s="9">
        <v>3</v>
      </c>
    </row>
    <row r="143" ht="16.5" spans="1:6">
      <c r="A143" s="9">
        <v>140</v>
      </c>
      <c r="B143" s="9">
        <v>0.02</v>
      </c>
      <c r="C143" s="9">
        <v>0.04</v>
      </c>
      <c r="D143" s="10">
        <v>0.03</v>
      </c>
      <c r="E143" s="9">
        <f t="shared" si="2"/>
        <v>196.06</v>
      </c>
      <c r="F143" s="9">
        <v>3</v>
      </c>
    </row>
    <row r="144" ht="16.5" spans="1:6">
      <c r="A144" s="9">
        <v>141</v>
      </c>
      <c r="B144" s="9">
        <v>0.02</v>
      </c>
      <c r="C144" s="9">
        <v>0.04</v>
      </c>
      <c r="D144" s="10">
        <v>0.03</v>
      </c>
      <c r="E144" s="9">
        <f t="shared" si="2"/>
        <v>196.09</v>
      </c>
      <c r="F144" s="9">
        <v>3</v>
      </c>
    </row>
    <row r="145" ht="16.5" spans="1:6">
      <c r="A145" s="9">
        <v>142</v>
      </c>
      <c r="B145" s="9">
        <v>0.02</v>
      </c>
      <c r="C145" s="9">
        <v>0.04</v>
      </c>
      <c r="D145" s="10">
        <v>0.03</v>
      </c>
      <c r="E145" s="9">
        <f t="shared" si="2"/>
        <v>196.12</v>
      </c>
      <c r="F145" s="9">
        <v>3</v>
      </c>
    </row>
    <row r="146" ht="16.5" spans="1:6">
      <c r="A146" s="9">
        <v>143</v>
      </c>
      <c r="B146" s="9">
        <v>0.02</v>
      </c>
      <c r="C146" s="9">
        <v>0.04</v>
      </c>
      <c r="D146" s="10">
        <v>0.03</v>
      </c>
      <c r="E146" s="9">
        <f t="shared" si="2"/>
        <v>196.15</v>
      </c>
      <c r="F146" s="9">
        <v>3</v>
      </c>
    </row>
    <row r="147" ht="16.5" spans="1:6">
      <c r="A147" s="9">
        <v>144</v>
      </c>
      <c r="B147" s="9">
        <v>0.02</v>
      </c>
      <c r="C147" s="9">
        <v>0.04</v>
      </c>
      <c r="D147" s="10">
        <v>0.03</v>
      </c>
      <c r="E147" s="9">
        <f t="shared" si="2"/>
        <v>196.18</v>
      </c>
      <c r="F147" s="9">
        <v>3</v>
      </c>
    </row>
    <row r="148" ht="16.5" spans="1:6">
      <c r="A148" s="9">
        <v>145</v>
      </c>
      <c r="B148" s="9">
        <v>0.02</v>
      </c>
      <c r="C148" s="9">
        <v>0.04</v>
      </c>
      <c r="D148" s="10">
        <v>0.03</v>
      </c>
      <c r="E148" s="9">
        <f t="shared" si="2"/>
        <v>196.21</v>
      </c>
      <c r="F148" s="9">
        <v>3</v>
      </c>
    </row>
    <row r="149" ht="16.5" spans="1:6">
      <c r="A149" s="9">
        <v>146</v>
      </c>
      <c r="B149" s="9">
        <v>0.02</v>
      </c>
      <c r="C149" s="9">
        <v>0.04</v>
      </c>
      <c r="D149" s="10">
        <v>0.03</v>
      </c>
      <c r="E149" s="9">
        <f t="shared" si="2"/>
        <v>196.24</v>
      </c>
      <c r="F149" s="9">
        <v>3</v>
      </c>
    </row>
    <row r="150" ht="16.5" spans="1:6">
      <c r="A150" s="9">
        <v>147</v>
      </c>
      <c r="B150" s="9">
        <v>0.02</v>
      </c>
      <c r="C150" s="9">
        <v>0.04</v>
      </c>
      <c r="D150" s="10">
        <v>0.03</v>
      </c>
      <c r="E150" s="9">
        <f t="shared" si="2"/>
        <v>196.27</v>
      </c>
      <c r="F150" s="9">
        <v>3</v>
      </c>
    </row>
    <row r="151" ht="16.5" spans="1:6">
      <c r="A151" s="9">
        <v>148</v>
      </c>
      <c r="B151" s="9">
        <v>0.02</v>
      </c>
      <c r="C151" s="9">
        <v>0.04</v>
      </c>
      <c r="D151" s="10">
        <v>0.03</v>
      </c>
      <c r="E151" s="9">
        <f t="shared" si="2"/>
        <v>196.3</v>
      </c>
      <c r="F151" s="9">
        <v>3</v>
      </c>
    </row>
    <row r="152" ht="16.5" spans="1:6">
      <c r="A152" s="9">
        <v>149</v>
      </c>
      <c r="B152" s="9">
        <v>0.02</v>
      </c>
      <c r="C152" s="9">
        <v>0.04</v>
      </c>
      <c r="D152" s="10">
        <v>0.03</v>
      </c>
      <c r="E152" s="9">
        <f t="shared" si="2"/>
        <v>196.33</v>
      </c>
      <c r="F152" s="9">
        <v>3</v>
      </c>
    </row>
    <row r="153" ht="16.5" spans="1:6">
      <c r="A153" s="9">
        <v>150</v>
      </c>
      <c r="B153" s="9">
        <v>0.02</v>
      </c>
      <c r="C153" s="9">
        <v>0.04</v>
      </c>
      <c r="D153" s="10">
        <v>0.03</v>
      </c>
      <c r="E153" s="9">
        <f t="shared" si="2"/>
        <v>196.36</v>
      </c>
      <c r="F153" s="9">
        <v>3</v>
      </c>
    </row>
    <row r="154" ht="16.5" spans="1:6">
      <c r="A154" s="9">
        <v>151</v>
      </c>
      <c r="B154" s="9">
        <v>0.02</v>
      </c>
      <c r="C154" s="9">
        <v>0.04</v>
      </c>
      <c r="D154" s="10">
        <v>0.03</v>
      </c>
      <c r="E154" s="9">
        <f t="shared" si="2"/>
        <v>196.39</v>
      </c>
      <c r="F154" s="9">
        <v>3</v>
      </c>
    </row>
    <row r="155" ht="16.5" spans="1:6">
      <c r="A155" s="9">
        <v>152</v>
      </c>
      <c r="B155" s="9">
        <v>0.02</v>
      </c>
      <c r="C155" s="9">
        <v>0.04</v>
      </c>
      <c r="D155" s="10">
        <v>0.03</v>
      </c>
      <c r="E155" s="9">
        <f t="shared" si="2"/>
        <v>196.42</v>
      </c>
      <c r="F155" s="9">
        <v>3</v>
      </c>
    </row>
    <row r="156" ht="16.5" spans="1:6">
      <c r="A156" s="9">
        <v>153</v>
      </c>
      <c r="B156" s="9">
        <v>0.02</v>
      </c>
      <c r="C156" s="9">
        <v>0.04</v>
      </c>
      <c r="D156" s="10">
        <v>0.03</v>
      </c>
      <c r="E156" s="9">
        <f t="shared" si="2"/>
        <v>196.45</v>
      </c>
      <c r="F156" s="9">
        <v>3</v>
      </c>
    </row>
    <row r="157" ht="16.5" spans="1:6">
      <c r="A157" s="9">
        <v>154</v>
      </c>
      <c r="B157" s="9">
        <v>0.02</v>
      </c>
      <c r="C157" s="9">
        <v>0.04</v>
      </c>
      <c r="D157" s="10">
        <v>0.03</v>
      </c>
      <c r="E157" s="9">
        <f t="shared" si="2"/>
        <v>196.48</v>
      </c>
      <c r="F157" s="9">
        <v>3</v>
      </c>
    </row>
    <row r="158" ht="16.5" spans="1:6">
      <c r="A158" s="9">
        <v>155</v>
      </c>
      <c r="B158" s="9">
        <v>0.02</v>
      </c>
      <c r="C158" s="9">
        <v>0.04</v>
      </c>
      <c r="D158" s="10">
        <v>0.03</v>
      </c>
      <c r="E158" s="9">
        <f t="shared" si="2"/>
        <v>196.51</v>
      </c>
      <c r="F158" s="9">
        <v>3</v>
      </c>
    </row>
    <row r="159" ht="16.5" spans="1:6">
      <c r="A159" s="9">
        <v>156</v>
      </c>
      <c r="B159" s="9">
        <v>0.02</v>
      </c>
      <c r="C159" s="9">
        <v>0.04</v>
      </c>
      <c r="D159" s="10">
        <v>0.03</v>
      </c>
      <c r="E159" s="9">
        <f t="shared" si="2"/>
        <v>196.54</v>
      </c>
      <c r="F159" s="9">
        <v>3</v>
      </c>
    </row>
    <row r="160" ht="16.5" spans="1:6">
      <c r="A160" s="9">
        <v>157</v>
      </c>
      <c r="B160" s="9">
        <v>0.02</v>
      </c>
      <c r="C160" s="9">
        <v>0.04</v>
      </c>
      <c r="D160" s="10">
        <v>0.03</v>
      </c>
      <c r="E160" s="9">
        <f t="shared" si="2"/>
        <v>196.57</v>
      </c>
      <c r="F160" s="9">
        <v>3</v>
      </c>
    </row>
    <row r="161" ht="16.5" spans="1:6">
      <c r="A161" s="9">
        <v>158</v>
      </c>
      <c r="B161" s="9">
        <v>0.02</v>
      </c>
      <c r="C161" s="9">
        <v>0.04</v>
      </c>
      <c r="D161" s="10">
        <v>0.03</v>
      </c>
      <c r="E161" s="9">
        <f t="shared" si="2"/>
        <v>196.6</v>
      </c>
      <c r="F161" s="9">
        <v>3</v>
      </c>
    </row>
    <row r="162" ht="16.5" spans="1:6">
      <c r="A162" s="9">
        <v>159</v>
      </c>
      <c r="B162" s="9">
        <v>0.01</v>
      </c>
      <c r="C162" s="9">
        <v>0.01</v>
      </c>
      <c r="D162" s="10">
        <v>0.01</v>
      </c>
      <c r="E162" s="9">
        <f t="shared" si="2"/>
        <v>196.61</v>
      </c>
      <c r="F162" s="9">
        <v>3</v>
      </c>
    </row>
    <row r="163" ht="16.5" spans="1:6">
      <c r="A163" s="9">
        <v>160</v>
      </c>
      <c r="B163" s="9">
        <v>0.01</v>
      </c>
      <c r="C163" s="9">
        <v>0.01</v>
      </c>
      <c r="D163" s="10">
        <v>0.01</v>
      </c>
      <c r="E163" s="9">
        <f t="shared" si="2"/>
        <v>196.62</v>
      </c>
      <c r="F163" s="9">
        <v>3</v>
      </c>
    </row>
    <row r="164" ht="16.5" spans="1:6">
      <c r="A164" s="9">
        <v>161</v>
      </c>
      <c r="B164" s="9">
        <v>0.01</v>
      </c>
      <c r="C164" s="9">
        <v>0.01</v>
      </c>
      <c r="D164" s="10">
        <v>0.01</v>
      </c>
      <c r="E164" s="9">
        <f t="shared" si="2"/>
        <v>196.63</v>
      </c>
      <c r="F164" s="9">
        <v>3</v>
      </c>
    </row>
    <row r="165" ht="16.5" spans="1:6">
      <c r="A165" s="9">
        <v>162</v>
      </c>
      <c r="B165" s="9">
        <v>0.01</v>
      </c>
      <c r="C165" s="9">
        <v>0.01</v>
      </c>
      <c r="D165" s="10">
        <v>0.01</v>
      </c>
      <c r="E165" s="9">
        <f t="shared" si="2"/>
        <v>196.64</v>
      </c>
      <c r="F165" s="9">
        <v>3</v>
      </c>
    </row>
    <row r="166" ht="16.5" spans="1:6">
      <c r="A166" s="9">
        <v>163</v>
      </c>
      <c r="B166" s="9">
        <v>0.01</v>
      </c>
      <c r="C166" s="9">
        <v>0.01</v>
      </c>
      <c r="D166" s="10">
        <v>0.01</v>
      </c>
      <c r="E166" s="9">
        <f t="shared" si="2"/>
        <v>196.65</v>
      </c>
      <c r="F166" s="9">
        <v>3</v>
      </c>
    </row>
    <row r="167" ht="16.5" spans="1:6">
      <c r="A167" s="9">
        <v>164</v>
      </c>
      <c r="B167" s="9">
        <v>0.01</v>
      </c>
      <c r="C167" s="9">
        <v>0.01</v>
      </c>
      <c r="D167" s="10">
        <v>0.01</v>
      </c>
      <c r="E167" s="9">
        <f t="shared" si="2"/>
        <v>196.66</v>
      </c>
      <c r="F167" s="9">
        <v>3</v>
      </c>
    </row>
    <row r="168" ht="16.5" spans="1:6">
      <c r="A168" s="9">
        <v>165</v>
      </c>
      <c r="B168" s="9">
        <v>0.01</v>
      </c>
      <c r="C168" s="9">
        <v>0.01</v>
      </c>
      <c r="D168" s="10">
        <v>0.01</v>
      </c>
      <c r="E168" s="9">
        <f t="shared" si="2"/>
        <v>196.67</v>
      </c>
      <c r="F168" s="9">
        <v>3</v>
      </c>
    </row>
    <row r="169" ht="16.5" spans="1:6">
      <c r="A169" s="9">
        <v>166</v>
      </c>
      <c r="B169" s="9">
        <v>0.01</v>
      </c>
      <c r="C169" s="9">
        <v>0.01</v>
      </c>
      <c r="D169" s="10">
        <v>0.01</v>
      </c>
      <c r="E169" s="9">
        <f t="shared" si="2"/>
        <v>196.68</v>
      </c>
      <c r="F169" s="9">
        <v>3</v>
      </c>
    </row>
    <row r="170" ht="16.5" spans="1:6">
      <c r="A170" s="9">
        <v>167</v>
      </c>
      <c r="B170" s="9">
        <v>0.01</v>
      </c>
      <c r="C170" s="9">
        <v>0.01</v>
      </c>
      <c r="D170" s="10">
        <v>0.01</v>
      </c>
      <c r="E170" s="9">
        <f t="shared" si="2"/>
        <v>196.69</v>
      </c>
      <c r="F170" s="9">
        <v>3</v>
      </c>
    </row>
    <row r="171" ht="16.5" spans="1:6">
      <c r="A171" s="9">
        <v>168</v>
      </c>
      <c r="B171" s="9">
        <v>0.01</v>
      </c>
      <c r="C171" s="9">
        <v>0.01</v>
      </c>
      <c r="D171" s="10">
        <v>0.01</v>
      </c>
      <c r="E171" s="9">
        <f t="shared" si="2"/>
        <v>196.7</v>
      </c>
      <c r="F171" s="9">
        <v>3</v>
      </c>
    </row>
    <row r="172" ht="16.5" spans="1:6">
      <c r="A172" s="9">
        <v>169</v>
      </c>
      <c r="B172" s="9">
        <v>0.01</v>
      </c>
      <c r="C172" s="9">
        <v>0.01</v>
      </c>
      <c r="D172" s="10">
        <v>0.01</v>
      </c>
      <c r="E172" s="9">
        <f t="shared" si="2"/>
        <v>196.71</v>
      </c>
      <c r="F172" s="9">
        <v>3</v>
      </c>
    </row>
    <row r="173" ht="16.5" spans="1:6">
      <c r="A173" s="9">
        <v>170</v>
      </c>
      <c r="B173" s="9">
        <v>0.01</v>
      </c>
      <c r="C173" s="9">
        <v>0.01</v>
      </c>
      <c r="D173" s="10">
        <v>0.01</v>
      </c>
      <c r="E173" s="9">
        <f t="shared" si="2"/>
        <v>196.72</v>
      </c>
      <c r="F173" s="9">
        <v>3</v>
      </c>
    </row>
    <row r="174" ht="16.5" spans="1:6">
      <c r="A174" s="9">
        <v>171</v>
      </c>
      <c r="B174" s="9">
        <v>0.01</v>
      </c>
      <c r="C174" s="9">
        <v>0.01</v>
      </c>
      <c r="D174" s="10">
        <v>0.01</v>
      </c>
      <c r="E174" s="9">
        <f t="shared" si="2"/>
        <v>196.73</v>
      </c>
      <c r="F174" s="9">
        <v>3</v>
      </c>
    </row>
    <row r="175" ht="16.5" spans="1:6">
      <c r="A175" s="9">
        <v>172</v>
      </c>
      <c r="B175" s="9">
        <v>0.01</v>
      </c>
      <c r="C175" s="9">
        <v>0.01</v>
      </c>
      <c r="D175" s="10">
        <v>0.01</v>
      </c>
      <c r="E175" s="9">
        <f t="shared" si="2"/>
        <v>196.74</v>
      </c>
      <c r="F175" s="9">
        <v>3</v>
      </c>
    </row>
    <row r="176" ht="16.5" spans="1:6">
      <c r="A176" s="9">
        <v>173</v>
      </c>
      <c r="B176" s="9">
        <v>0.01</v>
      </c>
      <c r="C176" s="9">
        <v>0.01</v>
      </c>
      <c r="D176" s="10">
        <v>0.01</v>
      </c>
      <c r="E176" s="9">
        <f t="shared" si="2"/>
        <v>196.75</v>
      </c>
      <c r="F176" s="9">
        <v>3</v>
      </c>
    </row>
    <row r="177" ht="16.5" spans="1:6">
      <c r="A177" s="9">
        <v>174</v>
      </c>
      <c r="B177" s="9">
        <v>0.01</v>
      </c>
      <c r="C177" s="9">
        <v>0.01</v>
      </c>
      <c r="D177" s="10">
        <v>0.01</v>
      </c>
      <c r="E177" s="9">
        <f t="shared" si="2"/>
        <v>196.76</v>
      </c>
      <c r="F177" s="9">
        <v>3</v>
      </c>
    </row>
    <row r="178" ht="16.5" spans="1:6">
      <c r="A178" s="9">
        <v>175</v>
      </c>
      <c r="B178" s="9">
        <v>0.01</v>
      </c>
      <c r="C178" s="9">
        <v>0.01</v>
      </c>
      <c r="D178" s="10">
        <v>0.01</v>
      </c>
      <c r="E178" s="9">
        <f t="shared" si="2"/>
        <v>196.77</v>
      </c>
      <c r="F178" s="9">
        <v>3</v>
      </c>
    </row>
    <row r="179" ht="16.5" spans="1:6">
      <c r="A179" s="9">
        <v>176</v>
      </c>
      <c r="B179" s="9">
        <v>0.01</v>
      </c>
      <c r="C179" s="9">
        <v>0.01</v>
      </c>
      <c r="D179" s="10">
        <v>0.01</v>
      </c>
      <c r="E179" s="9">
        <f t="shared" si="2"/>
        <v>196.78</v>
      </c>
      <c r="F179" s="9">
        <v>3</v>
      </c>
    </row>
    <row r="180" ht="16.5" spans="1:6">
      <c r="A180" s="9">
        <v>177</v>
      </c>
      <c r="B180" s="9">
        <v>0.01</v>
      </c>
      <c r="C180" s="9">
        <v>0.01</v>
      </c>
      <c r="D180" s="10">
        <v>0.01</v>
      </c>
      <c r="E180" s="9">
        <f t="shared" si="2"/>
        <v>196.79</v>
      </c>
      <c r="F180" s="9">
        <v>3</v>
      </c>
    </row>
    <row r="181" ht="16.5" spans="1:6">
      <c r="A181" s="9">
        <v>178</v>
      </c>
      <c r="B181" s="9">
        <v>0.01</v>
      </c>
      <c r="C181" s="9">
        <v>0.01</v>
      </c>
      <c r="D181" s="10">
        <v>0.01</v>
      </c>
      <c r="E181" s="9">
        <f t="shared" si="2"/>
        <v>196.8</v>
      </c>
      <c r="F181" s="9">
        <v>3</v>
      </c>
    </row>
    <row r="182" ht="16.5" spans="1:6">
      <c r="A182" s="9">
        <v>179</v>
      </c>
      <c r="B182" s="9">
        <v>0.01</v>
      </c>
      <c r="C182" s="9">
        <v>0.01</v>
      </c>
      <c r="D182" s="10">
        <v>0.01</v>
      </c>
      <c r="E182" s="9">
        <f t="shared" si="2"/>
        <v>196.81</v>
      </c>
      <c r="F182" s="9">
        <v>3</v>
      </c>
    </row>
    <row r="183" ht="16.5" spans="1:6">
      <c r="A183" s="9">
        <v>180</v>
      </c>
      <c r="B183" s="9">
        <v>0.01</v>
      </c>
      <c r="C183" s="9">
        <v>0.01</v>
      </c>
      <c r="D183" s="10">
        <v>0.01</v>
      </c>
      <c r="E183" s="9">
        <f t="shared" si="2"/>
        <v>196.82</v>
      </c>
      <c r="F183" s="9">
        <v>3</v>
      </c>
    </row>
    <row r="184" ht="16.5" spans="1:6">
      <c r="A184" s="9">
        <v>181</v>
      </c>
      <c r="B184" s="9">
        <v>0.01</v>
      </c>
      <c r="C184" s="9">
        <v>0.01</v>
      </c>
      <c r="D184" s="10">
        <v>0.01</v>
      </c>
      <c r="E184" s="9">
        <f t="shared" si="2"/>
        <v>196.83</v>
      </c>
      <c r="F184" s="9">
        <v>3</v>
      </c>
    </row>
    <row r="185" ht="16.5" spans="1:6">
      <c r="A185" s="9">
        <v>182</v>
      </c>
      <c r="B185" s="9">
        <v>0.01</v>
      </c>
      <c r="C185" s="9">
        <v>0.01</v>
      </c>
      <c r="D185" s="10">
        <v>0.01</v>
      </c>
      <c r="E185" s="9">
        <f t="shared" si="2"/>
        <v>196.84</v>
      </c>
      <c r="F185" s="9">
        <v>3</v>
      </c>
    </row>
    <row r="186" ht="16.5" spans="1:6">
      <c r="A186" s="9">
        <v>183</v>
      </c>
      <c r="B186" s="9">
        <v>0.01</v>
      </c>
      <c r="C186" s="9">
        <v>0.01</v>
      </c>
      <c r="D186" s="10">
        <v>0.01</v>
      </c>
      <c r="E186" s="9">
        <f t="shared" si="2"/>
        <v>196.85</v>
      </c>
      <c r="F186" s="9">
        <v>3</v>
      </c>
    </row>
    <row r="187" ht="16.5" spans="1:6">
      <c r="A187" s="9">
        <v>184</v>
      </c>
      <c r="B187" s="9">
        <v>0.01</v>
      </c>
      <c r="C187" s="9">
        <v>0.01</v>
      </c>
      <c r="D187" s="10">
        <v>0.01</v>
      </c>
      <c r="E187" s="9">
        <f t="shared" si="2"/>
        <v>196.86</v>
      </c>
      <c r="F187" s="9">
        <v>3</v>
      </c>
    </row>
    <row r="188" ht="16.5" spans="1:6">
      <c r="A188" s="9">
        <v>185</v>
      </c>
      <c r="B188" s="9">
        <v>0.01</v>
      </c>
      <c r="C188" s="9">
        <v>0.01</v>
      </c>
      <c r="D188" s="10">
        <v>0.01</v>
      </c>
      <c r="E188" s="9">
        <f t="shared" si="2"/>
        <v>196.87</v>
      </c>
      <c r="F188" s="9">
        <v>3</v>
      </c>
    </row>
    <row r="189" ht="16.5" spans="1:6">
      <c r="A189" s="9">
        <v>186</v>
      </c>
      <c r="B189" s="9">
        <v>0.01</v>
      </c>
      <c r="C189" s="9">
        <v>0.01</v>
      </c>
      <c r="D189" s="10">
        <v>0.01</v>
      </c>
      <c r="E189" s="9">
        <f t="shared" si="2"/>
        <v>196.88</v>
      </c>
      <c r="F189" s="9">
        <v>3</v>
      </c>
    </row>
    <row r="190" ht="16.5" spans="1:6">
      <c r="A190" s="9">
        <v>187</v>
      </c>
      <c r="B190" s="9">
        <v>0.01</v>
      </c>
      <c r="C190" s="9">
        <v>0.01</v>
      </c>
      <c r="D190" s="10">
        <v>0.01</v>
      </c>
      <c r="E190" s="9">
        <f t="shared" si="2"/>
        <v>196.89</v>
      </c>
      <c r="F190" s="9">
        <v>3</v>
      </c>
    </row>
    <row r="191" ht="16.5" spans="1:6">
      <c r="A191" s="9">
        <v>188</v>
      </c>
      <c r="B191" s="9">
        <v>0.01</v>
      </c>
      <c r="C191" s="9">
        <v>0.01</v>
      </c>
      <c r="D191" s="10">
        <v>0.01</v>
      </c>
      <c r="E191" s="9">
        <f t="shared" si="2"/>
        <v>196.9</v>
      </c>
      <c r="F191" s="9">
        <v>3</v>
      </c>
    </row>
    <row r="192" ht="16.5" spans="1:6">
      <c r="A192" s="9">
        <v>189</v>
      </c>
      <c r="B192" s="9">
        <v>0.01</v>
      </c>
      <c r="C192" s="9">
        <v>0.01</v>
      </c>
      <c r="D192" s="10">
        <v>0.01</v>
      </c>
      <c r="E192" s="9">
        <f t="shared" si="2"/>
        <v>196.91</v>
      </c>
      <c r="F192" s="9">
        <v>3</v>
      </c>
    </row>
    <row r="193" ht="16.5" spans="1:6">
      <c r="A193" s="9">
        <v>190</v>
      </c>
      <c r="B193" s="9">
        <v>0.01</v>
      </c>
      <c r="C193" s="9">
        <v>0.01</v>
      </c>
      <c r="D193" s="10">
        <v>0.01</v>
      </c>
      <c r="E193" s="9">
        <f t="shared" si="2"/>
        <v>196.92</v>
      </c>
      <c r="F193" s="9">
        <v>3</v>
      </c>
    </row>
    <row r="194" ht="16.5" spans="1:6">
      <c r="A194" s="9">
        <v>191</v>
      </c>
      <c r="B194" s="9">
        <v>0.01</v>
      </c>
      <c r="C194" s="9">
        <v>0.01</v>
      </c>
      <c r="D194" s="10">
        <v>0.01</v>
      </c>
      <c r="E194" s="9">
        <f t="shared" si="2"/>
        <v>196.93</v>
      </c>
      <c r="F194" s="9">
        <v>3</v>
      </c>
    </row>
    <row r="195" ht="16.5" spans="1:6">
      <c r="A195" s="9">
        <v>192</v>
      </c>
      <c r="B195" s="9">
        <v>0.01</v>
      </c>
      <c r="C195" s="9">
        <v>0.01</v>
      </c>
      <c r="D195" s="10">
        <v>0.01</v>
      </c>
      <c r="E195" s="9">
        <f t="shared" si="2"/>
        <v>196.94</v>
      </c>
      <c r="F195" s="9">
        <v>3</v>
      </c>
    </row>
    <row r="196" ht="16.5" spans="1:6">
      <c r="A196" s="9">
        <v>193</v>
      </c>
      <c r="B196" s="9">
        <v>0.01</v>
      </c>
      <c r="C196" s="9">
        <v>0.01</v>
      </c>
      <c r="D196" s="10">
        <v>0.01</v>
      </c>
      <c r="E196" s="9">
        <f t="shared" si="2"/>
        <v>196.95</v>
      </c>
      <c r="F196" s="9">
        <v>3</v>
      </c>
    </row>
    <row r="197" ht="16.5" spans="1:6">
      <c r="A197" s="9">
        <v>194</v>
      </c>
      <c r="B197" s="9">
        <v>0.01</v>
      </c>
      <c r="C197" s="9">
        <v>0.01</v>
      </c>
      <c r="D197" s="10">
        <v>0.01</v>
      </c>
      <c r="E197" s="9">
        <f t="shared" si="2"/>
        <v>196.96</v>
      </c>
      <c r="F197" s="9">
        <v>3</v>
      </c>
    </row>
    <row r="198" ht="16.5" spans="1:6">
      <c r="A198" s="9">
        <v>195</v>
      </c>
      <c r="B198" s="9">
        <v>0.01</v>
      </c>
      <c r="C198" s="9">
        <v>0.01</v>
      </c>
      <c r="D198" s="10">
        <v>0.01</v>
      </c>
      <c r="E198" s="9">
        <f t="shared" ref="E198:E261" si="3">E197+D198</f>
        <v>196.97</v>
      </c>
      <c r="F198" s="9">
        <v>3</v>
      </c>
    </row>
    <row r="199" ht="16.5" spans="1:6">
      <c r="A199" s="9">
        <v>196</v>
      </c>
      <c r="B199" s="9">
        <v>0.01</v>
      </c>
      <c r="C199" s="9">
        <v>0.01</v>
      </c>
      <c r="D199" s="10">
        <v>0.01</v>
      </c>
      <c r="E199" s="9">
        <f t="shared" si="3"/>
        <v>196.98</v>
      </c>
      <c r="F199" s="9">
        <v>3</v>
      </c>
    </row>
    <row r="200" ht="16.5" spans="1:6">
      <c r="A200" s="9">
        <v>197</v>
      </c>
      <c r="B200" s="9">
        <v>0.01</v>
      </c>
      <c r="C200" s="9">
        <v>0.01</v>
      </c>
      <c r="D200" s="10">
        <v>0.01</v>
      </c>
      <c r="E200" s="9">
        <f t="shared" si="3"/>
        <v>196.99</v>
      </c>
      <c r="F200" s="9">
        <v>3</v>
      </c>
    </row>
    <row r="201" ht="16.5" spans="1:6">
      <c r="A201" s="9">
        <v>198</v>
      </c>
      <c r="B201" s="9">
        <v>0.01</v>
      </c>
      <c r="C201" s="9">
        <v>0.01</v>
      </c>
      <c r="D201" s="10">
        <v>0.01</v>
      </c>
      <c r="E201" s="9">
        <f t="shared" si="3"/>
        <v>197</v>
      </c>
      <c r="F201" s="9">
        <v>3</v>
      </c>
    </row>
    <row r="202" ht="16.5" spans="1:6">
      <c r="A202" s="9">
        <v>199</v>
      </c>
      <c r="B202" s="9">
        <v>0.01</v>
      </c>
      <c r="C202" s="9">
        <v>0.01</v>
      </c>
      <c r="D202" s="10">
        <v>0.01</v>
      </c>
      <c r="E202" s="9">
        <f t="shared" si="3"/>
        <v>197.01</v>
      </c>
      <c r="F202" s="9">
        <v>3</v>
      </c>
    </row>
    <row r="203" ht="16.5" spans="1:6">
      <c r="A203" s="9">
        <v>200</v>
      </c>
      <c r="B203" s="9">
        <v>0.01</v>
      </c>
      <c r="C203" s="9">
        <v>0.01</v>
      </c>
      <c r="D203" s="10">
        <v>0.01</v>
      </c>
      <c r="E203" s="9">
        <f t="shared" si="3"/>
        <v>197.02</v>
      </c>
      <c r="F203" s="9">
        <v>3</v>
      </c>
    </row>
    <row r="204" ht="16.5" spans="1:6">
      <c r="A204" s="9">
        <v>201</v>
      </c>
      <c r="B204" s="9">
        <v>0.01</v>
      </c>
      <c r="C204" s="9">
        <v>0.01</v>
      </c>
      <c r="D204" s="10">
        <v>0.01</v>
      </c>
      <c r="E204" s="9">
        <f t="shared" si="3"/>
        <v>197.03</v>
      </c>
      <c r="F204" s="9">
        <v>3</v>
      </c>
    </row>
    <row r="205" ht="16.5" spans="1:6">
      <c r="A205" s="9">
        <v>202</v>
      </c>
      <c r="B205" s="9">
        <v>0.01</v>
      </c>
      <c r="C205" s="9">
        <v>0.01</v>
      </c>
      <c r="D205" s="10">
        <v>0.01</v>
      </c>
      <c r="E205" s="9">
        <f t="shared" si="3"/>
        <v>197.04</v>
      </c>
      <c r="F205" s="9">
        <v>3</v>
      </c>
    </row>
    <row r="206" ht="16.5" spans="1:6">
      <c r="A206" s="9">
        <v>203</v>
      </c>
      <c r="B206" s="9">
        <v>0.01</v>
      </c>
      <c r="C206" s="9">
        <v>0.01</v>
      </c>
      <c r="D206" s="10">
        <v>0.01</v>
      </c>
      <c r="E206" s="9">
        <f t="shared" si="3"/>
        <v>197.05</v>
      </c>
      <c r="F206" s="9">
        <v>3</v>
      </c>
    </row>
    <row r="207" ht="16.5" spans="1:6">
      <c r="A207" s="9">
        <v>204</v>
      </c>
      <c r="B207" s="9">
        <v>0.01</v>
      </c>
      <c r="C207" s="9">
        <v>0.01</v>
      </c>
      <c r="D207" s="10">
        <v>0.01</v>
      </c>
      <c r="E207" s="9">
        <f t="shared" si="3"/>
        <v>197.06</v>
      </c>
      <c r="F207" s="9">
        <v>3</v>
      </c>
    </row>
    <row r="208" ht="16.5" spans="1:6">
      <c r="A208" s="9">
        <v>205</v>
      </c>
      <c r="B208" s="9">
        <v>0.01</v>
      </c>
      <c r="C208" s="9">
        <v>0.01</v>
      </c>
      <c r="D208" s="10">
        <v>0.01</v>
      </c>
      <c r="E208" s="9">
        <f t="shared" si="3"/>
        <v>197.07</v>
      </c>
      <c r="F208" s="9">
        <v>3</v>
      </c>
    </row>
    <row r="209" ht="16.5" spans="1:6">
      <c r="A209" s="9">
        <v>206</v>
      </c>
      <c r="B209" s="9">
        <v>0.01</v>
      </c>
      <c r="C209" s="9">
        <v>0.01</v>
      </c>
      <c r="D209" s="10">
        <v>0.01</v>
      </c>
      <c r="E209" s="9">
        <f t="shared" si="3"/>
        <v>197.08</v>
      </c>
      <c r="F209" s="9">
        <v>3</v>
      </c>
    </row>
    <row r="210" ht="16.5" spans="1:6">
      <c r="A210" s="9">
        <v>207</v>
      </c>
      <c r="B210" s="9">
        <v>0.01</v>
      </c>
      <c r="C210" s="9">
        <v>0.01</v>
      </c>
      <c r="D210" s="10">
        <v>0.01</v>
      </c>
      <c r="E210" s="9">
        <f t="shared" si="3"/>
        <v>197.09</v>
      </c>
      <c r="F210" s="9">
        <v>3</v>
      </c>
    </row>
    <row r="211" ht="16.5" spans="1:6">
      <c r="A211" s="9">
        <v>208</v>
      </c>
      <c r="B211" s="9">
        <v>0.01</v>
      </c>
      <c r="C211" s="9">
        <v>0.01</v>
      </c>
      <c r="D211" s="10">
        <v>0.01</v>
      </c>
      <c r="E211" s="9">
        <f t="shared" si="3"/>
        <v>197.1</v>
      </c>
      <c r="F211" s="9">
        <v>3</v>
      </c>
    </row>
    <row r="212" ht="16.5" spans="1:6">
      <c r="A212" s="9">
        <v>209</v>
      </c>
      <c r="B212" s="9">
        <v>0.01</v>
      </c>
      <c r="C212" s="9">
        <v>0.01</v>
      </c>
      <c r="D212" s="10">
        <v>0.01</v>
      </c>
      <c r="E212" s="9">
        <f t="shared" si="3"/>
        <v>197.11</v>
      </c>
      <c r="F212" s="9">
        <v>3</v>
      </c>
    </row>
    <row r="213" ht="16.5" spans="1:6">
      <c r="A213" s="9">
        <v>210</v>
      </c>
      <c r="B213" s="9">
        <v>0.01</v>
      </c>
      <c r="C213" s="9">
        <v>0.01</v>
      </c>
      <c r="D213" s="10">
        <v>0.01</v>
      </c>
      <c r="E213" s="9">
        <f t="shared" si="3"/>
        <v>197.12</v>
      </c>
      <c r="F213" s="9">
        <v>3</v>
      </c>
    </row>
    <row r="214" ht="16.5" spans="1:6">
      <c r="A214" s="9">
        <v>211</v>
      </c>
      <c r="B214" s="9">
        <v>0.01</v>
      </c>
      <c r="C214" s="9">
        <v>0.01</v>
      </c>
      <c r="D214" s="10">
        <v>0.01</v>
      </c>
      <c r="E214" s="9">
        <f t="shared" si="3"/>
        <v>197.13</v>
      </c>
      <c r="F214" s="9">
        <v>3</v>
      </c>
    </row>
    <row r="215" ht="16.5" spans="1:6">
      <c r="A215" s="9">
        <v>212</v>
      </c>
      <c r="B215" s="9">
        <v>0.01</v>
      </c>
      <c r="C215" s="9">
        <v>0.01</v>
      </c>
      <c r="D215" s="10">
        <v>0.01</v>
      </c>
      <c r="E215" s="9">
        <f t="shared" si="3"/>
        <v>197.14</v>
      </c>
      <c r="F215" s="9">
        <v>3</v>
      </c>
    </row>
    <row r="216" ht="16.5" spans="1:6">
      <c r="A216" s="9">
        <v>213</v>
      </c>
      <c r="B216" s="9">
        <v>0.01</v>
      </c>
      <c r="C216" s="9">
        <v>0.01</v>
      </c>
      <c r="D216" s="10">
        <v>0.01</v>
      </c>
      <c r="E216" s="9">
        <f t="shared" si="3"/>
        <v>197.15</v>
      </c>
      <c r="F216" s="9">
        <v>3</v>
      </c>
    </row>
    <row r="217" ht="16.5" spans="1:6">
      <c r="A217" s="9">
        <v>214</v>
      </c>
      <c r="B217" s="9">
        <v>0.01</v>
      </c>
      <c r="C217" s="9">
        <v>0.01</v>
      </c>
      <c r="D217" s="10">
        <v>0.01</v>
      </c>
      <c r="E217" s="9">
        <f t="shared" si="3"/>
        <v>197.16</v>
      </c>
      <c r="F217" s="9">
        <v>3</v>
      </c>
    </row>
    <row r="218" ht="16.5" spans="1:6">
      <c r="A218" s="9">
        <v>215</v>
      </c>
      <c r="B218" s="9">
        <v>0.01</v>
      </c>
      <c r="C218" s="9">
        <v>0.01</v>
      </c>
      <c r="D218" s="10">
        <v>0.01</v>
      </c>
      <c r="E218" s="9">
        <f t="shared" si="3"/>
        <v>197.17</v>
      </c>
      <c r="F218" s="9">
        <v>3</v>
      </c>
    </row>
    <row r="219" ht="16.5" spans="1:6">
      <c r="A219" s="9">
        <v>216</v>
      </c>
      <c r="B219" s="9">
        <v>0.01</v>
      </c>
      <c r="C219" s="9">
        <v>0.01</v>
      </c>
      <c r="D219" s="10">
        <v>0.01</v>
      </c>
      <c r="E219" s="9">
        <f t="shared" si="3"/>
        <v>197.18</v>
      </c>
      <c r="F219" s="9">
        <v>3</v>
      </c>
    </row>
    <row r="220" ht="16.5" spans="1:6">
      <c r="A220" s="9">
        <v>217</v>
      </c>
      <c r="B220" s="9">
        <v>0.01</v>
      </c>
      <c r="C220" s="9">
        <v>0.01</v>
      </c>
      <c r="D220" s="10">
        <v>0.01</v>
      </c>
      <c r="E220" s="9">
        <f t="shared" si="3"/>
        <v>197.19</v>
      </c>
      <c r="F220" s="9">
        <v>3</v>
      </c>
    </row>
    <row r="221" ht="16.5" spans="1:6">
      <c r="A221" s="9">
        <v>218</v>
      </c>
      <c r="B221" s="9">
        <v>0.01</v>
      </c>
      <c r="C221" s="9">
        <v>0.01</v>
      </c>
      <c r="D221" s="10">
        <v>0.01</v>
      </c>
      <c r="E221" s="9">
        <f t="shared" si="3"/>
        <v>197.2</v>
      </c>
      <c r="F221" s="9">
        <v>3</v>
      </c>
    </row>
    <row r="222" ht="16.5" spans="1:6">
      <c r="A222" s="9">
        <v>219</v>
      </c>
      <c r="B222" s="9">
        <v>0.01</v>
      </c>
      <c r="C222" s="9">
        <v>0.01</v>
      </c>
      <c r="D222" s="10">
        <v>0.01</v>
      </c>
      <c r="E222" s="9">
        <f t="shared" si="3"/>
        <v>197.209999999999</v>
      </c>
      <c r="F222" s="9">
        <v>3</v>
      </c>
    </row>
    <row r="223" ht="16.5" spans="1:6">
      <c r="A223" s="9">
        <v>220</v>
      </c>
      <c r="B223" s="9">
        <v>0.01</v>
      </c>
      <c r="C223" s="9">
        <v>0.01</v>
      </c>
      <c r="D223" s="10">
        <v>0.01</v>
      </c>
      <c r="E223" s="9">
        <f t="shared" si="3"/>
        <v>197.219999999999</v>
      </c>
      <c r="F223" s="9">
        <v>3</v>
      </c>
    </row>
    <row r="224" ht="16.5" spans="1:6">
      <c r="A224" s="9">
        <v>221</v>
      </c>
      <c r="B224" s="9">
        <v>0.01</v>
      </c>
      <c r="C224" s="9">
        <v>0.01</v>
      </c>
      <c r="D224" s="10">
        <v>0.01</v>
      </c>
      <c r="E224" s="9">
        <f t="shared" si="3"/>
        <v>197.229999999999</v>
      </c>
      <c r="F224" s="9">
        <v>3</v>
      </c>
    </row>
    <row r="225" ht="16.5" spans="1:6">
      <c r="A225" s="9">
        <v>222</v>
      </c>
      <c r="B225" s="9">
        <v>0.01</v>
      </c>
      <c r="C225" s="9">
        <v>0.01</v>
      </c>
      <c r="D225" s="10">
        <v>0.01</v>
      </c>
      <c r="E225" s="9">
        <f t="shared" si="3"/>
        <v>197.239999999999</v>
      </c>
      <c r="F225" s="9">
        <v>3</v>
      </c>
    </row>
    <row r="226" ht="16.5" spans="1:6">
      <c r="A226" s="9">
        <v>223</v>
      </c>
      <c r="B226" s="9">
        <v>0.01</v>
      </c>
      <c r="C226" s="9">
        <v>0.01</v>
      </c>
      <c r="D226" s="10">
        <v>0.01</v>
      </c>
      <c r="E226" s="9">
        <f t="shared" si="3"/>
        <v>197.249999999999</v>
      </c>
      <c r="F226" s="9">
        <v>3</v>
      </c>
    </row>
    <row r="227" ht="16.5" spans="1:6">
      <c r="A227" s="9">
        <v>224</v>
      </c>
      <c r="B227" s="9">
        <v>0.01</v>
      </c>
      <c r="C227" s="9">
        <v>0.01</v>
      </c>
      <c r="D227" s="10">
        <v>0.01</v>
      </c>
      <c r="E227" s="9">
        <f t="shared" si="3"/>
        <v>197.259999999999</v>
      </c>
      <c r="F227" s="9">
        <v>3</v>
      </c>
    </row>
    <row r="228" ht="16.5" spans="1:6">
      <c r="A228" s="9">
        <v>225</v>
      </c>
      <c r="B228" s="9">
        <v>0.01</v>
      </c>
      <c r="C228" s="9">
        <v>0.01</v>
      </c>
      <c r="D228" s="10">
        <v>0.01</v>
      </c>
      <c r="E228" s="9">
        <f t="shared" si="3"/>
        <v>197.269999999999</v>
      </c>
      <c r="F228" s="9">
        <v>3</v>
      </c>
    </row>
    <row r="229" ht="16.5" spans="1:6">
      <c r="A229" s="9">
        <v>226</v>
      </c>
      <c r="B229" s="9">
        <v>0.01</v>
      </c>
      <c r="C229" s="9">
        <v>0.01</v>
      </c>
      <c r="D229" s="10">
        <v>0.01</v>
      </c>
      <c r="E229" s="9">
        <f t="shared" si="3"/>
        <v>197.279999999999</v>
      </c>
      <c r="F229" s="9">
        <v>3</v>
      </c>
    </row>
    <row r="230" ht="16.5" spans="1:6">
      <c r="A230" s="9">
        <v>227</v>
      </c>
      <c r="B230" s="9">
        <v>0.01</v>
      </c>
      <c r="C230" s="9">
        <v>0.01</v>
      </c>
      <c r="D230" s="10">
        <v>0.01</v>
      </c>
      <c r="E230" s="9">
        <f t="shared" si="3"/>
        <v>197.289999999999</v>
      </c>
      <c r="F230" s="9">
        <v>3</v>
      </c>
    </row>
    <row r="231" ht="16.5" spans="1:6">
      <c r="A231" s="9">
        <v>228</v>
      </c>
      <c r="B231" s="9">
        <v>0.01</v>
      </c>
      <c r="C231" s="9">
        <v>0.01</v>
      </c>
      <c r="D231" s="10">
        <v>0.01</v>
      </c>
      <c r="E231" s="9">
        <f t="shared" si="3"/>
        <v>197.299999999999</v>
      </c>
      <c r="F231" s="9">
        <v>3</v>
      </c>
    </row>
    <row r="232" ht="16.5" spans="1:6">
      <c r="A232" s="9">
        <v>229</v>
      </c>
      <c r="B232" s="9">
        <v>0.01</v>
      </c>
      <c r="C232" s="9">
        <v>0.01</v>
      </c>
      <c r="D232" s="10">
        <v>0.01</v>
      </c>
      <c r="E232" s="9">
        <f t="shared" si="3"/>
        <v>197.309999999999</v>
      </c>
      <c r="F232" s="9">
        <v>3</v>
      </c>
    </row>
    <row r="233" ht="16.5" spans="1:6">
      <c r="A233" s="9">
        <v>230</v>
      </c>
      <c r="B233" s="9">
        <v>0.01</v>
      </c>
      <c r="C233" s="9">
        <v>0.01</v>
      </c>
      <c r="D233" s="10">
        <v>0.01</v>
      </c>
      <c r="E233" s="9">
        <f t="shared" si="3"/>
        <v>197.319999999999</v>
      </c>
      <c r="F233" s="9">
        <v>3</v>
      </c>
    </row>
    <row r="234" ht="16.5" spans="1:6">
      <c r="A234" s="9">
        <v>231</v>
      </c>
      <c r="B234" s="9">
        <v>0.01</v>
      </c>
      <c r="C234" s="9">
        <v>0.01</v>
      </c>
      <c r="D234" s="10">
        <v>0.01</v>
      </c>
      <c r="E234" s="9">
        <f t="shared" si="3"/>
        <v>197.329999999999</v>
      </c>
      <c r="F234" s="9">
        <v>3</v>
      </c>
    </row>
    <row r="235" ht="16.5" spans="1:6">
      <c r="A235" s="9">
        <v>232</v>
      </c>
      <c r="B235" s="9">
        <v>0.01</v>
      </c>
      <c r="C235" s="9">
        <v>0.01</v>
      </c>
      <c r="D235" s="10">
        <v>0.01</v>
      </c>
      <c r="E235" s="9">
        <f t="shared" si="3"/>
        <v>197.339999999999</v>
      </c>
      <c r="F235" s="9">
        <v>3</v>
      </c>
    </row>
    <row r="236" ht="16.5" spans="1:6">
      <c r="A236" s="9">
        <v>233</v>
      </c>
      <c r="B236" s="9">
        <v>0.01</v>
      </c>
      <c r="C236" s="9">
        <v>0.01</v>
      </c>
      <c r="D236" s="10">
        <v>0.01</v>
      </c>
      <c r="E236" s="9">
        <f t="shared" si="3"/>
        <v>197.349999999999</v>
      </c>
      <c r="F236" s="9">
        <v>3</v>
      </c>
    </row>
    <row r="237" ht="16.5" spans="1:6">
      <c r="A237" s="9">
        <v>234</v>
      </c>
      <c r="B237" s="9">
        <v>0.01</v>
      </c>
      <c r="C237" s="9">
        <v>0.01</v>
      </c>
      <c r="D237" s="10">
        <v>0.01</v>
      </c>
      <c r="E237" s="9">
        <f t="shared" si="3"/>
        <v>197.359999999999</v>
      </c>
      <c r="F237" s="9">
        <v>3</v>
      </c>
    </row>
    <row r="238" ht="16.5" spans="1:6">
      <c r="A238" s="9">
        <v>235</v>
      </c>
      <c r="B238" s="9">
        <v>0.01</v>
      </c>
      <c r="C238" s="9">
        <v>0.01</v>
      </c>
      <c r="D238" s="10">
        <v>0.01</v>
      </c>
      <c r="E238" s="9">
        <f t="shared" si="3"/>
        <v>197.369999999999</v>
      </c>
      <c r="F238" s="9">
        <v>3</v>
      </c>
    </row>
    <row r="239" ht="16.5" spans="1:6">
      <c r="A239" s="9">
        <v>236</v>
      </c>
      <c r="B239" s="9">
        <v>0.01</v>
      </c>
      <c r="C239" s="9">
        <v>0.01</v>
      </c>
      <c r="D239" s="10">
        <v>0.01</v>
      </c>
      <c r="E239" s="9">
        <f t="shared" si="3"/>
        <v>197.379999999999</v>
      </c>
      <c r="F239" s="9">
        <v>3</v>
      </c>
    </row>
    <row r="240" ht="16.5" spans="1:6">
      <c r="A240" s="9">
        <v>237</v>
      </c>
      <c r="B240" s="9">
        <v>0.01</v>
      </c>
      <c r="C240" s="9">
        <v>0.01</v>
      </c>
      <c r="D240" s="10">
        <v>0.01</v>
      </c>
      <c r="E240" s="9">
        <f t="shared" si="3"/>
        <v>197.389999999999</v>
      </c>
      <c r="F240" s="9">
        <v>3</v>
      </c>
    </row>
    <row r="241" ht="16.5" spans="1:6">
      <c r="A241" s="9">
        <v>238</v>
      </c>
      <c r="B241" s="9">
        <v>0.01</v>
      </c>
      <c r="C241" s="9">
        <v>0.01</v>
      </c>
      <c r="D241" s="10">
        <v>0.01</v>
      </c>
      <c r="E241" s="9">
        <f t="shared" si="3"/>
        <v>197.399999999999</v>
      </c>
      <c r="F241" s="9">
        <v>3</v>
      </c>
    </row>
    <row r="242" ht="16.5" spans="1:6">
      <c r="A242" s="9">
        <v>239</v>
      </c>
      <c r="B242" s="9">
        <v>0.01</v>
      </c>
      <c r="C242" s="9">
        <v>0.01</v>
      </c>
      <c r="D242" s="10">
        <v>0.01</v>
      </c>
      <c r="E242" s="9">
        <f t="shared" si="3"/>
        <v>197.409999999999</v>
      </c>
      <c r="F242" s="9">
        <v>3</v>
      </c>
    </row>
    <row r="243" ht="16.5" spans="1:6">
      <c r="A243" s="9">
        <v>240</v>
      </c>
      <c r="B243" s="9">
        <v>0.01</v>
      </c>
      <c r="C243" s="9">
        <v>0.01</v>
      </c>
      <c r="D243" s="10">
        <v>0.01</v>
      </c>
      <c r="E243" s="9">
        <f t="shared" si="3"/>
        <v>197.419999999999</v>
      </c>
      <c r="F243" s="9">
        <v>3</v>
      </c>
    </row>
    <row r="244" ht="16.5" spans="1:6">
      <c r="A244" s="9">
        <v>241</v>
      </c>
      <c r="B244" s="9">
        <v>0.01</v>
      </c>
      <c r="C244" s="9">
        <v>0.01</v>
      </c>
      <c r="D244" s="10">
        <v>0.01</v>
      </c>
      <c r="E244" s="9">
        <f t="shared" si="3"/>
        <v>197.429999999999</v>
      </c>
      <c r="F244" s="9">
        <v>3</v>
      </c>
    </row>
    <row r="245" ht="16.5" spans="1:6">
      <c r="A245" s="9">
        <v>242</v>
      </c>
      <c r="B245" s="9">
        <v>0.01</v>
      </c>
      <c r="C245" s="9">
        <v>0.01</v>
      </c>
      <c r="D245" s="10">
        <v>0.01</v>
      </c>
      <c r="E245" s="9">
        <f t="shared" si="3"/>
        <v>197.439999999999</v>
      </c>
      <c r="F245" s="9">
        <v>3</v>
      </c>
    </row>
    <row r="246" ht="16.5" spans="1:6">
      <c r="A246" s="9">
        <v>243</v>
      </c>
      <c r="B246" s="9">
        <v>0.01</v>
      </c>
      <c r="C246" s="9">
        <v>0.01</v>
      </c>
      <c r="D246" s="10">
        <v>0.01</v>
      </c>
      <c r="E246" s="9">
        <f t="shared" si="3"/>
        <v>197.449999999999</v>
      </c>
      <c r="F246" s="9">
        <v>3</v>
      </c>
    </row>
    <row r="247" ht="16.5" spans="1:6">
      <c r="A247" s="9">
        <v>244</v>
      </c>
      <c r="B247" s="9">
        <v>0.01</v>
      </c>
      <c r="C247" s="9">
        <v>0.01</v>
      </c>
      <c r="D247" s="10">
        <v>0.01</v>
      </c>
      <c r="E247" s="9">
        <f t="shared" si="3"/>
        <v>197.459999999999</v>
      </c>
      <c r="F247" s="9">
        <v>3</v>
      </c>
    </row>
    <row r="248" ht="16.5" spans="1:6">
      <c r="A248" s="9">
        <v>245</v>
      </c>
      <c r="B248" s="9">
        <v>0.01</v>
      </c>
      <c r="C248" s="9">
        <v>0.01</v>
      </c>
      <c r="D248" s="10">
        <v>0.01</v>
      </c>
      <c r="E248" s="9">
        <f t="shared" si="3"/>
        <v>197.469999999999</v>
      </c>
      <c r="F248" s="9">
        <v>3</v>
      </c>
    </row>
    <row r="249" ht="16.5" spans="1:6">
      <c r="A249" s="9">
        <v>246</v>
      </c>
      <c r="B249" s="9">
        <v>0.01</v>
      </c>
      <c r="C249" s="9">
        <v>0.01</v>
      </c>
      <c r="D249" s="10">
        <v>0.01</v>
      </c>
      <c r="E249" s="9">
        <f t="shared" si="3"/>
        <v>197.479999999999</v>
      </c>
      <c r="F249" s="9">
        <v>3</v>
      </c>
    </row>
    <row r="250" ht="16.5" spans="1:6">
      <c r="A250" s="9">
        <v>247</v>
      </c>
      <c r="B250" s="9">
        <v>0.01</v>
      </c>
      <c r="C250" s="9">
        <v>0.01</v>
      </c>
      <c r="D250" s="10">
        <v>0.01</v>
      </c>
      <c r="E250" s="9">
        <f t="shared" si="3"/>
        <v>197.489999999999</v>
      </c>
      <c r="F250" s="9">
        <v>3</v>
      </c>
    </row>
    <row r="251" ht="16.5" spans="1:6">
      <c r="A251" s="9">
        <v>248</v>
      </c>
      <c r="B251" s="9">
        <v>0.01</v>
      </c>
      <c r="C251" s="9">
        <v>0.01</v>
      </c>
      <c r="D251" s="10">
        <v>0.01</v>
      </c>
      <c r="E251" s="9">
        <f t="shared" si="3"/>
        <v>197.499999999999</v>
      </c>
      <c r="F251" s="9">
        <v>3</v>
      </c>
    </row>
    <row r="252" ht="16.5" spans="1:6">
      <c r="A252" s="9">
        <v>249</v>
      </c>
      <c r="B252" s="9">
        <v>0.01</v>
      </c>
      <c r="C252" s="9">
        <v>0.01</v>
      </c>
      <c r="D252" s="10">
        <v>0.01</v>
      </c>
      <c r="E252" s="9">
        <f t="shared" si="3"/>
        <v>197.509999999999</v>
      </c>
      <c r="F252" s="9">
        <v>3</v>
      </c>
    </row>
    <row r="253" ht="16.5" spans="1:6">
      <c r="A253" s="9">
        <v>250</v>
      </c>
      <c r="B253" s="9">
        <v>0.01</v>
      </c>
      <c r="C253" s="9">
        <v>0.01</v>
      </c>
      <c r="D253" s="10">
        <v>0.01</v>
      </c>
      <c r="E253" s="9">
        <f t="shared" si="3"/>
        <v>197.519999999999</v>
      </c>
      <c r="F253" s="9">
        <v>3</v>
      </c>
    </row>
    <row r="254" ht="16.5" spans="1:6">
      <c r="A254" s="9">
        <v>251</v>
      </c>
      <c r="B254" s="9">
        <v>0.01</v>
      </c>
      <c r="C254" s="9">
        <v>0.01</v>
      </c>
      <c r="D254" s="10">
        <v>0.01</v>
      </c>
      <c r="E254" s="9">
        <f t="shared" si="3"/>
        <v>197.529999999999</v>
      </c>
      <c r="F254" s="9">
        <v>3</v>
      </c>
    </row>
    <row r="255" ht="16.5" spans="1:6">
      <c r="A255" s="9">
        <v>252</v>
      </c>
      <c r="B255" s="9">
        <v>0.01</v>
      </c>
      <c r="C255" s="9">
        <v>0.01</v>
      </c>
      <c r="D255" s="10">
        <v>0.01</v>
      </c>
      <c r="E255" s="9">
        <f t="shared" si="3"/>
        <v>197.539999999999</v>
      </c>
      <c r="F255" s="9">
        <v>3</v>
      </c>
    </row>
    <row r="256" ht="16.5" spans="1:6">
      <c r="A256" s="9">
        <v>253</v>
      </c>
      <c r="B256" s="9">
        <v>0.01</v>
      </c>
      <c r="C256" s="9">
        <v>0.01</v>
      </c>
      <c r="D256" s="10">
        <v>0.01</v>
      </c>
      <c r="E256" s="9">
        <f t="shared" si="3"/>
        <v>197.549999999999</v>
      </c>
      <c r="F256" s="9">
        <v>3</v>
      </c>
    </row>
    <row r="257" ht="16.5" spans="1:6">
      <c r="A257" s="9">
        <v>254</v>
      </c>
      <c r="B257" s="9">
        <v>0.01</v>
      </c>
      <c r="C257" s="9">
        <v>0.01</v>
      </c>
      <c r="D257" s="10">
        <v>0.01</v>
      </c>
      <c r="E257" s="9">
        <f t="shared" si="3"/>
        <v>197.559999999999</v>
      </c>
      <c r="F257" s="9">
        <v>3</v>
      </c>
    </row>
    <row r="258" ht="16.5" spans="1:6">
      <c r="A258" s="9">
        <v>255</v>
      </c>
      <c r="B258" s="9">
        <v>0.01</v>
      </c>
      <c r="C258" s="9">
        <v>0.01</v>
      </c>
      <c r="D258" s="10">
        <v>0.01</v>
      </c>
      <c r="E258" s="9">
        <f t="shared" si="3"/>
        <v>197.569999999999</v>
      </c>
      <c r="F258" s="9">
        <v>3</v>
      </c>
    </row>
    <row r="259" ht="16.5" spans="1:6">
      <c r="A259" s="9">
        <v>256</v>
      </c>
      <c r="B259" s="9">
        <v>0.01</v>
      </c>
      <c r="C259" s="9">
        <v>0.01</v>
      </c>
      <c r="D259" s="10">
        <v>0.01</v>
      </c>
      <c r="E259" s="9">
        <f t="shared" si="3"/>
        <v>197.579999999999</v>
      </c>
      <c r="F259" s="9">
        <v>3</v>
      </c>
    </row>
    <row r="260" ht="16.5" spans="1:6">
      <c r="A260" s="9">
        <v>257</v>
      </c>
      <c r="B260" s="9">
        <v>0.01</v>
      </c>
      <c r="C260" s="9">
        <v>0.01</v>
      </c>
      <c r="D260" s="10">
        <v>0.01</v>
      </c>
      <c r="E260" s="9">
        <f t="shared" si="3"/>
        <v>197.589999999999</v>
      </c>
      <c r="F260" s="9">
        <v>3</v>
      </c>
    </row>
    <row r="261" ht="16.5" spans="1:6">
      <c r="A261" s="9">
        <v>258</v>
      </c>
      <c r="B261" s="9">
        <v>0.01</v>
      </c>
      <c r="C261" s="9">
        <v>0.01</v>
      </c>
      <c r="D261" s="10">
        <v>0.01</v>
      </c>
      <c r="E261" s="9">
        <f t="shared" si="3"/>
        <v>197.599999999999</v>
      </c>
      <c r="F261" s="9">
        <v>3</v>
      </c>
    </row>
    <row r="262" ht="16.5" spans="1:6">
      <c r="A262" s="9">
        <v>259</v>
      </c>
      <c r="B262" s="9">
        <v>0.01</v>
      </c>
      <c r="C262" s="9">
        <v>0.01</v>
      </c>
      <c r="D262" s="10">
        <v>0.01</v>
      </c>
      <c r="E262" s="9">
        <f t="shared" ref="E262:E325" si="4">E261+D262</f>
        <v>197.609999999999</v>
      </c>
      <c r="F262" s="9">
        <v>3</v>
      </c>
    </row>
    <row r="263" ht="16.5" spans="1:6">
      <c r="A263" s="9">
        <v>260</v>
      </c>
      <c r="B263" s="9">
        <v>0.01</v>
      </c>
      <c r="C263" s="9">
        <v>0.01</v>
      </c>
      <c r="D263" s="10">
        <v>0.01</v>
      </c>
      <c r="E263" s="9">
        <f t="shared" si="4"/>
        <v>197.619999999999</v>
      </c>
      <c r="F263" s="9">
        <v>3</v>
      </c>
    </row>
    <row r="264" ht="16.5" spans="1:6">
      <c r="A264" s="9">
        <v>261</v>
      </c>
      <c r="B264" s="9">
        <v>0.01</v>
      </c>
      <c r="C264" s="9">
        <v>0.01</v>
      </c>
      <c r="D264" s="10">
        <v>0.01</v>
      </c>
      <c r="E264" s="9">
        <f t="shared" si="4"/>
        <v>197.629999999999</v>
      </c>
      <c r="F264" s="9">
        <v>3</v>
      </c>
    </row>
    <row r="265" ht="16.5" spans="1:6">
      <c r="A265" s="9">
        <v>262</v>
      </c>
      <c r="B265" s="9">
        <v>0.01</v>
      </c>
      <c r="C265" s="9">
        <v>0.01</v>
      </c>
      <c r="D265" s="10">
        <v>0.01</v>
      </c>
      <c r="E265" s="9">
        <f t="shared" si="4"/>
        <v>197.639999999999</v>
      </c>
      <c r="F265" s="9">
        <v>3</v>
      </c>
    </row>
    <row r="266" ht="16.5" spans="1:6">
      <c r="A266" s="9">
        <v>263</v>
      </c>
      <c r="B266" s="9">
        <v>0.01</v>
      </c>
      <c r="C266" s="9">
        <v>0.01</v>
      </c>
      <c r="D266" s="10">
        <v>0.01</v>
      </c>
      <c r="E266" s="9">
        <f t="shared" si="4"/>
        <v>197.649999999999</v>
      </c>
      <c r="F266" s="9">
        <v>3</v>
      </c>
    </row>
    <row r="267" ht="16.5" spans="1:6">
      <c r="A267" s="9">
        <v>264</v>
      </c>
      <c r="B267" s="9">
        <v>0.01</v>
      </c>
      <c r="C267" s="9">
        <v>0.01</v>
      </c>
      <c r="D267" s="10">
        <v>0.01</v>
      </c>
      <c r="E267" s="9">
        <f t="shared" si="4"/>
        <v>197.659999999999</v>
      </c>
      <c r="F267" s="9">
        <v>3</v>
      </c>
    </row>
    <row r="268" ht="16.5" spans="1:6">
      <c r="A268" s="9">
        <v>265</v>
      </c>
      <c r="B268" s="9">
        <v>0.01</v>
      </c>
      <c r="C268" s="9">
        <v>0.01</v>
      </c>
      <c r="D268" s="10">
        <v>0.01</v>
      </c>
      <c r="E268" s="9">
        <f t="shared" si="4"/>
        <v>197.669999999999</v>
      </c>
      <c r="F268" s="9">
        <v>3</v>
      </c>
    </row>
    <row r="269" ht="16.5" spans="1:6">
      <c r="A269" s="9">
        <v>266</v>
      </c>
      <c r="B269" s="9">
        <v>0.01</v>
      </c>
      <c r="C269" s="9">
        <v>0.01</v>
      </c>
      <c r="D269" s="10">
        <v>0.01</v>
      </c>
      <c r="E269" s="9">
        <f t="shared" si="4"/>
        <v>197.679999999999</v>
      </c>
      <c r="F269" s="9">
        <v>3</v>
      </c>
    </row>
    <row r="270" ht="16.5" spans="1:6">
      <c r="A270" s="9">
        <v>267</v>
      </c>
      <c r="B270" s="9">
        <v>0.01</v>
      </c>
      <c r="C270" s="9">
        <v>0.01</v>
      </c>
      <c r="D270" s="10">
        <v>0.01</v>
      </c>
      <c r="E270" s="9">
        <f t="shared" si="4"/>
        <v>197.689999999999</v>
      </c>
      <c r="F270" s="9">
        <v>3</v>
      </c>
    </row>
    <row r="271" ht="16.5" spans="1:6">
      <c r="A271" s="9">
        <v>268</v>
      </c>
      <c r="B271" s="9">
        <v>0.01</v>
      </c>
      <c r="C271" s="9">
        <v>0.01</v>
      </c>
      <c r="D271" s="10">
        <v>0.01</v>
      </c>
      <c r="E271" s="9">
        <f t="shared" si="4"/>
        <v>197.699999999999</v>
      </c>
      <c r="F271" s="9">
        <v>3</v>
      </c>
    </row>
    <row r="272" ht="16.5" spans="1:6">
      <c r="A272" s="9">
        <v>269</v>
      </c>
      <c r="B272" s="9">
        <v>0.01</v>
      </c>
      <c r="C272" s="9">
        <v>0.01</v>
      </c>
      <c r="D272" s="10">
        <v>0.01</v>
      </c>
      <c r="E272" s="9">
        <f t="shared" si="4"/>
        <v>197.709999999999</v>
      </c>
      <c r="F272" s="9">
        <v>3</v>
      </c>
    </row>
    <row r="273" ht="16.5" spans="1:6">
      <c r="A273" s="9">
        <v>270</v>
      </c>
      <c r="B273" s="9">
        <v>0.01</v>
      </c>
      <c r="C273" s="9">
        <v>0.01</v>
      </c>
      <c r="D273" s="10">
        <v>0.01</v>
      </c>
      <c r="E273" s="9">
        <f t="shared" si="4"/>
        <v>197.719999999999</v>
      </c>
      <c r="F273" s="9">
        <v>3</v>
      </c>
    </row>
    <row r="274" ht="16.5" spans="1:6">
      <c r="A274" s="9">
        <v>271</v>
      </c>
      <c r="B274" s="9">
        <v>0.01</v>
      </c>
      <c r="C274" s="9">
        <v>0.01</v>
      </c>
      <c r="D274" s="10">
        <v>0.01</v>
      </c>
      <c r="E274" s="9">
        <f t="shared" si="4"/>
        <v>197.729999999999</v>
      </c>
      <c r="F274" s="9">
        <v>3</v>
      </c>
    </row>
    <row r="275" ht="16.5" spans="1:6">
      <c r="A275" s="9">
        <v>272</v>
      </c>
      <c r="B275" s="9">
        <v>0.01</v>
      </c>
      <c r="C275" s="9">
        <v>0.01</v>
      </c>
      <c r="D275" s="10">
        <v>0.01</v>
      </c>
      <c r="E275" s="9">
        <f t="shared" si="4"/>
        <v>197.739999999999</v>
      </c>
      <c r="F275" s="9">
        <v>3</v>
      </c>
    </row>
    <row r="276" ht="16.5" spans="1:6">
      <c r="A276" s="9">
        <v>273</v>
      </c>
      <c r="B276" s="9">
        <v>0.01</v>
      </c>
      <c r="C276" s="9">
        <v>0.01</v>
      </c>
      <c r="D276" s="10">
        <v>0.01</v>
      </c>
      <c r="E276" s="9">
        <f t="shared" si="4"/>
        <v>197.749999999999</v>
      </c>
      <c r="F276" s="9">
        <v>3</v>
      </c>
    </row>
    <row r="277" ht="16.5" spans="1:6">
      <c r="A277" s="9">
        <v>274</v>
      </c>
      <c r="B277" s="9">
        <v>0.01</v>
      </c>
      <c r="C277" s="9">
        <v>0.01</v>
      </c>
      <c r="D277" s="10">
        <v>0.01</v>
      </c>
      <c r="E277" s="9">
        <f t="shared" si="4"/>
        <v>197.759999999999</v>
      </c>
      <c r="F277" s="9">
        <v>3</v>
      </c>
    </row>
    <row r="278" ht="16.5" spans="1:6">
      <c r="A278" s="9">
        <v>275</v>
      </c>
      <c r="B278" s="9">
        <v>0.01</v>
      </c>
      <c r="C278" s="9">
        <v>0.01</v>
      </c>
      <c r="D278" s="10">
        <v>0.01</v>
      </c>
      <c r="E278" s="9">
        <f t="shared" si="4"/>
        <v>197.769999999999</v>
      </c>
      <c r="F278" s="9">
        <v>3</v>
      </c>
    </row>
    <row r="279" ht="16.5" spans="1:6">
      <c r="A279" s="9">
        <v>276</v>
      </c>
      <c r="B279" s="9">
        <v>0.01</v>
      </c>
      <c r="C279" s="9">
        <v>0.01</v>
      </c>
      <c r="D279" s="10">
        <v>0.01</v>
      </c>
      <c r="E279" s="9">
        <f t="shared" si="4"/>
        <v>197.779999999999</v>
      </c>
      <c r="F279" s="9">
        <v>3</v>
      </c>
    </row>
    <row r="280" ht="16.5" spans="1:6">
      <c r="A280" s="9">
        <v>277</v>
      </c>
      <c r="B280" s="9">
        <v>0.01</v>
      </c>
      <c r="C280" s="9">
        <v>0.01</v>
      </c>
      <c r="D280" s="10">
        <v>0.01</v>
      </c>
      <c r="E280" s="9">
        <f t="shared" si="4"/>
        <v>197.789999999999</v>
      </c>
      <c r="F280" s="9">
        <v>3</v>
      </c>
    </row>
    <row r="281" ht="16.5" spans="1:6">
      <c r="A281" s="9">
        <v>278</v>
      </c>
      <c r="B281" s="9">
        <v>0.01</v>
      </c>
      <c r="C281" s="9">
        <v>0.01</v>
      </c>
      <c r="D281" s="10">
        <v>0.01</v>
      </c>
      <c r="E281" s="9">
        <f t="shared" si="4"/>
        <v>197.799999999999</v>
      </c>
      <c r="F281" s="9">
        <v>3</v>
      </c>
    </row>
    <row r="282" ht="16.5" spans="1:6">
      <c r="A282" s="9">
        <v>279</v>
      </c>
      <c r="B282" s="9">
        <v>0.01</v>
      </c>
      <c r="C282" s="9">
        <v>0.01</v>
      </c>
      <c r="D282" s="10">
        <v>0.01</v>
      </c>
      <c r="E282" s="9">
        <f t="shared" si="4"/>
        <v>197.809999999999</v>
      </c>
      <c r="F282" s="9">
        <v>3</v>
      </c>
    </row>
    <row r="283" ht="16.5" spans="1:6">
      <c r="A283" s="9">
        <v>280</v>
      </c>
      <c r="B283" s="9">
        <v>0.01</v>
      </c>
      <c r="C283" s="9">
        <v>0.01</v>
      </c>
      <c r="D283" s="10">
        <v>0.01</v>
      </c>
      <c r="E283" s="9">
        <f t="shared" si="4"/>
        <v>197.819999999999</v>
      </c>
      <c r="F283" s="9">
        <v>3</v>
      </c>
    </row>
    <row r="284" ht="16.5" spans="1:6">
      <c r="A284" s="9">
        <v>281</v>
      </c>
      <c r="B284" s="9">
        <v>0.01</v>
      </c>
      <c r="C284" s="9">
        <v>0.01</v>
      </c>
      <c r="D284" s="10">
        <v>0.01</v>
      </c>
      <c r="E284" s="9">
        <f t="shared" si="4"/>
        <v>197.829999999999</v>
      </c>
      <c r="F284" s="9">
        <v>3</v>
      </c>
    </row>
    <row r="285" ht="16.5" spans="1:6">
      <c r="A285" s="9">
        <v>282</v>
      </c>
      <c r="B285" s="9">
        <v>0.01</v>
      </c>
      <c r="C285" s="9">
        <v>0.01</v>
      </c>
      <c r="D285" s="10">
        <v>0.01</v>
      </c>
      <c r="E285" s="9">
        <f t="shared" si="4"/>
        <v>197.839999999999</v>
      </c>
      <c r="F285" s="9">
        <v>3</v>
      </c>
    </row>
    <row r="286" ht="16.5" spans="1:6">
      <c r="A286" s="9">
        <v>283</v>
      </c>
      <c r="B286" s="9">
        <v>0.01</v>
      </c>
      <c r="C286" s="9">
        <v>0.01</v>
      </c>
      <c r="D286" s="10">
        <v>0.01</v>
      </c>
      <c r="E286" s="9">
        <f t="shared" si="4"/>
        <v>197.849999999999</v>
      </c>
      <c r="F286" s="9">
        <v>3</v>
      </c>
    </row>
    <row r="287" ht="16.5" spans="1:6">
      <c r="A287" s="9">
        <v>284</v>
      </c>
      <c r="B287" s="9">
        <v>0.01</v>
      </c>
      <c r="C287" s="9">
        <v>0.01</v>
      </c>
      <c r="D287" s="10">
        <v>0.01</v>
      </c>
      <c r="E287" s="9">
        <f t="shared" si="4"/>
        <v>197.859999999999</v>
      </c>
      <c r="F287" s="9">
        <v>3</v>
      </c>
    </row>
    <row r="288" ht="16.5" spans="1:6">
      <c r="A288" s="9">
        <v>285</v>
      </c>
      <c r="B288" s="9">
        <v>0.01</v>
      </c>
      <c r="C288" s="9">
        <v>0.01</v>
      </c>
      <c r="D288" s="10">
        <v>0.01</v>
      </c>
      <c r="E288" s="9">
        <f t="shared" si="4"/>
        <v>197.869999999999</v>
      </c>
      <c r="F288" s="9">
        <v>3</v>
      </c>
    </row>
    <row r="289" ht="16.5" spans="1:6">
      <c r="A289" s="9">
        <v>286</v>
      </c>
      <c r="B289" s="9">
        <v>0.01</v>
      </c>
      <c r="C289" s="9">
        <v>0.01</v>
      </c>
      <c r="D289" s="10">
        <v>0.01</v>
      </c>
      <c r="E289" s="9">
        <f t="shared" si="4"/>
        <v>197.879999999999</v>
      </c>
      <c r="F289" s="9">
        <v>3</v>
      </c>
    </row>
    <row r="290" ht="16.5" spans="1:6">
      <c r="A290" s="9">
        <v>287</v>
      </c>
      <c r="B290" s="9">
        <v>0.01</v>
      </c>
      <c r="C290" s="9">
        <v>0.01</v>
      </c>
      <c r="D290" s="10">
        <v>0.01</v>
      </c>
      <c r="E290" s="9">
        <f t="shared" si="4"/>
        <v>197.889999999999</v>
      </c>
      <c r="F290" s="9">
        <v>3</v>
      </c>
    </row>
    <row r="291" ht="16.5" spans="1:6">
      <c r="A291" s="9">
        <v>288</v>
      </c>
      <c r="B291" s="9">
        <v>0.01</v>
      </c>
      <c r="C291" s="9">
        <v>0.01</v>
      </c>
      <c r="D291" s="10">
        <v>0.01</v>
      </c>
      <c r="E291" s="9">
        <f t="shared" si="4"/>
        <v>197.899999999999</v>
      </c>
      <c r="F291" s="9">
        <v>3</v>
      </c>
    </row>
    <row r="292" ht="16.5" spans="1:6">
      <c r="A292" s="9">
        <v>289</v>
      </c>
      <c r="B292" s="9">
        <v>0.01</v>
      </c>
      <c r="C292" s="9">
        <v>0.01</v>
      </c>
      <c r="D292" s="10">
        <v>0.01</v>
      </c>
      <c r="E292" s="9">
        <f t="shared" si="4"/>
        <v>197.909999999999</v>
      </c>
      <c r="F292" s="9">
        <v>3</v>
      </c>
    </row>
    <row r="293" ht="16.5" spans="1:6">
      <c r="A293" s="9">
        <v>290</v>
      </c>
      <c r="B293" s="9">
        <v>0.01</v>
      </c>
      <c r="C293" s="9">
        <v>0.01</v>
      </c>
      <c r="D293" s="10">
        <v>0.01</v>
      </c>
      <c r="E293" s="9">
        <f t="shared" si="4"/>
        <v>197.919999999999</v>
      </c>
      <c r="F293" s="9">
        <v>3</v>
      </c>
    </row>
    <row r="294" ht="16.5" spans="1:6">
      <c r="A294" s="9">
        <v>291</v>
      </c>
      <c r="B294" s="9">
        <v>0.01</v>
      </c>
      <c r="C294" s="9">
        <v>0.01</v>
      </c>
      <c r="D294" s="10">
        <v>0.01</v>
      </c>
      <c r="E294" s="9">
        <f t="shared" si="4"/>
        <v>197.929999999999</v>
      </c>
      <c r="F294" s="9">
        <v>3</v>
      </c>
    </row>
    <row r="295" ht="16.5" spans="1:6">
      <c r="A295" s="9">
        <v>292</v>
      </c>
      <c r="B295" s="9">
        <v>0.01</v>
      </c>
      <c r="C295" s="9">
        <v>0.01</v>
      </c>
      <c r="D295" s="10">
        <v>0.01</v>
      </c>
      <c r="E295" s="9">
        <f t="shared" si="4"/>
        <v>197.939999999999</v>
      </c>
      <c r="F295" s="9">
        <v>3</v>
      </c>
    </row>
    <row r="296" ht="16.5" spans="1:6">
      <c r="A296" s="9">
        <v>293</v>
      </c>
      <c r="B296" s="9">
        <v>0.01</v>
      </c>
      <c r="C296" s="9">
        <v>0.01</v>
      </c>
      <c r="D296" s="10">
        <v>0.01</v>
      </c>
      <c r="E296" s="9">
        <f t="shared" si="4"/>
        <v>197.949999999999</v>
      </c>
      <c r="F296" s="9">
        <v>3</v>
      </c>
    </row>
    <row r="297" ht="16.5" spans="1:6">
      <c r="A297" s="9">
        <v>294</v>
      </c>
      <c r="B297" s="9">
        <v>0.01</v>
      </c>
      <c r="C297" s="9">
        <v>0.01</v>
      </c>
      <c r="D297" s="10">
        <v>0.01</v>
      </c>
      <c r="E297" s="9">
        <f t="shared" si="4"/>
        <v>197.959999999999</v>
      </c>
      <c r="F297" s="9">
        <v>3</v>
      </c>
    </row>
    <row r="298" ht="16.5" spans="1:6">
      <c r="A298" s="9">
        <v>295</v>
      </c>
      <c r="B298" s="9">
        <v>0.01</v>
      </c>
      <c r="C298" s="9">
        <v>0.01</v>
      </c>
      <c r="D298" s="10">
        <v>0.01</v>
      </c>
      <c r="E298" s="9">
        <f t="shared" si="4"/>
        <v>197.969999999999</v>
      </c>
      <c r="F298" s="9">
        <v>3</v>
      </c>
    </row>
    <row r="299" ht="16.5" spans="1:6">
      <c r="A299" s="9">
        <v>296</v>
      </c>
      <c r="B299" s="9">
        <v>0.01</v>
      </c>
      <c r="C299" s="9">
        <v>0.01</v>
      </c>
      <c r="D299" s="10">
        <v>0.01</v>
      </c>
      <c r="E299" s="9">
        <f t="shared" si="4"/>
        <v>197.979999999999</v>
      </c>
      <c r="F299" s="9">
        <v>3</v>
      </c>
    </row>
    <row r="300" ht="16.5" spans="1:6">
      <c r="A300" s="9">
        <v>297</v>
      </c>
      <c r="B300" s="9">
        <v>0.01</v>
      </c>
      <c r="C300" s="9">
        <v>0.01</v>
      </c>
      <c r="D300" s="10">
        <v>0.01</v>
      </c>
      <c r="E300" s="9">
        <f t="shared" si="4"/>
        <v>197.989999999999</v>
      </c>
      <c r="F300" s="9">
        <v>3</v>
      </c>
    </row>
    <row r="301" ht="16.5" spans="1:6">
      <c r="A301" s="9">
        <v>298</v>
      </c>
      <c r="B301" s="9">
        <v>0.01</v>
      </c>
      <c r="C301" s="9">
        <v>0.01</v>
      </c>
      <c r="D301" s="10">
        <v>0.01</v>
      </c>
      <c r="E301" s="9">
        <f t="shared" si="4"/>
        <v>197.999999999999</v>
      </c>
      <c r="F301" s="9">
        <v>3</v>
      </c>
    </row>
    <row r="302" ht="16.5" spans="1:6">
      <c r="A302" s="9">
        <v>299</v>
      </c>
      <c r="B302" s="9">
        <v>0.01</v>
      </c>
      <c r="C302" s="9">
        <v>0.01</v>
      </c>
      <c r="D302" s="10">
        <v>0.01</v>
      </c>
      <c r="E302" s="9">
        <f t="shared" si="4"/>
        <v>198.009999999999</v>
      </c>
      <c r="F302" s="9">
        <v>3</v>
      </c>
    </row>
    <row r="303" ht="16.5" spans="1:6">
      <c r="A303" s="9">
        <v>300</v>
      </c>
      <c r="B303" s="9">
        <v>0.01</v>
      </c>
      <c r="C303" s="9">
        <v>0.01</v>
      </c>
      <c r="D303" s="10">
        <v>0.01</v>
      </c>
      <c r="E303" s="9">
        <f t="shared" si="4"/>
        <v>198.019999999999</v>
      </c>
      <c r="F303" s="9">
        <v>3</v>
      </c>
    </row>
    <row r="304" ht="16.5" spans="1:6">
      <c r="A304" s="9">
        <v>301</v>
      </c>
      <c r="B304" s="9">
        <v>0.01</v>
      </c>
      <c r="C304" s="9">
        <v>0.01</v>
      </c>
      <c r="D304" s="10">
        <v>0.01</v>
      </c>
      <c r="E304" s="9">
        <f t="shared" si="4"/>
        <v>198.029999999999</v>
      </c>
      <c r="F304" s="9">
        <v>3</v>
      </c>
    </row>
    <row r="305" ht="16.5" spans="1:6">
      <c r="A305" s="9">
        <v>302</v>
      </c>
      <c r="B305" s="9">
        <v>0.01</v>
      </c>
      <c r="C305" s="9">
        <v>0.01</v>
      </c>
      <c r="D305" s="10">
        <v>0.01</v>
      </c>
      <c r="E305" s="9">
        <f t="shared" si="4"/>
        <v>198.039999999999</v>
      </c>
      <c r="F305" s="9">
        <v>3</v>
      </c>
    </row>
    <row r="306" ht="16.5" spans="1:6">
      <c r="A306" s="9">
        <v>303</v>
      </c>
      <c r="B306" s="9">
        <v>0.01</v>
      </c>
      <c r="C306" s="9">
        <v>0.01</v>
      </c>
      <c r="D306" s="10">
        <v>0.01</v>
      </c>
      <c r="E306" s="9">
        <f t="shared" si="4"/>
        <v>198.049999999999</v>
      </c>
      <c r="F306" s="9">
        <v>3</v>
      </c>
    </row>
    <row r="307" ht="16.5" spans="1:6">
      <c r="A307" s="9">
        <v>304</v>
      </c>
      <c r="B307" s="9">
        <v>0.01</v>
      </c>
      <c r="C307" s="9">
        <v>0.01</v>
      </c>
      <c r="D307" s="10">
        <v>0.01</v>
      </c>
      <c r="E307" s="9">
        <f t="shared" si="4"/>
        <v>198.059999999999</v>
      </c>
      <c r="F307" s="9">
        <v>3</v>
      </c>
    </row>
    <row r="308" ht="16.5" spans="1:6">
      <c r="A308" s="9">
        <v>305</v>
      </c>
      <c r="B308" s="9">
        <v>0.01</v>
      </c>
      <c r="C308" s="9">
        <v>0.01</v>
      </c>
      <c r="D308" s="10">
        <v>0.01</v>
      </c>
      <c r="E308" s="9">
        <f t="shared" si="4"/>
        <v>198.069999999999</v>
      </c>
      <c r="F308" s="9">
        <v>3</v>
      </c>
    </row>
    <row r="309" ht="16.5" spans="1:6">
      <c r="A309" s="9">
        <v>306</v>
      </c>
      <c r="B309" s="9">
        <v>0.01</v>
      </c>
      <c r="C309" s="9">
        <v>0.01</v>
      </c>
      <c r="D309" s="10">
        <v>0.01</v>
      </c>
      <c r="E309" s="9">
        <f t="shared" si="4"/>
        <v>198.079999999999</v>
      </c>
      <c r="F309" s="9">
        <v>3</v>
      </c>
    </row>
    <row r="310" ht="16.5" spans="1:6">
      <c r="A310" s="9">
        <v>307</v>
      </c>
      <c r="B310" s="9">
        <v>0.01</v>
      </c>
      <c r="C310" s="9">
        <v>0.01</v>
      </c>
      <c r="D310" s="10">
        <v>0.01</v>
      </c>
      <c r="E310" s="9">
        <f t="shared" si="4"/>
        <v>198.089999999999</v>
      </c>
      <c r="F310" s="9">
        <v>3</v>
      </c>
    </row>
    <row r="311" ht="16.5" spans="1:6">
      <c r="A311" s="9">
        <v>308</v>
      </c>
      <c r="B311" s="9">
        <v>0.01</v>
      </c>
      <c r="C311" s="9">
        <v>0.01</v>
      </c>
      <c r="D311" s="10">
        <v>0.01</v>
      </c>
      <c r="E311" s="9">
        <f t="shared" si="4"/>
        <v>198.099999999999</v>
      </c>
      <c r="F311" s="9">
        <v>3</v>
      </c>
    </row>
    <row r="312" ht="16.5" spans="1:6">
      <c r="A312" s="9">
        <v>309</v>
      </c>
      <c r="B312" s="9">
        <v>0.01</v>
      </c>
      <c r="C312" s="9">
        <v>0.01</v>
      </c>
      <c r="D312" s="10">
        <v>0.01</v>
      </c>
      <c r="E312" s="9">
        <f t="shared" si="4"/>
        <v>198.109999999999</v>
      </c>
      <c r="F312" s="9">
        <v>3</v>
      </c>
    </row>
    <row r="313" ht="16.5" spans="1:6">
      <c r="A313" s="9">
        <v>310</v>
      </c>
      <c r="B313" s="9">
        <v>0.01</v>
      </c>
      <c r="C313" s="9">
        <v>0.01</v>
      </c>
      <c r="D313" s="10">
        <v>0.01</v>
      </c>
      <c r="E313" s="9">
        <f t="shared" si="4"/>
        <v>198.119999999999</v>
      </c>
      <c r="F313" s="9">
        <v>3</v>
      </c>
    </row>
    <row r="314" ht="16.5" spans="1:6">
      <c r="A314" s="9">
        <v>311</v>
      </c>
      <c r="B314" s="9">
        <v>0.01</v>
      </c>
      <c r="C314" s="9">
        <v>0.01</v>
      </c>
      <c r="D314" s="10">
        <v>0.01</v>
      </c>
      <c r="E314" s="9">
        <f t="shared" si="4"/>
        <v>198.129999999999</v>
      </c>
      <c r="F314" s="9">
        <v>3</v>
      </c>
    </row>
    <row r="315" ht="16.5" spans="1:6">
      <c r="A315" s="9">
        <v>312</v>
      </c>
      <c r="B315" s="9">
        <v>0.01</v>
      </c>
      <c r="C315" s="9">
        <v>0.01</v>
      </c>
      <c r="D315" s="10">
        <v>0.01</v>
      </c>
      <c r="E315" s="9">
        <f t="shared" si="4"/>
        <v>198.139999999999</v>
      </c>
      <c r="F315" s="9">
        <v>3</v>
      </c>
    </row>
    <row r="316" ht="16.5" spans="1:6">
      <c r="A316" s="9">
        <v>313</v>
      </c>
      <c r="B316" s="9">
        <v>0.01</v>
      </c>
      <c r="C316" s="9">
        <v>0.01</v>
      </c>
      <c r="D316" s="10">
        <v>0.01</v>
      </c>
      <c r="E316" s="9">
        <f t="shared" si="4"/>
        <v>198.149999999999</v>
      </c>
      <c r="F316" s="9">
        <v>3</v>
      </c>
    </row>
    <row r="317" ht="16.5" spans="1:6">
      <c r="A317" s="9">
        <v>314</v>
      </c>
      <c r="B317" s="9">
        <v>0.01</v>
      </c>
      <c r="C317" s="9">
        <v>0.01</v>
      </c>
      <c r="D317" s="10">
        <v>0.01</v>
      </c>
      <c r="E317" s="9">
        <f t="shared" si="4"/>
        <v>198.159999999999</v>
      </c>
      <c r="F317" s="9">
        <v>3</v>
      </c>
    </row>
    <row r="318" ht="16.5" spans="1:6">
      <c r="A318" s="9">
        <v>315</v>
      </c>
      <c r="B318" s="9">
        <v>0.01</v>
      </c>
      <c r="C318" s="9">
        <v>0.01</v>
      </c>
      <c r="D318" s="10">
        <v>0.01</v>
      </c>
      <c r="E318" s="9">
        <f t="shared" si="4"/>
        <v>198.169999999999</v>
      </c>
      <c r="F318" s="9">
        <v>3</v>
      </c>
    </row>
    <row r="319" ht="16.5" spans="1:6">
      <c r="A319" s="9">
        <v>316</v>
      </c>
      <c r="B319" s="9">
        <v>0.01</v>
      </c>
      <c r="C319" s="9">
        <v>0.01</v>
      </c>
      <c r="D319" s="10">
        <v>0.01</v>
      </c>
      <c r="E319" s="9">
        <f t="shared" si="4"/>
        <v>198.179999999999</v>
      </c>
      <c r="F319" s="9">
        <v>3</v>
      </c>
    </row>
    <row r="320" ht="16.5" spans="1:6">
      <c r="A320" s="9">
        <v>317</v>
      </c>
      <c r="B320" s="9">
        <v>0.01</v>
      </c>
      <c r="C320" s="9">
        <v>0.01</v>
      </c>
      <c r="D320" s="10">
        <v>0.01</v>
      </c>
      <c r="E320" s="9">
        <f t="shared" si="4"/>
        <v>198.189999999999</v>
      </c>
      <c r="F320" s="9">
        <v>3</v>
      </c>
    </row>
    <row r="321" ht="16.5" spans="1:6">
      <c r="A321" s="9">
        <v>318</v>
      </c>
      <c r="B321" s="9">
        <v>0.01</v>
      </c>
      <c r="C321" s="9">
        <v>0.01</v>
      </c>
      <c r="D321" s="10">
        <v>0.01</v>
      </c>
      <c r="E321" s="9">
        <f t="shared" si="4"/>
        <v>198.199999999999</v>
      </c>
      <c r="F321" s="9">
        <v>3</v>
      </c>
    </row>
    <row r="322" ht="16.5" spans="1:6">
      <c r="A322" s="9">
        <v>319</v>
      </c>
      <c r="B322" s="9">
        <v>0.01</v>
      </c>
      <c r="C322" s="9">
        <v>0.01</v>
      </c>
      <c r="D322" s="10">
        <v>0.01</v>
      </c>
      <c r="E322" s="9">
        <f t="shared" si="4"/>
        <v>198.209999999999</v>
      </c>
      <c r="F322" s="9">
        <v>3</v>
      </c>
    </row>
    <row r="323" ht="16.5" spans="1:6">
      <c r="A323" s="9">
        <v>320</v>
      </c>
      <c r="B323" s="9">
        <v>0.01</v>
      </c>
      <c r="C323" s="9">
        <v>0.01</v>
      </c>
      <c r="D323" s="10">
        <v>0.01</v>
      </c>
      <c r="E323" s="9">
        <f t="shared" si="4"/>
        <v>198.219999999999</v>
      </c>
      <c r="F323" s="9">
        <v>3</v>
      </c>
    </row>
    <row r="324" ht="16.5" spans="1:6">
      <c r="A324" s="9">
        <v>321</v>
      </c>
      <c r="B324" s="9">
        <v>0.01</v>
      </c>
      <c r="C324" s="9">
        <v>0.01</v>
      </c>
      <c r="D324" s="10">
        <v>0.01</v>
      </c>
      <c r="E324" s="9">
        <f t="shared" si="4"/>
        <v>198.229999999999</v>
      </c>
      <c r="F324" s="9">
        <v>3</v>
      </c>
    </row>
    <row r="325" ht="16.5" spans="1:6">
      <c r="A325" s="9">
        <v>322</v>
      </c>
      <c r="B325" s="9">
        <v>0.01</v>
      </c>
      <c r="C325" s="9">
        <v>0.01</v>
      </c>
      <c r="D325" s="10">
        <v>0.01</v>
      </c>
      <c r="E325" s="9">
        <f t="shared" si="4"/>
        <v>198.239999999999</v>
      </c>
      <c r="F325" s="9">
        <v>3</v>
      </c>
    </row>
    <row r="326" ht="16.5" spans="1:6">
      <c r="A326" s="9">
        <v>323</v>
      </c>
      <c r="B326" s="9">
        <v>0.01</v>
      </c>
      <c r="C326" s="9">
        <v>0.01</v>
      </c>
      <c r="D326" s="10">
        <v>0.01</v>
      </c>
      <c r="E326" s="9">
        <f t="shared" ref="E326:E389" si="5">E325+D326</f>
        <v>198.249999999999</v>
      </c>
      <c r="F326" s="9">
        <v>3</v>
      </c>
    </row>
    <row r="327" ht="16.5" spans="1:6">
      <c r="A327" s="9">
        <v>324</v>
      </c>
      <c r="B327" s="9">
        <v>0.01</v>
      </c>
      <c r="C327" s="9">
        <v>0.01</v>
      </c>
      <c r="D327" s="10">
        <v>0.01</v>
      </c>
      <c r="E327" s="9">
        <f t="shared" si="5"/>
        <v>198.259999999999</v>
      </c>
      <c r="F327" s="9">
        <v>3</v>
      </c>
    </row>
    <row r="328" ht="16.5" spans="1:6">
      <c r="A328" s="9">
        <v>325</v>
      </c>
      <c r="B328" s="9">
        <v>0.01</v>
      </c>
      <c r="C328" s="9">
        <v>0.01</v>
      </c>
      <c r="D328" s="10">
        <v>0.01</v>
      </c>
      <c r="E328" s="9">
        <f t="shared" si="5"/>
        <v>198.269999999999</v>
      </c>
      <c r="F328" s="9">
        <v>3</v>
      </c>
    </row>
    <row r="329" ht="16.5" spans="1:6">
      <c r="A329" s="9">
        <v>326</v>
      </c>
      <c r="B329" s="9">
        <v>0.01</v>
      </c>
      <c r="C329" s="9">
        <v>0.01</v>
      </c>
      <c r="D329" s="10">
        <v>0.01</v>
      </c>
      <c r="E329" s="9">
        <f t="shared" si="5"/>
        <v>198.279999999999</v>
      </c>
      <c r="F329" s="9">
        <v>3</v>
      </c>
    </row>
    <row r="330" ht="16.5" spans="1:6">
      <c r="A330" s="9">
        <v>327</v>
      </c>
      <c r="B330" s="9">
        <v>0.01</v>
      </c>
      <c r="C330" s="9">
        <v>0.01</v>
      </c>
      <c r="D330" s="10">
        <v>0.01</v>
      </c>
      <c r="E330" s="9">
        <f t="shared" si="5"/>
        <v>198.289999999999</v>
      </c>
      <c r="F330" s="9">
        <v>3</v>
      </c>
    </row>
    <row r="331" ht="16.5" spans="1:6">
      <c r="A331" s="9">
        <v>328</v>
      </c>
      <c r="B331" s="9">
        <v>0.01</v>
      </c>
      <c r="C331" s="9">
        <v>0.01</v>
      </c>
      <c r="D331" s="10">
        <v>0.01</v>
      </c>
      <c r="E331" s="9">
        <f t="shared" si="5"/>
        <v>198.299999999999</v>
      </c>
      <c r="F331" s="9">
        <v>3</v>
      </c>
    </row>
    <row r="332" ht="16.5" spans="1:6">
      <c r="A332" s="9">
        <v>329</v>
      </c>
      <c r="B332" s="9">
        <v>0.01</v>
      </c>
      <c r="C332" s="9">
        <v>0.01</v>
      </c>
      <c r="D332" s="10">
        <v>0.01</v>
      </c>
      <c r="E332" s="9">
        <f t="shared" si="5"/>
        <v>198.309999999998</v>
      </c>
      <c r="F332" s="9">
        <v>3</v>
      </c>
    </row>
    <row r="333" ht="16.5" spans="1:6">
      <c r="A333" s="9">
        <v>330</v>
      </c>
      <c r="B333" s="9">
        <v>0.01</v>
      </c>
      <c r="C333" s="9">
        <v>0.01</v>
      </c>
      <c r="D333" s="10">
        <v>0.01</v>
      </c>
      <c r="E333" s="9">
        <f t="shared" si="5"/>
        <v>198.319999999998</v>
      </c>
      <c r="F333" s="9">
        <v>3</v>
      </c>
    </row>
    <row r="334" ht="16.5" spans="1:6">
      <c r="A334" s="9">
        <v>331</v>
      </c>
      <c r="B334" s="9">
        <v>0.01</v>
      </c>
      <c r="C334" s="9">
        <v>0.01</v>
      </c>
      <c r="D334" s="10">
        <v>0.01</v>
      </c>
      <c r="E334" s="9">
        <f t="shared" si="5"/>
        <v>198.329999999998</v>
      </c>
      <c r="F334" s="9">
        <v>3</v>
      </c>
    </row>
    <row r="335" ht="16.5" spans="1:6">
      <c r="A335" s="9">
        <v>332</v>
      </c>
      <c r="B335" s="9">
        <v>0.01</v>
      </c>
      <c r="C335" s="9">
        <v>0.01</v>
      </c>
      <c r="D335" s="10">
        <v>0.01</v>
      </c>
      <c r="E335" s="9">
        <f t="shared" si="5"/>
        <v>198.339999999998</v>
      </c>
      <c r="F335" s="9">
        <v>3</v>
      </c>
    </row>
    <row r="336" ht="16.5" spans="1:6">
      <c r="A336" s="9">
        <v>333</v>
      </c>
      <c r="B336" s="9">
        <v>0.01</v>
      </c>
      <c r="C336" s="9">
        <v>0.01</v>
      </c>
      <c r="D336" s="10">
        <v>0.01</v>
      </c>
      <c r="E336" s="9">
        <f t="shared" si="5"/>
        <v>198.349999999998</v>
      </c>
      <c r="F336" s="9">
        <v>3</v>
      </c>
    </row>
    <row r="337" ht="16.5" spans="1:6">
      <c r="A337" s="9">
        <v>334</v>
      </c>
      <c r="B337" s="9">
        <v>0.01</v>
      </c>
      <c r="C337" s="9">
        <v>0.01</v>
      </c>
      <c r="D337" s="10">
        <v>0.01</v>
      </c>
      <c r="E337" s="9">
        <f t="shared" si="5"/>
        <v>198.359999999998</v>
      </c>
      <c r="F337" s="9">
        <v>3</v>
      </c>
    </row>
    <row r="338" ht="16.5" spans="1:6">
      <c r="A338" s="9">
        <v>335</v>
      </c>
      <c r="B338" s="9">
        <v>0.01</v>
      </c>
      <c r="C338" s="9">
        <v>0.01</v>
      </c>
      <c r="D338" s="10">
        <v>0.01</v>
      </c>
      <c r="E338" s="9">
        <f t="shared" si="5"/>
        <v>198.369999999998</v>
      </c>
      <c r="F338" s="9">
        <v>3</v>
      </c>
    </row>
    <row r="339" ht="16.5" spans="1:6">
      <c r="A339" s="9">
        <v>336</v>
      </c>
      <c r="B339" s="9">
        <v>0.01</v>
      </c>
      <c r="C339" s="9">
        <v>0.01</v>
      </c>
      <c r="D339" s="10">
        <v>0.01</v>
      </c>
      <c r="E339" s="9">
        <f t="shared" si="5"/>
        <v>198.379999999998</v>
      </c>
      <c r="F339" s="9">
        <v>3</v>
      </c>
    </row>
    <row r="340" ht="16.5" spans="1:6">
      <c r="A340" s="9">
        <v>337</v>
      </c>
      <c r="B340" s="9">
        <v>0.01</v>
      </c>
      <c r="C340" s="9">
        <v>0.01</v>
      </c>
      <c r="D340" s="10">
        <v>0.01</v>
      </c>
      <c r="E340" s="9">
        <f t="shared" si="5"/>
        <v>198.389999999998</v>
      </c>
      <c r="F340" s="9">
        <v>3</v>
      </c>
    </row>
    <row r="341" ht="16.5" spans="1:6">
      <c r="A341" s="9">
        <v>338</v>
      </c>
      <c r="B341" s="9">
        <v>0.01</v>
      </c>
      <c r="C341" s="9">
        <v>0.01</v>
      </c>
      <c r="D341" s="10">
        <v>0.01</v>
      </c>
      <c r="E341" s="9">
        <f t="shared" si="5"/>
        <v>198.399999999998</v>
      </c>
      <c r="F341" s="9">
        <v>3</v>
      </c>
    </row>
    <row r="342" ht="16.5" spans="1:6">
      <c r="A342" s="9">
        <v>339</v>
      </c>
      <c r="B342" s="9">
        <v>0.01</v>
      </c>
      <c r="C342" s="9">
        <v>0.01</v>
      </c>
      <c r="D342" s="10">
        <v>0.01</v>
      </c>
      <c r="E342" s="9">
        <f t="shared" si="5"/>
        <v>198.409999999998</v>
      </c>
      <c r="F342" s="9">
        <v>3</v>
      </c>
    </row>
    <row r="343" ht="16.5" spans="1:6">
      <c r="A343" s="9">
        <v>340</v>
      </c>
      <c r="B343" s="9">
        <v>0.01</v>
      </c>
      <c r="C343" s="9">
        <v>0.01</v>
      </c>
      <c r="D343" s="10">
        <v>0.01</v>
      </c>
      <c r="E343" s="9">
        <f t="shared" si="5"/>
        <v>198.419999999998</v>
      </c>
      <c r="F343" s="9">
        <v>3</v>
      </c>
    </row>
    <row r="344" ht="16.5" spans="1:6">
      <c r="A344" s="9">
        <v>341</v>
      </c>
      <c r="B344" s="9">
        <v>0.01</v>
      </c>
      <c r="C344" s="9">
        <v>0.01</v>
      </c>
      <c r="D344" s="10">
        <v>0.01</v>
      </c>
      <c r="E344" s="9">
        <f t="shared" si="5"/>
        <v>198.429999999998</v>
      </c>
      <c r="F344" s="9">
        <v>3</v>
      </c>
    </row>
    <row r="345" ht="16.5" spans="1:6">
      <c r="A345" s="9">
        <v>342</v>
      </c>
      <c r="B345" s="9">
        <v>0.01</v>
      </c>
      <c r="C345" s="9">
        <v>0.01</v>
      </c>
      <c r="D345" s="10">
        <v>0.01</v>
      </c>
      <c r="E345" s="9">
        <f t="shared" si="5"/>
        <v>198.439999999998</v>
      </c>
      <c r="F345" s="9">
        <v>3</v>
      </c>
    </row>
    <row r="346" ht="16.5" spans="1:6">
      <c r="A346" s="9">
        <v>343</v>
      </c>
      <c r="B346" s="9">
        <v>0.01</v>
      </c>
      <c r="C346" s="9">
        <v>0.01</v>
      </c>
      <c r="D346" s="10">
        <v>0.01</v>
      </c>
      <c r="E346" s="9">
        <f t="shared" si="5"/>
        <v>198.449999999998</v>
      </c>
      <c r="F346" s="9">
        <v>3</v>
      </c>
    </row>
    <row r="347" ht="16.5" spans="1:6">
      <c r="A347" s="9">
        <v>344</v>
      </c>
      <c r="B347" s="9">
        <v>0.01</v>
      </c>
      <c r="C347" s="9">
        <v>0.01</v>
      </c>
      <c r="D347" s="10">
        <v>0.01</v>
      </c>
      <c r="E347" s="9">
        <f t="shared" si="5"/>
        <v>198.459999999998</v>
      </c>
      <c r="F347" s="9">
        <v>3</v>
      </c>
    </row>
    <row r="348" ht="16.5" spans="1:6">
      <c r="A348" s="9">
        <v>345</v>
      </c>
      <c r="B348" s="9">
        <v>0.01</v>
      </c>
      <c r="C348" s="9">
        <v>0.01</v>
      </c>
      <c r="D348" s="10">
        <v>0.01</v>
      </c>
      <c r="E348" s="9">
        <f t="shared" si="5"/>
        <v>198.469999999998</v>
      </c>
      <c r="F348" s="9">
        <v>3</v>
      </c>
    </row>
    <row r="349" ht="16.5" spans="1:6">
      <c r="A349" s="9">
        <v>346</v>
      </c>
      <c r="B349" s="9">
        <v>0.01</v>
      </c>
      <c r="C349" s="9">
        <v>0.01</v>
      </c>
      <c r="D349" s="10">
        <v>0.01</v>
      </c>
      <c r="E349" s="9">
        <f t="shared" si="5"/>
        <v>198.479999999998</v>
      </c>
      <c r="F349" s="9">
        <v>3</v>
      </c>
    </row>
    <row r="350" ht="16.5" spans="1:6">
      <c r="A350" s="9">
        <v>347</v>
      </c>
      <c r="B350" s="9">
        <v>0.01</v>
      </c>
      <c r="C350" s="9">
        <v>0.01</v>
      </c>
      <c r="D350" s="10">
        <v>0.01</v>
      </c>
      <c r="E350" s="9">
        <f t="shared" si="5"/>
        <v>198.489999999998</v>
      </c>
      <c r="F350" s="9">
        <v>3</v>
      </c>
    </row>
    <row r="351" ht="16.5" spans="1:6">
      <c r="A351" s="9">
        <v>348</v>
      </c>
      <c r="B351" s="9">
        <v>0.01</v>
      </c>
      <c r="C351" s="9">
        <v>0.01</v>
      </c>
      <c r="D351" s="10">
        <v>0.01</v>
      </c>
      <c r="E351" s="9">
        <f t="shared" si="5"/>
        <v>198.499999999998</v>
      </c>
      <c r="F351" s="9">
        <v>3</v>
      </c>
    </row>
    <row r="352" ht="16.5" spans="1:6">
      <c r="A352" s="9">
        <v>349</v>
      </c>
      <c r="B352" s="9">
        <v>0.01</v>
      </c>
      <c r="C352" s="9">
        <v>0.01</v>
      </c>
      <c r="D352" s="10">
        <v>0.01</v>
      </c>
      <c r="E352" s="9">
        <f t="shared" si="5"/>
        <v>198.509999999998</v>
      </c>
      <c r="F352" s="9">
        <v>3</v>
      </c>
    </row>
    <row r="353" ht="16.5" spans="1:6">
      <c r="A353" s="9">
        <v>350</v>
      </c>
      <c r="B353" s="9">
        <v>0.01</v>
      </c>
      <c r="C353" s="9">
        <v>0.01</v>
      </c>
      <c r="D353" s="10">
        <v>0.01</v>
      </c>
      <c r="E353" s="9">
        <f t="shared" si="5"/>
        <v>198.519999999998</v>
      </c>
      <c r="F353" s="9">
        <v>3</v>
      </c>
    </row>
    <row r="354" ht="16.5" spans="1:6">
      <c r="A354" s="9">
        <v>351</v>
      </c>
      <c r="B354" s="9">
        <v>0.01</v>
      </c>
      <c r="C354" s="9">
        <v>0.01</v>
      </c>
      <c r="D354" s="10">
        <v>0.01</v>
      </c>
      <c r="E354" s="9">
        <f t="shared" si="5"/>
        <v>198.529999999998</v>
      </c>
      <c r="F354" s="9">
        <v>3</v>
      </c>
    </row>
    <row r="355" ht="16.5" spans="1:6">
      <c r="A355" s="9">
        <v>352</v>
      </c>
      <c r="B355" s="9">
        <v>0.01</v>
      </c>
      <c r="C355" s="9">
        <v>0.01</v>
      </c>
      <c r="D355" s="10">
        <v>0.01</v>
      </c>
      <c r="E355" s="9">
        <f t="shared" si="5"/>
        <v>198.539999999998</v>
      </c>
      <c r="F355" s="9">
        <v>3</v>
      </c>
    </row>
    <row r="356" ht="16.5" spans="1:6">
      <c r="A356" s="9">
        <v>353</v>
      </c>
      <c r="B356" s="9">
        <v>0.01</v>
      </c>
      <c r="C356" s="9">
        <v>0.01</v>
      </c>
      <c r="D356" s="10">
        <v>0.01</v>
      </c>
      <c r="E356" s="9">
        <f t="shared" si="5"/>
        <v>198.549999999998</v>
      </c>
      <c r="F356" s="9">
        <v>3</v>
      </c>
    </row>
    <row r="357" ht="16.5" spans="1:6">
      <c r="A357" s="9">
        <v>354</v>
      </c>
      <c r="B357" s="9">
        <v>0.01</v>
      </c>
      <c r="C357" s="9">
        <v>0.01</v>
      </c>
      <c r="D357" s="10">
        <v>0.01</v>
      </c>
      <c r="E357" s="9">
        <f t="shared" si="5"/>
        <v>198.559999999998</v>
      </c>
      <c r="F357" s="9">
        <v>3</v>
      </c>
    </row>
    <row r="358" ht="16.5" spans="1:6">
      <c r="A358" s="9">
        <v>355</v>
      </c>
      <c r="B358" s="9">
        <v>0.01</v>
      </c>
      <c r="C358" s="9">
        <v>0.01</v>
      </c>
      <c r="D358" s="10">
        <v>0.01</v>
      </c>
      <c r="E358" s="9">
        <f t="shared" si="5"/>
        <v>198.569999999998</v>
      </c>
      <c r="F358" s="9">
        <v>3</v>
      </c>
    </row>
    <row r="359" ht="16.5" spans="1:6">
      <c r="A359" s="9">
        <v>356</v>
      </c>
      <c r="B359" s="9">
        <v>0.01</v>
      </c>
      <c r="C359" s="9">
        <v>0.01</v>
      </c>
      <c r="D359" s="10">
        <v>0.01</v>
      </c>
      <c r="E359" s="9">
        <f t="shared" si="5"/>
        <v>198.579999999998</v>
      </c>
      <c r="F359" s="9">
        <v>3</v>
      </c>
    </row>
    <row r="360" ht="16.5" spans="1:6">
      <c r="A360" s="9">
        <v>357</v>
      </c>
      <c r="B360" s="9">
        <v>0.01</v>
      </c>
      <c r="C360" s="9">
        <v>0.01</v>
      </c>
      <c r="D360" s="10">
        <v>0.01</v>
      </c>
      <c r="E360" s="9">
        <f t="shared" si="5"/>
        <v>198.589999999998</v>
      </c>
      <c r="F360" s="9">
        <v>3</v>
      </c>
    </row>
    <row r="361" ht="16.5" spans="1:6">
      <c r="A361" s="9">
        <v>358</v>
      </c>
      <c r="B361" s="9">
        <v>0.01</v>
      </c>
      <c r="C361" s="9">
        <v>0.01</v>
      </c>
      <c r="D361" s="10">
        <v>0.01</v>
      </c>
      <c r="E361" s="9">
        <f t="shared" si="5"/>
        <v>198.599999999998</v>
      </c>
      <c r="F361" s="9">
        <v>3</v>
      </c>
    </row>
    <row r="362" ht="16.5" spans="1:6">
      <c r="A362" s="9">
        <v>359</v>
      </c>
      <c r="B362" s="9">
        <v>0.01</v>
      </c>
      <c r="C362" s="9">
        <v>0.01</v>
      </c>
      <c r="D362" s="10">
        <v>0.01</v>
      </c>
      <c r="E362" s="9">
        <f t="shared" si="5"/>
        <v>198.609999999998</v>
      </c>
      <c r="F362" s="9">
        <v>3</v>
      </c>
    </row>
    <row r="363" ht="16.5" spans="1:6">
      <c r="A363" s="9">
        <v>360</v>
      </c>
      <c r="B363" s="9">
        <v>0.01</v>
      </c>
      <c r="C363" s="9">
        <v>0.01</v>
      </c>
      <c r="D363" s="10">
        <v>0.01</v>
      </c>
      <c r="E363" s="9">
        <f t="shared" si="5"/>
        <v>198.619999999998</v>
      </c>
      <c r="F363" s="9">
        <v>3</v>
      </c>
    </row>
    <row r="364" ht="16.5" spans="1:6">
      <c r="A364" s="9">
        <v>361</v>
      </c>
      <c r="B364" s="9">
        <v>0.01</v>
      </c>
      <c r="C364" s="9">
        <v>0.01</v>
      </c>
      <c r="D364" s="10">
        <v>0.01</v>
      </c>
      <c r="E364" s="9">
        <f t="shared" si="5"/>
        <v>198.629999999998</v>
      </c>
      <c r="F364" s="9">
        <v>3</v>
      </c>
    </row>
    <row r="365" ht="16.5" spans="1:6">
      <c r="A365" s="9">
        <v>362</v>
      </c>
      <c r="B365" s="9">
        <v>0.01</v>
      </c>
      <c r="C365" s="9">
        <v>0.01</v>
      </c>
      <c r="D365" s="10">
        <v>0.01</v>
      </c>
      <c r="E365" s="9">
        <f t="shared" si="5"/>
        <v>198.639999999998</v>
      </c>
      <c r="F365" s="9">
        <v>3</v>
      </c>
    </row>
    <row r="366" ht="16.5" spans="1:6">
      <c r="A366" s="9">
        <v>363</v>
      </c>
      <c r="B366" s="9">
        <v>0.01</v>
      </c>
      <c r="C366" s="9">
        <v>0.01</v>
      </c>
      <c r="D366" s="10">
        <v>0.01</v>
      </c>
      <c r="E366" s="9">
        <f t="shared" si="5"/>
        <v>198.649999999998</v>
      </c>
      <c r="F366" s="9">
        <v>3</v>
      </c>
    </row>
    <row r="367" ht="16.5" spans="1:6">
      <c r="A367" s="9">
        <v>364</v>
      </c>
      <c r="B367" s="9">
        <v>0.01</v>
      </c>
      <c r="C367" s="9">
        <v>0.01</v>
      </c>
      <c r="D367" s="10">
        <v>0.01</v>
      </c>
      <c r="E367" s="9">
        <f t="shared" si="5"/>
        <v>198.659999999998</v>
      </c>
      <c r="F367" s="9">
        <v>3</v>
      </c>
    </row>
    <row r="368" ht="16.5" spans="1:6">
      <c r="A368" s="9">
        <v>365</v>
      </c>
      <c r="B368" s="9">
        <v>0.01</v>
      </c>
      <c r="C368" s="9">
        <v>0.01</v>
      </c>
      <c r="D368" s="10">
        <v>0.01</v>
      </c>
      <c r="E368" s="9">
        <f t="shared" si="5"/>
        <v>198.669999999998</v>
      </c>
      <c r="F368" s="9">
        <v>3</v>
      </c>
    </row>
    <row r="369" ht="16.5" spans="1:6">
      <c r="A369" s="9">
        <v>366</v>
      </c>
      <c r="B369" s="9">
        <v>0.01</v>
      </c>
      <c r="C369" s="9">
        <v>0.01</v>
      </c>
      <c r="D369" s="10">
        <v>0.01</v>
      </c>
      <c r="E369" s="9">
        <f t="shared" si="5"/>
        <v>198.679999999998</v>
      </c>
      <c r="F369" s="9">
        <v>3</v>
      </c>
    </row>
    <row r="370" ht="16.5" spans="1:6">
      <c r="A370" s="9">
        <v>367</v>
      </c>
      <c r="B370" s="9">
        <v>0.01</v>
      </c>
      <c r="C370" s="9">
        <v>0.01</v>
      </c>
      <c r="D370" s="10">
        <v>0.01</v>
      </c>
      <c r="E370" s="9">
        <f t="shared" si="5"/>
        <v>198.689999999998</v>
      </c>
      <c r="F370" s="9">
        <v>3</v>
      </c>
    </row>
    <row r="371" ht="16.5" spans="1:6">
      <c r="A371" s="9">
        <v>368</v>
      </c>
      <c r="B371" s="9">
        <v>0.01</v>
      </c>
      <c r="C371" s="9">
        <v>0.01</v>
      </c>
      <c r="D371" s="10">
        <v>0.01</v>
      </c>
      <c r="E371" s="9">
        <f t="shared" si="5"/>
        <v>198.699999999998</v>
      </c>
      <c r="F371" s="9">
        <v>3</v>
      </c>
    </row>
    <row r="372" ht="16.5" spans="1:6">
      <c r="A372" s="9">
        <v>369</v>
      </c>
      <c r="B372" s="9">
        <v>0.01</v>
      </c>
      <c r="C372" s="9">
        <v>0.01</v>
      </c>
      <c r="D372" s="10">
        <v>0.01</v>
      </c>
      <c r="E372" s="9">
        <f t="shared" si="5"/>
        <v>198.709999999998</v>
      </c>
      <c r="F372" s="9">
        <v>3</v>
      </c>
    </row>
    <row r="373" ht="16.5" spans="1:6">
      <c r="A373" s="9">
        <v>370</v>
      </c>
      <c r="B373" s="9">
        <v>0.01</v>
      </c>
      <c r="C373" s="9">
        <v>0.01</v>
      </c>
      <c r="D373" s="10">
        <v>0.01</v>
      </c>
      <c r="E373" s="9">
        <f t="shared" si="5"/>
        <v>198.719999999998</v>
      </c>
      <c r="F373" s="9">
        <v>3</v>
      </c>
    </row>
    <row r="374" ht="16.5" spans="1:6">
      <c r="A374" s="9">
        <v>371</v>
      </c>
      <c r="B374" s="9">
        <v>0.01</v>
      </c>
      <c r="C374" s="9">
        <v>0.01</v>
      </c>
      <c r="D374" s="10">
        <v>0.01</v>
      </c>
      <c r="E374" s="9">
        <f t="shared" si="5"/>
        <v>198.729999999998</v>
      </c>
      <c r="F374" s="9">
        <v>3</v>
      </c>
    </row>
    <row r="375" ht="16.5" spans="1:6">
      <c r="A375" s="9">
        <v>372</v>
      </c>
      <c r="B375" s="9">
        <v>0.01</v>
      </c>
      <c r="C375" s="9">
        <v>0.01</v>
      </c>
      <c r="D375" s="10">
        <v>0.01</v>
      </c>
      <c r="E375" s="9">
        <f t="shared" si="5"/>
        <v>198.739999999998</v>
      </c>
      <c r="F375" s="9">
        <v>3</v>
      </c>
    </row>
    <row r="376" ht="16.5" spans="1:6">
      <c r="A376" s="9">
        <v>373</v>
      </c>
      <c r="B376" s="9">
        <v>0.01</v>
      </c>
      <c r="C376" s="9">
        <v>0.01</v>
      </c>
      <c r="D376" s="10">
        <v>0.01</v>
      </c>
      <c r="E376" s="9">
        <f t="shared" si="5"/>
        <v>198.749999999998</v>
      </c>
      <c r="F376" s="9">
        <v>3</v>
      </c>
    </row>
    <row r="377" ht="16.5" spans="1:6">
      <c r="A377" s="9">
        <v>374</v>
      </c>
      <c r="B377" s="9">
        <v>0.01</v>
      </c>
      <c r="C377" s="9">
        <v>0.01</v>
      </c>
      <c r="D377" s="10">
        <v>0.01</v>
      </c>
      <c r="E377" s="9">
        <f t="shared" si="5"/>
        <v>198.759999999998</v>
      </c>
      <c r="F377" s="9">
        <v>3</v>
      </c>
    </row>
    <row r="378" ht="16.5" spans="1:6">
      <c r="A378" s="9">
        <v>375</v>
      </c>
      <c r="B378" s="9">
        <v>0.01</v>
      </c>
      <c r="C378" s="9">
        <v>0.01</v>
      </c>
      <c r="D378" s="10">
        <v>0.01</v>
      </c>
      <c r="E378" s="9">
        <f t="shared" si="5"/>
        <v>198.769999999998</v>
      </c>
      <c r="F378" s="9">
        <v>3</v>
      </c>
    </row>
    <row r="379" ht="16.5" spans="1:6">
      <c r="A379" s="9">
        <v>376</v>
      </c>
      <c r="B379" s="9">
        <v>0.01</v>
      </c>
      <c r="C379" s="9">
        <v>0.01</v>
      </c>
      <c r="D379" s="10">
        <v>0.01</v>
      </c>
      <c r="E379" s="9">
        <f t="shared" si="5"/>
        <v>198.779999999998</v>
      </c>
      <c r="F379" s="9">
        <v>3</v>
      </c>
    </row>
    <row r="380" ht="16.5" spans="1:6">
      <c r="A380" s="9">
        <v>377</v>
      </c>
      <c r="B380" s="9">
        <v>0.01</v>
      </c>
      <c r="C380" s="9">
        <v>0.01</v>
      </c>
      <c r="D380" s="10">
        <v>0.01</v>
      </c>
      <c r="E380" s="9">
        <f t="shared" si="5"/>
        <v>198.789999999998</v>
      </c>
      <c r="F380" s="9">
        <v>3</v>
      </c>
    </row>
    <row r="381" ht="16.5" spans="1:6">
      <c r="A381" s="9">
        <v>378</v>
      </c>
      <c r="B381" s="9">
        <v>0.01</v>
      </c>
      <c r="C381" s="9">
        <v>0.01</v>
      </c>
      <c r="D381" s="10">
        <v>0.01</v>
      </c>
      <c r="E381" s="9">
        <f t="shared" si="5"/>
        <v>198.799999999998</v>
      </c>
      <c r="F381" s="9">
        <v>3</v>
      </c>
    </row>
    <row r="382" ht="16.5" spans="1:6">
      <c r="A382" s="9">
        <v>379</v>
      </c>
      <c r="B382" s="9">
        <v>0.01</v>
      </c>
      <c r="C382" s="9">
        <v>0.01</v>
      </c>
      <c r="D382" s="10">
        <v>0.01</v>
      </c>
      <c r="E382" s="9">
        <f t="shared" si="5"/>
        <v>198.809999999998</v>
      </c>
      <c r="F382" s="9">
        <v>3</v>
      </c>
    </row>
    <row r="383" ht="16.5" spans="1:6">
      <c r="A383" s="9">
        <v>380</v>
      </c>
      <c r="B383" s="9">
        <v>0.01</v>
      </c>
      <c r="C383" s="9">
        <v>0.01</v>
      </c>
      <c r="D383" s="10">
        <v>0.01</v>
      </c>
      <c r="E383" s="9">
        <f t="shared" si="5"/>
        <v>198.819999999998</v>
      </c>
      <c r="F383" s="9">
        <v>3</v>
      </c>
    </row>
    <row r="384" ht="16.5" spans="1:6">
      <c r="A384" s="9">
        <v>381</v>
      </c>
      <c r="B384" s="9">
        <v>0.01</v>
      </c>
      <c r="C384" s="9">
        <v>0.01</v>
      </c>
      <c r="D384" s="10">
        <v>0.01</v>
      </c>
      <c r="E384" s="9">
        <f t="shared" si="5"/>
        <v>198.829999999998</v>
      </c>
      <c r="F384" s="9">
        <v>3</v>
      </c>
    </row>
    <row r="385" ht="16.5" spans="1:6">
      <c r="A385" s="9">
        <v>382</v>
      </c>
      <c r="B385" s="9">
        <v>0.01</v>
      </c>
      <c r="C385" s="9">
        <v>0.01</v>
      </c>
      <c r="D385" s="10">
        <v>0.01</v>
      </c>
      <c r="E385" s="9">
        <f t="shared" si="5"/>
        <v>198.839999999998</v>
      </c>
      <c r="F385" s="9">
        <v>3</v>
      </c>
    </row>
    <row r="386" ht="16.5" spans="1:6">
      <c r="A386" s="9">
        <v>383</v>
      </c>
      <c r="B386" s="9">
        <v>0.01</v>
      </c>
      <c r="C386" s="9">
        <v>0.01</v>
      </c>
      <c r="D386" s="10">
        <v>0.01</v>
      </c>
      <c r="E386" s="9">
        <f t="shared" si="5"/>
        <v>198.849999999998</v>
      </c>
      <c r="F386" s="9">
        <v>3</v>
      </c>
    </row>
    <row r="387" ht="16.5" spans="1:6">
      <c r="A387" s="9">
        <v>384</v>
      </c>
      <c r="B387" s="9">
        <v>0.01</v>
      </c>
      <c r="C387" s="9">
        <v>0.01</v>
      </c>
      <c r="D387" s="10">
        <v>0.01</v>
      </c>
      <c r="E387" s="9">
        <f t="shared" si="5"/>
        <v>198.859999999998</v>
      </c>
      <c r="F387" s="9">
        <v>3</v>
      </c>
    </row>
    <row r="388" ht="16.5" spans="1:6">
      <c r="A388" s="9">
        <v>385</v>
      </c>
      <c r="B388" s="9">
        <v>0.01</v>
      </c>
      <c r="C388" s="9">
        <v>0.01</v>
      </c>
      <c r="D388" s="10">
        <v>0.01</v>
      </c>
      <c r="E388" s="9">
        <f t="shared" si="5"/>
        <v>198.869999999998</v>
      </c>
      <c r="F388" s="9">
        <v>3</v>
      </c>
    </row>
    <row r="389" ht="16.5" spans="1:6">
      <c r="A389" s="9">
        <v>386</v>
      </c>
      <c r="B389" s="9">
        <v>0.01</v>
      </c>
      <c r="C389" s="9">
        <v>0.01</v>
      </c>
      <c r="D389" s="10">
        <v>0.01</v>
      </c>
      <c r="E389" s="9">
        <f t="shared" si="5"/>
        <v>198.879999999998</v>
      </c>
      <c r="F389" s="9">
        <v>3</v>
      </c>
    </row>
    <row r="390" ht="16.5" spans="1:6">
      <c r="A390" s="9">
        <v>387</v>
      </c>
      <c r="B390" s="9">
        <v>0.01</v>
      </c>
      <c r="C390" s="9">
        <v>0.01</v>
      </c>
      <c r="D390" s="10">
        <v>0.01</v>
      </c>
      <c r="E390" s="9">
        <f t="shared" ref="E390:E453" si="6">E389+D390</f>
        <v>198.889999999998</v>
      </c>
      <c r="F390" s="9">
        <v>3</v>
      </c>
    </row>
    <row r="391" ht="16.5" spans="1:6">
      <c r="A391" s="9">
        <v>388</v>
      </c>
      <c r="B391" s="9">
        <v>0.01</v>
      </c>
      <c r="C391" s="9">
        <v>0.01</v>
      </c>
      <c r="D391" s="10">
        <v>0.01</v>
      </c>
      <c r="E391" s="9">
        <f t="shared" si="6"/>
        <v>198.899999999998</v>
      </c>
      <c r="F391" s="9">
        <v>3</v>
      </c>
    </row>
    <row r="392" ht="16.5" spans="1:6">
      <c r="A392" s="9">
        <v>389</v>
      </c>
      <c r="B392" s="9">
        <v>0.01</v>
      </c>
      <c r="C392" s="9">
        <v>0.01</v>
      </c>
      <c r="D392" s="10">
        <v>0.01</v>
      </c>
      <c r="E392" s="9">
        <f t="shared" si="6"/>
        <v>198.909999999998</v>
      </c>
      <c r="F392" s="9">
        <v>3</v>
      </c>
    </row>
    <row r="393" ht="16.5" spans="1:6">
      <c r="A393" s="9">
        <v>390</v>
      </c>
      <c r="B393" s="9">
        <v>0.01</v>
      </c>
      <c r="C393" s="9">
        <v>0.01</v>
      </c>
      <c r="D393" s="10">
        <v>0.01</v>
      </c>
      <c r="E393" s="9">
        <f t="shared" si="6"/>
        <v>198.919999999998</v>
      </c>
      <c r="F393" s="9">
        <v>3</v>
      </c>
    </row>
    <row r="394" ht="16.5" spans="1:6">
      <c r="A394" s="9">
        <v>391</v>
      </c>
      <c r="B394" s="9">
        <v>0.01</v>
      </c>
      <c r="C394" s="9">
        <v>0.01</v>
      </c>
      <c r="D394" s="10">
        <v>0.01</v>
      </c>
      <c r="E394" s="9">
        <f t="shared" si="6"/>
        <v>198.929999999998</v>
      </c>
      <c r="F394" s="9">
        <v>3</v>
      </c>
    </row>
    <row r="395" ht="16.5" spans="1:6">
      <c r="A395" s="9">
        <v>392</v>
      </c>
      <c r="B395" s="9">
        <v>0.01</v>
      </c>
      <c r="C395" s="9">
        <v>0.01</v>
      </c>
      <c r="D395" s="10">
        <v>0.01</v>
      </c>
      <c r="E395" s="9">
        <f t="shared" si="6"/>
        <v>198.939999999998</v>
      </c>
      <c r="F395" s="9">
        <v>3</v>
      </c>
    </row>
    <row r="396" ht="16.5" spans="1:6">
      <c r="A396" s="9">
        <v>393</v>
      </c>
      <c r="B396" s="9">
        <v>0.01</v>
      </c>
      <c r="C396" s="9">
        <v>0.01</v>
      </c>
      <c r="D396" s="10">
        <v>0.01</v>
      </c>
      <c r="E396" s="9">
        <f t="shared" si="6"/>
        <v>198.949999999998</v>
      </c>
      <c r="F396" s="9">
        <v>3</v>
      </c>
    </row>
    <row r="397" ht="16.5" spans="1:6">
      <c r="A397" s="9">
        <v>394</v>
      </c>
      <c r="B397" s="9">
        <v>0.01</v>
      </c>
      <c r="C397" s="9">
        <v>0.01</v>
      </c>
      <c r="D397" s="10">
        <v>0.01</v>
      </c>
      <c r="E397" s="9">
        <f t="shared" si="6"/>
        <v>198.959999999998</v>
      </c>
      <c r="F397" s="9">
        <v>3</v>
      </c>
    </row>
    <row r="398" ht="16.5" spans="1:6">
      <c r="A398" s="9">
        <v>395</v>
      </c>
      <c r="B398" s="9">
        <v>0.01</v>
      </c>
      <c r="C398" s="9">
        <v>0.01</v>
      </c>
      <c r="D398" s="10">
        <v>0.01</v>
      </c>
      <c r="E398" s="9">
        <f t="shared" si="6"/>
        <v>198.969999999998</v>
      </c>
      <c r="F398" s="9">
        <v>3</v>
      </c>
    </row>
    <row r="399" ht="16.5" spans="1:6">
      <c r="A399" s="9">
        <v>396</v>
      </c>
      <c r="B399" s="9">
        <v>0.01</v>
      </c>
      <c r="C399" s="9">
        <v>0.01</v>
      </c>
      <c r="D399" s="10">
        <v>0.01</v>
      </c>
      <c r="E399" s="9">
        <f t="shared" si="6"/>
        <v>198.979999999998</v>
      </c>
      <c r="F399" s="9">
        <v>3</v>
      </c>
    </row>
    <row r="400" ht="16.5" spans="1:6">
      <c r="A400" s="9">
        <v>397</v>
      </c>
      <c r="B400" s="9">
        <v>0.01</v>
      </c>
      <c r="C400" s="9">
        <v>0.01</v>
      </c>
      <c r="D400" s="10">
        <v>0.01</v>
      </c>
      <c r="E400" s="9">
        <f t="shared" si="6"/>
        <v>198.989999999998</v>
      </c>
      <c r="F400" s="9">
        <v>3</v>
      </c>
    </row>
    <row r="401" ht="16.5" spans="1:6">
      <c r="A401" s="9">
        <v>398</v>
      </c>
      <c r="B401" s="9">
        <v>0.01</v>
      </c>
      <c r="C401" s="9">
        <v>0.01</v>
      </c>
      <c r="D401" s="10">
        <v>0.01</v>
      </c>
      <c r="E401" s="9">
        <f t="shared" si="6"/>
        <v>198.999999999998</v>
      </c>
      <c r="F401" s="9">
        <v>3</v>
      </c>
    </row>
    <row r="402" ht="16.5" spans="1:6">
      <c r="A402" s="9">
        <v>399</v>
      </c>
      <c r="B402" s="9">
        <v>0.01</v>
      </c>
      <c r="C402" s="9">
        <v>0.01</v>
      </c>
      <c r="D402" s="10">
        <v>0.01</v>
      </c>
      <c r="E402" s="9">
        <f t="shared" si="6"/>
        <v>199.009999999998</v>
      </c>
      <c r="F402" s="9">
        <v>3</v>
      </c>
    </row>
    <row r="403" ht="16.5" spans="1:6">
      <c r="A403" s="9">
        <v>400</v>
      </c>
      <c r="B403" s="9">
        <v>0.01</v>
      </c>
      <c r="C403" s="9">
        <v>0.01</v>
      </c>
      <c r="D403" s="10">
        <v>0.01</v>
      </c>
      <c r="E403" s="9">
        <f t="shared" si="6"/>
        <v>199.019999999998</v>
      </c>
      <c r="F403" s="9">
        <v>3</v>
      </c>
    </row>
    <row r="404" ht="16.5" spans="1:6">
      <c r="A404" s="9">
        <v>401</v>
      </c>
      <c r="B404" s="9">
        <v>0.01</v>
      </c>
      <c r="C404" s="9">
        <v>0.01</v>
      </c>
      <c r="D404" s="10">
        <v>0.01</v>
      </c>
      <c r="E404" s="9">
        <f t="shared" si="6"/>
        <v>199.029999999998</v>
      </c>
      <c r="F404" s="9">
        <v>3</v>
      </c>
    </row>
    <row r="405" ht="16.5" spans="1:6">
      <c r="A405" s="9">
        <v>402</v>
      </c>
      <c r="B405" s="9">
        <v>0.01</v>
      </c>
      <c r="C405" s="9">
        <v>0.01</v>
      </c>
      <c r="D405" s="10">
        <v>0.01</v>
      </c>
      <c r="E405" s="9">
        <f t="shared" si="6"/>
        <v>199.039999999998</v>
      </c>
      <c r="F405" s="9">
        <v>3</v>
      </c>
    </row>
    <row r="406" ht="16.5" spans="1:6">
      <c r="A406" s="9">
        <v>403</v>
      </c>
      <c r="B406" s="9">
        <v>0.01</v>
      </c>
      <c r="C406" s="9">
        <v>0.01</v>
      </c>
      <c r="D406" s="10">
        <v>0.01</v>
      </c>
      <c r="E406" s="9">
        <f t="shared" si="6"/>
        <v>199.049999999998</v>
      </c>
      <c r="F406" s="9">
        <v>3</v>
      </c>
    </row>
    <row r="407" ht="16.5" spans="1:6">
      <c r="A407" s="9">
        <v>404</v>
      </c>
      <c r="B407" s="9">
        <v>0.01</v>
      </c>
      <c r="C407" s="9">
        <v>0.01</v>
      </c>
      <c r="D407" s="10">
        <v>0.01</v>
      </c>
      <c r="E407" s="9">
        <f t="shared" si="6"/>
        <v>199.059999999998</v>
      </c>
      <c r="F407" s="9">
        <v>3</v>
      </c>
    </row>
    <row r="408" ht="16.5" spans="1:6">
      <c r="A408" s="9">
        <v>405</v>
      </c>
      <c r="B408" s="9">
        <v>0.01</v>
      </c>
      <c r="C408" s="9">
        <v>0.01</v>
      </c>
      <c r="D408" s="10">
        <v>0.01</v>
      </c>
      <c r="E408" s="9">
        <f t="shared" si="6"/>
        <v>199.069999999998</v>
      </c>
      <c r="F408" s="9">
        <v>3</v>
      </c>
    </row>
    <row r="409" ht="16.5" spans="1:6">
      <c r="A409" s="9">
        <v>406</v>
      </c>
      <c r="B409" s="9">
        <v>0.01</v>
      </c>
      <c r="C409" s="9">
        <v>0.01</v>
      </c>
      <c r="D409" s="10">
        <v>0.01</v>
      </c>
      <c r="E409" s="9">
        <f t="shared" si="6"/>
        <v>199.079999999998</v>
      </c>
      <c r="F409" s="9">
        <v>3</v>
      </c>
    </row>
    <row r="410" ht="16.5" spans="1:6">
      <c r="A410" s="9">
        <v>407</v>
      </c>
      <c r="B410" s="9">
        <v>0.01</v>
      </c>
      <c r="C410" s="9">
        <v>0.01</v>
      </c>
      <c r="D410" s="10">
        <v>0.01</v>
      </c>
      <c r="E410" s="9">
        <f t="shared" si="6"/>
        <v>199.089999999998</v>
      </c>
      <c r="F410" s="9">
        <v>3</v>
      </c>
    </row>
    <row r="411" ht="16.5" spans="1:6">
      <c r="A411" s="9">
        <v>408</v>
      </c>
      <c r="B411" s="9">
        <v>0.01</v>
      </c>
      <c r="C411" s="9">
        <v>0.01</v>
      </c>
      <c r="D411" s="10">
        <v>0.01</v>
      </c>
      <c r="E411" s="9">
        <f t="shared" si="6"/>
        <v>199.099999999998</v>
      </c>
      <c r="F411" s="9">
        <v>3</v>
      </c>
    </row>
    <row r="412" ht="16.5" spans="1:6">
      <c r="A412" s="9">
        <v>409</v>
      </c>
      <c r="B412" s="9">
        <v>0.01</v>
      </c>
      <c r="C412" s="9">
        <v>0.01</v>
      </c>
      <c r="D412" s="10">
        <v>0.01</v>
      </c>
      <c r="E412" s="9">
        <f t="shared" si="6"/>
        <v>199.109999999998</v>
      </c>
      <c r="F412" s="9">
        <v>3</v>
      </c>
    </row>
    <row r="413" ht="16.5" spans="1:6">
      <c r="A413" s="9">
        <v>410</v>
      </c>
      <c r="B413" s="9">
        <v>0.01</v>
      </c>
      <c r="C413" s="9">
        <v>0.01</v>
      </c>
      <c r="D413" s="10">
        <v>0.01</v>
      </c>
      <c r="E413" s="9">
        <f t="shared" si="6"/>
        <v>199.119999999998</v>
      </c>
      <c r="F413" s="9">
        <v>3</v>
      </c>
    </row>
    <row r="414" ht="16.5" spans="1:6">
      <c r="A414" s="9">
        <v>411</v>
      </c>
      <c r="B414" s="9">
        <v>0.01</v>
      </c>
      <c r="C414" s="9">
        <v>0.01</v>
      </c>
      <c r="D414" s="10">
        <v>0.01</v>
      </c>
      <c r="E414" s="9">
        <f t="shared" si="6"/>
        <v>199.129999999998</v>
      </c>
      <c r="F414" s="9">
        <v>3</v>
      </c>
    </row>
    <row r="415" ht="16.5" spans="1:6">
      <c r="A415" s="9">
        <v>412</v>
      </c>
      <c r="B415" s="9">
        <v>0.01</v>
      </c>
      <c r="C415" s="9">
        <v>0.01</v>
      </c>
      <c r="D415" s="10">
        <v>0.01</v>
      </c>
      <c r="E415" s="9">
        <f t="shared" si="6"/>
        <v>199.139999999998</v>
      </c>
      <c r="F415" s="9">
        <v>3</v>
      </c>
    </row>
    <row r="416" ht="16.5" spans="1:6">
      <c r="A416" s="9">
        <v>413</v>
      </c>
      <c r="B416" s="9">
        <v>0.01</v>
      </c>
      <c r="C416" s="9">
        <v>0.01</v>
      </c>
      <c r="D416" s="10">
        <v>0.01</v>
      </c>
      <c r="E416" s="9">
        <f t="shared" si="6"/>
        <v>199.149999999998</v>
      </c>
      <c r="F416" s="9">
        <v>3</v>
      </c>
    </row>
    <row r="417" ht="16.5" spans="1:6">
      <c r="A417" s="9">
        <v>414</v>
      </c>
      <c r="B417" s="9">
        <v>0.01</v>
      </c>
      <c r="C417" s="9">
        <v>0.01</v>
      </c>
      <c r="D417" s="10">
        <v>0.01</v>
      </c>
      <c r="E417" s="9">
        <f t="shared" si="6"/>
        <v>199.159999999998</v>
      </c>
      <c r="F417" s="9">
        <v>3</v>
      </c>
    </row>
    <row r="418" ht="16.5" spans="1:6">
      <c r="A418" s="9">
        <v>415</v>
      </c>
      <c r="B418" s="9">
        <v>0.01</v>
      </c>
      <c r="C418" s="9">
        <v>0.01</v>
      </c>
      <c r="D418" s="10">
        <v>0.01</v>
      </c>
      <c r="E418" s="9">
        <f t="shared" si="6"/>
        <v>199.169999999998</v>
      </c>
      <c r="F418" s="9">
        <v>3</v>
      </c>
    </row>
    <row r="419" ht="16.5" spans="1:6">
      <c r="A419" s="9">
        <v>416</v>
      </c>
      <c r="B419" s="9">
        <v>0.01</v>
      </c>
      <c r="C419" s="9">
        <v>0.01</v>
      </c>
      <c r="D419" s="10">
        <v>0.01</v>
      </c>
      <c r="E419" s="9">
        <f t="shared" si="6"/>
        <v>199.179999999998</v>
      </c>
      <c r="F419" s="9">
        <v>3</v>
      </c>
    </row>
    <row r="420" ht="16.5" spans="1:6">
      <c r="A420" s="9">
        <v>417</v>
      </c>
      <c r="B420" s="9">
        <v>0.01</v>
      </c>
      <c r="C420" s="9">
        <v>0.01</v>
      </c>
      <c r="D420" s="10">
        <v>0.01</v>
      </c>
      <c r="E420" s="9">
        <f t="shared" si="6"/>
        <v>199.189999999998</v>
      </c>
      <c r="F420" s="9">
        <v>3</v>
      </c>
    </row>
    <row r="421" ht="16.5" spans="1:6">
      <c r="A421" s="9">
        <v>418</v>
      </c>
      <c r="B421" s="9">
        <v>0.01</v>
      </c>
      <c r="C421" s="9">
        <v>0.01</v>
      </c>
      <c r="D421" s="10">
        <v>0.01</v>
      </c>
      <c r="E421" s="9">
        <f t="shared" si="6"/>
        <v>199.199999999998</v>
      </c>
      <c r="F421" s="9">
        <v>3</v>
      </c>
    </row>
    <row r="422" ht="16.5" spans="1:6">
      <c r="A422" s="9">
        <v>419</v>
      </c>
      <c r="B422" s="9">
        <v>0.01</v>
      </c>
      <c r="C422" s="9">
        <v>0.01</v>
      </c>
      <c r="D422" s="10">
        <v>0.01</v>
      </c>
      <c r="E422" s="9">
        <f t="shared" si="6"/>
        <v>199.209999999998</v>
      </c>
      <c r="F422" s="9">
        <v>3</v>
      </c>
    </row>
    <row r="423" ht="16.5" spans="1:6">
      <c r="A423" s="9">
        <v>420</v>
      </c>
      <c r="B423" s="9">
        <v>0.01</v>
      </c>
      <c r="C423" s="9">
        <v>0.01</v>
      </c>
      <c r="D423" s="10">
        <v>0.01</v>
      </c>
      <c r="E423" s="9">
        <f t="shared" si="6"/>
        <v>199.219999999998</v>
      </c>
      <c r="F423" s="9">
        <v>3</v>
      </c>
    </row>
    <row r="424" ht="16.5" spans="1:6">
      <c r="A424" s="9">
        <v>421</v>
      </c>
      <c r="B424" s="9">
        <v>0.01</v>
      </c>
      <c r="C424" s="9">
        <v>0.01</v>
      </c>
      <c r="D424" s="10">
        <v>0.01</v>
      </c>
      <c r="E424" s="9">
        <f t="shared" si="6"/>
        <v>199.229999999998</v>
      </c>
      <c r="F424" s="9">
        <v>3</v>
      </c>
    </row>
    <row r="425" ht="16.5" spans="1:6">
      <c r="A425" s="9">
        <v>422</v>
      </c>
      <c r="B425" s="9">
        <v>0.01</v>
      </c>
      <c r="C425" s="9">
        <v>0.01</v>
      </c>
      <c r="D425" s="10">
        <v>0.01</v>
      </c>
      <c r="E425" s="9">
        <f t="shared" si="6"/>
        <v>199.239999999998</v>
      </c>
      <c r="F425" s="9">
        <v>3</v>
      </c>
    </row>
    <row r="426" ht="16.5" spans="1:6">
      <c r="A426" s="9">
        <v>423</v>
      </c>
      <c r="B426" s="9">
        <v>0.01</v>
      </c>
      <c r="C426" s="9">
        <v>0.01</v>
      </c>
      <c r="D426" s="10">
        <v>0.01</v>
      </c>
      <c r="E426" s="9">
        <f t="shared" si="6"/>
        <v>199.249999999998</v>
      </c>
      <c r="F426" s="9">
        <v>3</v>
      </c>
    </row>
    <row r="427" ht="16.5" spans="1:6">
      <c r="A427" s="9">
        <v>424</v>
      </c>
      <c r="B427" s="9">
        <v>0.01</v>
      </c>
      <c r="C427" s="9">
        <v>0.01</v>
      </c>
      <c r="D427" s="10">
        <v>0.01</v>
      </c>
      <c r="E427" s="9">
        <f t="shared" si="6"/>
        <v>199.259999999998</v>
      </c>
      <c r="F427" s="9">
        <v>3</v>
      </c>
    </row>
    <row r="428" ht="16.5" spans="1:6">
      <c r="A428" s="9">
        <v>425</v>
      </c>
      <c r="B428" s="9">
        <v>0.01</v>
      </c>
      <c r="C428" s="9">
        <v>0.01</v>
      </c>
      <c r="D428" s="10">
        <v>0.01</v>
      </c>
      <c r="E428" s="9">
        <f t="shared" si="6"/>
        <v>199.269999999998</v>
      </c>
      <c r="F428" s="9">
        <v>3</v>
      </c>
    </row>
    <row r="429" ht="16.5" spans="1:6">
      <c r="A429" s="9">
        <v>426</v>
      </c>
      <c r="B429" s="9">
        <v>0.01</v>
      </c>
      <c r="C429" s="9">
        <v>0.01</v>
      </c>
      <c r="D429" s="10">
        <v>0.01</v>
      </c>
      <c r="E429" s="9">
        <f t="shared" si="6"/>
        <v>199.279999999998</v>
      </c>
      <c r="F429" s="9">
        <v>3</v>
      </c>
    </row>
    <row r="430" ht="16.5" spans="1:6">
      <c r="A430" s="9">
        <v>427</v>
      </c>
      <c r="B430" s="9">
        <v>0.01</v>
      </c>
      <c r="C430" s="9">
        <v>0.01</v>
      </c>
      <c r="D430" s="10">
        <v>0.01</v>
      </c>
      <c r="E430" s="9">
        <f t="shared" si="6"/>
        <v>199.289999999998</v>
      </c>
      <c r="F430" s="9">
        <v>3</v>
      </c>
    </row>
    <row r="431" ht="16.5" spans="1:6">
      <c r="A431" s="9">
        <v>428</v>
      </c>
      <c r="B431" s="9">
        <v>0.01</v>
      </c>
      <c r="C431" s="9">
        <v>0.01</v>
      </c>
      <c r="D431" s="10">
        <v>0.01</v>
      </c>
      <c r="E431" s="9">
        <f t="shared" si="6"/>
        <v>199.299999999998</v>
      </c>
      <c r="F431" s="9">
        <v>3</v>
      </c>
    </row>
    <row r="432" ht="16.5" spans="1:6">
      <c r="A432" s="9">
        <v>429</v>
      </c>
      <c r="B432" s="9">
        <v>0.01</v>
      </c>
      <c r="C432" s="9">
        <v>0.01</v>
      </c>
      <c r="D432" s="10">
        <v>0.01</v>
      </c>
      <c r="E432" s="9">
        <f t="shared" si="6"/>
        <v>199.309999999998</v>
      </c>
      <c r="F432" s="9">
        <v>3</v>
      </c>
    </row>
    <row r="433" ht="16.5" spans="1:6">
      <c r="A433" s="9">
        <v>430</v>
      </c>
      <c r="B433" s="9">
        <v>0.01</v>
      </c>
      <c r="C433" s="9">
        <v>0.01</v>
      </c>
      <c r="D433" s="10">
        <v>0.01</v>
      </c>
      <c r="E433" s="9">
        <f t="shared" si="6"/>
        <v>199.319999999998</v>
      </c>
      <c r="F433" s="9">
        <v>3</v>
      </c>
    </row>
    <row r="434" ht="16.5" spans="1:6">
      <c r="A434" s="9">
        <v>431</v>
      </c>
      <c r="B434" s="9">
        <v>0.01</v>
      </c>
      <c r="C434" s="9">
        <v>0.01</v>
      </c>
      <c r="D434" s="10">
        <v>0.01</v>
      </c>
      <c r="E434" s="9">
        <f t="shared" si="6"/>
        <v>199.329999999998</v>
      </c>
      <c r="F434" s="9">
        <v>3</v>
      </c>
    </row>
    <row r="435" ht="16.5" spans="1:6">
      <c r="A435" s="9">
        <v>432</v>
      </c>
      <c r="B435" s="9">
        <v>0.01</v>
      </c>
      <c r="C435" s="9">
        <v>0.01</v>
      </c>
      <c r="D435" s="10">
        <v>0.01</v>
      </c>
      <c r="E435" s="9">
        <f t="shared" si="6"/>
        <v>199.339999999998</v>
      </c>
      <c r="F435" s="9">
        <v>3</v>
      </c>
    </row>
    <row r="436" ht="16.5" spans="1:6">
      <c r="A436" s="9">
        <v>433</v>
      </c>
      <c r="B436" s="9">
        <v>0.01</v>
      </c>
      <c r="C436" s="9">
        <v>0.01</v>
      </c>
      <c r="D436" s="10">
        <v>0.01</v>
      </c>
      <c r="E436" s="9">
        <f t="shared" si="6"/>
        <v>199.349999999998</v>
      </c>
      <c r="F436" s="9">
        <v>3</v>
      </c>
    </row>
    <row r="437" ht="16.5" spans="1:6">
      <c r="A437" s="9">
        <v>434</v>
      </c>
      <c r="B437" s="9">
        <v>0.01</v>
      </c>
      <c r="C437" s="9">
        <v>0.01</v>
      </c>
      <c r="D437" s="10">
        <v>0.01</v>
      </c>
      <c r="E437" s="9">
        <f t="shared" si="6"/>
        <v>199.359999999998</v>
      </c>
      <c r="F437" s="9">
        <v>3</v>
      </c>
    </row>
    <row r="438" ht="16.5" spans="1:6">
      <c r="A438" s="9">
        <v>435</v>
      </c>
      <c r="B438" s="9">
        <v>0.01</v>
      </c>
      <c r="C438" s="9">
        <v>0.01</v>
      </c>
      <c r="D438" s="10">
        <v>0.01</v>
      </c>
      <c r="E438" s="9">
        <f t="shared" si="6"/>
        <v>199.369999999998</v>
      </c>
      <c r="F438" s="9">
        <v>3</v>
      </c>
    </row>
    <row r="439" ht="16.5" spans="1:6">
      <c r="A439" s="9">
        <v>436</v>
      </c>
      <c r="B439" s="9">
        <v>0.01</v>
      </c>
      <c r="C439" s="9">
        <v>0.01</v>
      </c>
      <c r="D439" s="10">
        <v>0.01</v>
      </c>
      <c r="E439" s="9">
        <f t="shared" si="6"/>
        <v>199.379999999998</v>
      </c>
      <c r="F439" s="9">
        <v>3</v>
      </c>
    </row>
    <row r="440" ht="16.5" spans="1:6">
      <c r="A440" s="9">
        <v>437</v>
      </c>
      <c r="B440" s="9">
        <v>0.01</v>
      </c>
      <c r="C440" s="9">
        <v>0.01</v>
      </c>
      <c r="D440" s="10">
        <v>0.01</v>
      </c>
      <c r="E440" s="9">
        <f t="shared" si="6"/>
        <v>199.389999999998</v>
      </c>
      <c r="F440" s="9">
        <v>3</v>
      </c>
    </row>
    <row r="441" ht="16.5" spans="1:6">
      <c r="A441" s="9">
        <v>438</v>
      </c>
      <c r="B441" s="9">
        <v>0.01</v>
      </c>
      <c r="C441" s="9">
        <v>0.01</v>
      </c>
      <c r="D441" s="10">
        <v>0.01</v>
      </c>
      <c r="E441" s="9">
        <f t="shared" si="6"/>
        <v>199.399999999998</v>
      </c>
      <c r="F441" s="9">
        <v>3</v>
      </c>
    </row>
    <row r="442" ht="16.5" spans="1:6">
      <c r="A442" s="9">
        <v>439</v>
      </c>
      <c r="B442" s="9">
        <v>0.01</v>
      </c>
      <c r="C442" s="9">
        <v>0.01</v>
      </c>
      <c r="D442" s="10">
        <v>0.01</v>
      </c>
      <c r="E442" s="9">
        <f t="shared" si="6"/>
        <v>199.409999999997</v>
      </c>
      <c r="F442" s="9">
        <v>3</v>
      </c>
    </row>
    <row r="443" ht="16.5" spans="1:6">
      <c r="A443" s="9">
        <v>440</v>
      </c>
      <c r="B443" s="9">
        <v>0.01</v>
      </c>
      <c r="C443" s="9">
        <v>0.01</v>
      </c>
      <c r="D443" s="10">
        <v>0.01</v>
      </c>
      <c r="E443" s="9">
        <f t="shared" si="6"/>
        <v>199.419999999997</v>
      </c>
      <c r="F443" s="9">
        <v>3</v>
      </c>
    </row>
    <row r="444" ht="16.5" spans="1:6">
      <c r="A444" s="9">
        <v>441</v>
      </c>
      <c r="B444" s="9">
        <v>0.01</v>
      </c>
      <c r="C444" s="9">
        <v>0.01</v>
      </c>
      <c r="D444" s="10">
        <v>0.01</v>
      </c>
      <c r="E444" s="9">
        <f t="shared" si="6"/>
        <v>199.429999999997</v>
      </c>
      <c r="F444" s="9">
        <v>3</v>
      </c>
    </row>
    <row r="445" ht="16.5" spans="1:6">
      <c r="A445" s="9">
        <v>442</v>
      </c>
      <c r="B445" s="9">
        <v>0.01</v>
      </c>
      <c r="C445" s="9">
        <v>0.01</v>
      </c>
      <c r="D445" s="10">
        <v>0.01</v>
      </c>
      <c r="E445" s="9">
        <f t="shared" si="6"/>
        <v>199.439999999997</v>
      </c>
      <c r="F445" s="9">
        <v>3</v>
      </c>
    </row>
    <row r="446" ht="16.5" spans="1:6">
      <c r="A446" s="9">
        <v>443</v>
      </c>
      <c r="B446" s="9">
        <v>0.01</v>
      </c>
      <c r="C446" s="9">
        <v>0.01</v>
      </c>
      <c r="D446" s="10">
        <v>0.01</v>
      </c>
      <c r="E446" s="9">
        <f t="shared" si="6"/>
        <v>199.449999999997</v>
      </c>
      <c r="F446" s="9">
        <v>3</v>
      </c>
    </row>
    <row r="447" ht="16.5" spans="1:6">
      <c r="A447" s="9">
        <v>444</v>
      </c>
      <c r="B447" s="9">
        <v>0.01</v>
      </c>
      <c r="C447" s="9">
        <v>0.01</v>
      </c>
      <c r="D447" s="10">
        <v>0.01</v>
      </c>
      <c r="E447" s="9">
        <f t="shared" si="6"/>
        <v>199.459999999997</v>
      </c>
      <c r="F447" s="9">
        <v>3</v>
      </c>
    </row>
    <row r="448" ht="16.5" spans="1:6">
      <c r="A448" s="9">
        <v>445</v>
      </c>
      <c r="B448" s="9">
        <v>0.01</v>
      </c>
      <c r="C448" s="9">
        <v>0.01</v>
      </c>
      <c r="D448" s="10">
        <v>0.01</v>
      </c>
      <c r="E448" s="9">
        <f t="shared" si="6"/>
        <v>199.469999999997</v>
      </c>
      <c r="F448" s="9">
        <v>3</v>
      </c>
    </row>
    <row r="449" ht="16.5" spans="1:6">
      <c r="A449" s="9">
        <v>446</v>
      </c>
      <c r="B449" s="9">
        <v>0.01</v>
      </c>
      <c r="C449" s="9">
        <v>0.01</v>
      </c>
      <c r="D449" s="10">
        <v>0.01</v>
      </c>
      <c r="E449" s="9">
        <f t="shared" si="6"/>
        <v>199.479999999997</v>
      </c>
      <c r="F449" s="9">
        <v>3</v>
      </c>
    </row>
    <row r="450" ht="16.5" spans="1:6">
      <c r="A450" s="9">
        <v>447</v>
      </c>
      <c r="B450" s="9">
        <v>0.01</v>
      </c>
      <c r="C450" s="9">
        <v>0.01</v>
      </c>
      <c r="D450" s="10">
        <v>0.01</v>
      </c>
      <c r="E450" s="9">
        <f t="shared" si="6"/>
        <v>199.489999999997</v>
      </c>
      <c r="F450" s="9">
        <v>3</v>
      </c>
    </row>
    <row r="451" ht="16.5" spans="1:6">
      <c r="A451" s="9">
        <v>448</v>
      </c>
      <c r="B451" s="9">
        <v>0.01</v>
      </c>
      <c r="C451" s="9">
        <v>0.01</v>
      </c>
      <c r="D451" s="10">
        <v>0.01</v>
      </c>
      <c r="E451" s="9">
        <f t="shared" si="6"/>
        <v>199.499999999997</v>
      </c>
      <c r="F451" s="9">
        <v>3</v>
      </c>
    </row>
    <row r="452" ht="16.5" spans="1:6">
      <c r="A452" s="9">
        <v>449</v>
      </c>
      <c r="B452" s="9">
        <v>0.01</v>
      </c>
      <c r="C452" s="9">
        <v>0.01</v>
      </c>
      <c r="D452" s="10">
        <v>0.01</v>
      </c>
      <c r="E452" s="9">
        <f t="shared" si="6"/>
        <v>199.509999999997</v>
      </c>
      <c r="F452" s="9">
        <v>3</v>
      </c>
    </row>
    <row r="453" ht="16.5" spans="1:6">
      <c r="A453" s="9">
        <v>450</v>
      </c>
      <c r="B453" s="9">
        <v>0.01</v>
      </c>
      <c r="C453" s="9">
        <v>0.01</v>
      </c>
      <c r="D453" s="10">
        <v>0.01</v>
      </c>
      <c r="E453" s="9">
        <f t="shared" si="6"/>
        <v>199.519999999997</v>
      </c>
      <c r="F453" s="9">
        <v>3</v>
      </c>
    </row>
    <row r="454" ht="16.5" spans="1:6">
      <c r="A454" s="9">
        <v>451</v>
      </c>
      <c r="B454" s="9">
        <v>0.01</v>
      </c>
      <c r="C454" s="9">
        <v>0.01</v>
      </c>
      <c r="D454" s="10">
        <v>0.01</v>
      </c>
      <c r="E454" s="9">
        <f t="shared" ref="E454:E501" si="7">E453+D454</f>
        <v>199.529999999997</v>
      </c>
      <c r="F454" s="9">
        <v>3</v>
      </c>
    </row>
    <row r="455" ht="16.5" spans="1:6">
      <c r="A455" s="9">
        <v>452</v>
      </c>
      <c r="B455" s="9">
        <v>0.01</v>
      </c>
      <c r="C455" s="9">
        <v>0.01</v>
      </c>
      <c r="D455" s="10">
        <v>0.01</v>
      </c>
      <c r="E455" s="9">
        <f t="shared" si="7"/>
        <v>199.539999999997</v>
      </c>
      <c r="F455" s="9">
        <v>3</v>
      </c>
    </row>
    <row r="456" ht="16.5" spans="1:6">
      <c r="A456" s="9">
        <v>453</v>
      </c>
      <c r="B456" s="9">
        <v>0.01</v>
      </c>
      <c r="C456" s="9">
        <v>0.01</v>
      </c>
      <c r="D456" s="10">
        <v>0.01</v>
      </c>
      <c r="E456" s="9">
        <f t="shared" si="7"/>
        <v>199.549999999997</v>
      </c>
      <c r="F456" s="9">
        <v>3</v>
      </c>
    </row>
    <row r="457" ht="16.5" spans="1:6">
      <c r="A457" s="9">
        <v>454</v>
      </c>
      <c r="B457" s="9">
        <v>0.01</v>
      </c>
      <c r="C457" s="9">
        <v>0.01</v>
      </c>
      <c r="D457" s="10">
        <v>0.01</v>
      </c>
      <c r="E457" s="9">
        <f t="shared" si="7"/>
        <v>199.559999999997</v>
      </c>
      <c r="F457" s="9">
        <v>3</v>
      </c>
    </row>
    <row r="458" ht="16.5" spans="1:6">
      <c r="A458" s="9">
        <v>455</v>
      </c>
      <c r="B458" s="9">
        <v>0.01</v>
      </c>
      <c r="C458" s="9">
        <v>0.01</v>
      </c>
      <c r="D458" s="10">
        <v>0.01</v>
      </c>
      <c r="E458" s="9">
        <f t="shared" si="7"/>
        <v>199.569999999997</v>
      </c>
      <c r="F458" s="9">
        <v>3</v>
      </c>
    </row>
    <row r="459" ht="16.5" spans="1:6">
      <c r="A459" s="9">
        <v>456</v>
      </c>
      <c r="B459" s="9">
        <v>0.01</v>
      </c>
      <c r="C459" s="9">
        <v>0.01</v>
      </c>
      <c r="D459" s="10">
        <v>0.01</v>
      </c>
      <c r="E459" s="9">
        <f t="shared" si="7"/>
        <v>199.579999999997</v>
      </c>
      <c r="F459" s="9">
        <v>3</v>
      </c>
    </row>
    <row r="460" ht="16.5" spans="1:6">
      <c r="A460" s="9">
        <v>457</v>
      </c>
      <c r="B460" s="9">
        <v>0.01</v>
      </c>
      <c r="C460" s="9">
        <v>0.01</v>
      </c>
      <c r="D460" s="10">
        <v>0.01</v>
      </c>
      <c r="E460" s="9">
        <f t="shared" si="7"/>
        <v>199.589999999997</v>
      </c>
      <c r="F460" s="9">
        <v>3</v>
      </c>
    </row>
    <row r="461" ht="16.5" spans="1:6">
      <c r="A461" s="9">
        <v>458</v>
      </c>
      <c r="B461" s="9">
        <v>0.01</v>
      </c>
      <c r="C461" s="9">
        <v>0.01</v>
      </c>
      <c r="D461" s="10">
        <v>0.01</v>
      </c>
      <c r="E461" s="9">
        <f t="shared" si="7"/>
        <v>199.599999999997</v>
      </c>
      <c r="F461" s="9">
        <v>3</v>
      </c>
    </row>
    <row r="462" ht="16.5" spans="1:6">
      <c r="A462" s="9">
        <v>459</v>
      </c>
      <c r="B462" s="9">
        <v>0.01</v>
      </c>
      <c r="C462" s="9">
        <v>0.01</v>
      </c>
      <c r="D462" s="10">
        <v>0.01</v>
      </c>
      <c r="E462" s="9">
        <f t="shared" si="7"/>
        <v>199.609999999997</v>
      </c>
      <c r="F462" s="9">
        <v>3</v>
      </c>
    </row>
    <row r="463" ht="16.5" spans="1:6">
      <c r="A463" s="9">
        <v>460</v>
      </c>
      <c r="B463" s="9">
        <v>0.01</v>
      </c>
      <c r="C463" s="9">
        <v>0.01</v>
      </c>
      <c r="D463" s="10">
        <v>0.01</v>
      </c>
      <c r="E463" s="9">
        <f t="shared" si="7"/>
        <v>199.619999999997</v>
      </c>
      <c r="F463" s="9">
        <v>3</v>
      </c>
    </row>
    <row r="464" ht="16.5" spans="1:6">
      <c r="A464" s="9">
        <v>461</v>
      </c>
      <c r="B464" s="9">
        <v>0.01</v>
      </c>
      <c r="C464" s="9">
        <v>0.01</v>
      </c>
      <c r="D464" s="10">
        <v>0.01</v>
      </c>
      <c r="E464" s="9">
        <f t="shared" si="7"/>
        <v>199.629999999997</v>
      </c>
      <c r="F464" s="9">
        <v>3</v>
      </c>
    </row>
    <row r="465" ht="16.5" spans="1:6">
      <c r="A465" s="9">
        <v>462</v>
      </c>
      <c r="B465" s="9">
        <v>0.01</v>
      </c>
      <c r="C465" s="9">
        <v>0.01</v>
      </c>
      <c r="D465" s="10">
        <v>0.01</v>
      </c>
      <c r="E465" s="9">
        <f t="shared" si="7"/>
        <v>199.639999999997</v>
      </c>
      <c r="F465" s="9">
        <v>3</v>
      </c>
    </row>
    <row r="466" ht="16.5" spans="1:6">
      <c r="A466" s="9">
        <v>463</v>
      </c>
      <c r="B466" s="9">
        <v>0.01</v>
      </c>
      <c r="C466" s="9">
        <v>0.01</v>
      </c>
      <c r="D466" s="10">
        <v>0.01</v>
      </c>
      <c r="E466" s="9">
        <f t="shared" si="7"/>
        <v>199.649999999997</v>
      </c>
      <c r="F466" s="9">
        <v>3</v>
      </c>
    </row>
    <row r="467" ht="16.5" spans="1:6">
      <c r="A467" s="9">
        <v>464</v>
      </c>
      <c r="B467" s="9">
        <v>0.01</v>
      </c>
      <c r="C467" s="9">
        <v>0.01</v>
      </c>
      <c r="D467" s="10">
        <v>0.01</v>
      </c>
      <c r="E467" s="9">
        <f t="shared" si="7"/>
        <v>199.659999999997</v>
      </c>
      <c r="F467" s="9">
        <v>3</v>
      </c>
    </row>
    <row r="468" ht="16.5" spans="1:6">
      <c r="A468" s="9">
        <v>465</v>
      </c>
      <c r="B468" s="9">
        <v>0.01</v>
      </c>
      <c r="C468" s="9">
        <v>0.01</v>
      </c>
      <c r="D468" s="10">
        <v>0.01</v>
      </c>
      <c r="E468" s="9">
        <f t="shared" si="7"/>
        <v>199.669999999997</v>
      </c>
      <c r="F468" s="9">
        <v>3</v>
      </c>
    </row>
    <row r="469" ht="16.5" spans="1:6">
      <c r="A469" s="9">
        <v>466</v>
      </c>
      <c r="B469" s="9">
        <v>0.01</v>
      </c>
      <c r="C469" s="9">
        <v>0.01</v>
      </c>
      <c r="D469" s="10">
        <v>0.01</v>
      </c>
      <c r="E469" s="9">
        <f t="shared" si="7"/>
        <v>199.679999999997</v>
      </c>
      <c r="F469" s="9">
        <v>3</v>
      </c>
    </row>
    <row r="470" ht="16.5" spans="1:6">
      <c r="A470" s="9">
        <v>467</v>
      </c>
      <c r="B470" s="9">
        <v>0.01</v>
      </c>
      <c r="C470" s="9">
        <v>0.01</v>
      </c>
      <c r="D470" s="10">
        <v>0.01</v>
      </c>
      <c r="E470" s="9">
        <f t="shared" si="7"/>
        <v>199.689999999997</v>
      </c>
      <c r="F470" s="9">
        <v>3</v>
      </c>
    </row>
    <row r="471" ht="16.5" spans="1:6">
      <c r="A471" s="9">
        <v>468</v>
      </c>
      <c r="B471" s="9">
        <v>0.01</v>
      </c>
      <c r="C471" s="9">
        <v>0.01</v>
      </c>
      <c r="D471" s="10">
        <v>0.01</v>
      </c>
      <c r="E471" s="9">
        <f t="shared" si="7"/>
        <v>199.699999999997</v>
      </c>
      <c r="F471" s="9">
        <v>3</v>
      </c>
    </row>
    <row r="472" ht="16.5" spans="1:6">
      <c r="A472" s="9">
        <v>469</v>
      </c>
      <c r="B472" s="9">
        <v>0.01</v>
      </c>
      <c r="C472" s="9">
        <v>0.01</v>
      </c>
      <c r="D472" s="10">
        <v>0.01</v>
      </c>
      <c r="E472" s="9">
        <f t="shared" si="7"/>
        <v>199.709999999997</v>
      </c>
      <c r="F472" s="9">
        <v>3</v>
      </c>
    </row>
    <row r="473" ht="16.5" spans="1:6">
      <c r="A473" s="9">
        <v>470</v>
      </c>
      <c r="B473" s="9">
        <v>0.01</v>
      </c>
      <c r="C473" s="9">
        <v>0.01</v>
      </c>
      <c r="D473" s="10">
        <v>0.01</v>
      </c>
      <c r="E473" s="9">
        <f t="shared" si="7"/>
        <v>199.719999999997</v>
      </c>
      <c r="F473" s="9">
        <v>3</v>
      </c>
    </row>
    <row r="474" ht="16.5" spans="1:6">
      <c r="A474" s="9">
        <v>471</v>
      </c>
      <c r="B474" s="9">
        <v>0.01</v>
      </c>
      <c r="C474" s="9">
        <v>0.01</v>
      </c>
      <c r="D474" s="10">
        <v>0.01</v>
      </c>
      <c r="E474" s="9">
        <f t="shared" si="7"/>
        <v>199.729999999997</v>
      </c>
      <c r="F474" s="9">
        <v>3</v>
      </c>
    </row>
    <row r="475" ht="16.5" spans="1:6">
      <c r="A475" s="9">
        <v>472</v>
      </c>
      <c r="B475" s="9">
        <v>0.01</v>
      </c>
      <c r="C475" s="9">
        <v>0.01</v>
      </c>
      <c r="D475" s="10">
        <v>0.01</v>
      </c>
      <c r="E475" s="9">
        <f t="shared" si="7"/>
        <v>199.739999999997</v>
      </c>
      <c r="F475" s="9">
        <v>3</v>
      </c>
    </row>
    <row r="476" ht="16.5" spans="1:6">
      <c r="A476" s="9">
        <v>473</v>
      </c>
      <c r="B476" s="9">
        <v>0.01</v>
      </c>
      <c r="C476" s="9">
        <v>0.01</v>
      </c>
      <c r="D476" s="10">
        <v>0.01</v>
      </c>
      <c r="E476" s="9">
        <f t="shared" si="7"/>
        <v>199.749999999997</v>
      </c>
      <c r="F476" s="9">
        <v>3</v>
      </c>
    </row>
    <row r="477" ht="16.5" spans="1:6">
      <c r="A477" s="9">
        <v>474</v>
      </c>
      <c r="B477" s="9">
        <v>0.01</v>
      </c>
      <c r="C477" s="9">
        <v>0.01</v>
      </c>
      <c r="D477" s="10">
        <v>0.01</v>
      </c>
      <c r="E477" s="9">
        <f t="shared" si="7"/>
        <v>199.759999999997</v>
      </c>
      <c r="F477" s="9">
        <v>3</v>
      </c>
    </row>
    <row r="478" ht="16.5" spans="1:6">
      <c r="A478" s="9">
        <v>475</v>
      </c>
      <c r="B478" s="9">
        <v>0.01</v>
      </c>
      <c r="C478" s="9">
        <v>0.01</v>
      </c>
      <c r="D478" s="10">
        <v>0.01</v>
      </c>
      <c r="E478" s="9">
        <f t="shared" si="7"/>
        <v>199.769999999997</v>
      </c>
      <c r="F478" s="9">
        <v>3</v>
      </c>
    </row>
    <row r="479" ht="16.5" spans="1:6">
      <c r="A479" s="9">
        <v>476</v>
      </c>
      <c r="B479" s="9">
        <v>0.01</v>
      </c>
      <c r="C479" s="9">
        <v>0.01</v>
      </c>
      <c r="D479" s="10">
        <v>0.01</v>
      </c>
      <c r="E479" s="9">
        <f t="shared" si="7"/>
        <v>199.779999999997</v>
      </c>
      <c r="F479" s="9">
        <v>3</v>
      </c>
    </row>
    <row r="480" ht="16.5" spans="1:6">
      <c r="A480" s="9">
        <v>477</v>
      </c>
      <c r="B480" s="9">
        <v>0.01</v>
      </c>
      <c r="C480" s="9">
        <v>0.01</v>
      </c>
      <c r="D480" s="10">
        <v>0.01</v>
      </c>
      <c r="E480" s="9">
        <f t="shared" si="7"/>
        <v>199.789999999997</v>
      </c>
      <c r="F480" s="9">
        <v>3</v>
      </c>
    </row>
    <row r="481" ht="16.5" spans="1:6">
      <c r="A481" s="9">
        <v>478</v>
      </c>
      <c r="B481" s="9">
        <v>0.01</v>
      </c>
      <c r="C481" s="9">
        <v>0.01</v>
      </c>
      <c r="D481" s="10">
        <v>0.01</v>
      </c>
      <c r="E481" s="9">
        <f t="shared" si="7"/>
        <v>199.799999999997</v>
      </c>
      <c r="F481" s="9">
        <v>3</v>
      </c>
    </row>
    <row r="482" ht="16.5" spans="1:6">
      <c r="A482" s="9">
        <v>479</v>
      </c>
      <c r="B482" s="9">
        <v>0.01</v>
      </c>
      <c r="C482" s="9">
        <v>0.01</v>
      </c>
      <c r="D482" s="10">
        <v>0.01</v>
      </c>
      <c r="E482" s="9">
        <f t="shared" si="7"/>
        <v>199.809999999997</v>
      </c>
      <c r="F482" s="9">
        <v>3</v>
      </c>
    </row>
    <row r="483" ht="16.5" spans="1:6">
      <c r="A483" s="9">
        <v>480</v>
      </c>
      <c r="B483" s="9">
        <v>0.01</v>
      </c>
      <c r="C483" s="9">
        <v>0.01</v>
      </c>
      <c r="D483" s="10">
        <v>0.01</v>
      </c>
      <c r="E483" s="9">
        <f t="shared" si="7"/>
        <v>199.819999999997</v>
      </c>
      <c r="F483" s="9">
        <v>3</v>
      </c>
    </row>
    <row r="484" ht="16.5" spans="1:6">
      <c r="A484" s="9">
        <v>481</v>
      </c>
      <c r="B484" s="9">
        <v>0.01</v>
      </c>
      <c r="C484" s="9">
        <v>0.01</v>
      </c>
      <c r="D484" s="10">
        <v>0.01</v>
      </c>
      <c r="E484" s="9">
        <f t="shared" si="7"/>
        <v>199.829999999997</v>
      </c>
      <c r="F484" s="9">
        <v>3</v>
      </c>
    </row>
    <row r="485" ht="16.5" spans="1:6">
      <c r="A485" s="9">
        <v>482</v>
      </c>
      <c r="B485" s="9">
        <v>0.01</v>
      </c>
      <c r="C485" s="9">
        <v>0.01</v>
      </c>
      <c r="D485" s="10">
        <v>0.01</v>
      </c>
      <c r="E485" s="9">
        <f t="shared" si="7"/>
        <v>199.839999999997</v>
      </c>
      <c r="F485" s="9">
        <v>3</v>
      </c>
    </row>
    <row r="486" ht="16.5" spans="1:6">
      <c r="A486" s="9">
        <v>483</v>
      </c>
      <c r="B486" s="9">
        <v>0.01</v>
      </c>
      <c r="C486" s="9">
        <v>0.01</v>
      </c>
      <c r="D486" s="10">
        <v>0.01</v>
      </c>
      <c r="E486" s="9">
        <f t="shared" si="7"/>
        <v>199.849999999997</v>
      </c>
      <c r="F486" s="9">
        <v>3</v>
      </c>
    </row>
    <row r="487" ht="16.5" spans="1:6">
      <c r="A487" s="9">
        <v>484</v>
      </c>
      <c r="B487" s="9">
        <v>0.01</v>
      </c>
      <c r="C487" s="9">
        <v>0.01</v>
      </c>
      <c r="D487" s="10">
        <v>0.01</v>
      </c>
      <c r="E487" s="9">
        <f t="shared" si="7"/>
        <v>199.859999999997</v>
      </c>
      <c r="F487" s="9">
        <v>3</v>
      </c>
    </row>
    <row r="488" ht="16.5" spans="1:6">
      <c r="A488" s="9">
        <v>485</v>
      </c>
      <c r="B488" s="9">
        <v>0.01</v>
      </c>
      <c r="C488" s="9">
        <v>0.01</v>
      </c>
      <c r="D488" s="10">
        <v>0.01</v>
      </c>
      <c r="E488" s="9">
        <f t="shared" si="7"/>
        <v>199.869999999997</v>
      </c>
      <c r="F488" s="9">
        <v>3</v>
      </c>
    </row>
    <row r="489" ht="16.5" spans="1:6">
      <c r="A489" s="9">
        <v>486</v>
      </c>
      <c r="B489" s="9">
        <v>0.01</v>
      </c>
      <c r="C489" s="9">
        <v>0.01</v>
      </c>
      <c r="D489" s="10">
        <v>0.01</v>
      </c>
      <c r="E489" s="9">
        <f t="shared" si="7"/>
        <v>199.879999999997</v>
      </c>
      <c r="F489" s="9">
        <v>3</v>
      </c>
    </row>
    <row r="490" ht="16.5" spans="1:6">
      <c r="A490" s="9">
        <v>487</v>
      </c>
      <c r="B490" s="9">
        <v>0.01</v>
      </c>
      <c r="C490" s="9">
        <v>0.01</v>
      </c>
      <c r="D490" s="10">
        <v>0.01</v>
      </c>
      <c r="E490" s="9">
        <f t="shared" si="7"/>
        <v>199.889999999997</v>
      </c>
      <c r="F490" s="9">
        <v>3</v>
      </c>
    </row>
    <row r="491" ht="16.5" spans="1:6">
      <c r="A491" s="9">
        <v>488</v>
      </c>
      <c r="B491" s="9">
        <v>0.01</v>
      </c>
      <c r="C491" s="9">
        <v>0.01</v>
      </c>
      <c r="D491" s="10">
        <v>0.01</v>
      </c>
      <c r="E491" s="9">
        <f t="shared" si="7"/>
        <v>199.899999999997</v>
      </c>
      <c r="F491" s="9">
        <v>3</v>
      </c>
    </row>
    <row r="492" ht="16.5" spans="1:6">
      <c r="A492" s="9">
        <v>489</v>
      </c>
      <c r="B492" s="9">
        <v>0.01</v>
      </c>
      <c r="C492" s="9">
        <v>0.01</v>
      </c>
      <c r="D492" s="10">
        <v>0.01</v>
      </c>
      <c r="E492" s="9">
        <f t="shared" si="7"/>
        <v>199.909999999997</v>
      </c>
      <c r="F492" s="9">
        <v>3</v>
      </c>
    </row>
    <row r="493" ht="16.5" spans="1:6">
      <c r="A493" s="9">
        <v>490</v>
      </c>
      <c r="B493" s="9">
        <v>0.01</v>
      </c>
      <c r="C493" s="9">
        <v>0.01</v>
      </c>
      <c r="D493" s="10">
        <v>0.01</v>
      </c>
      <c r="E493" s="9">
        <f t="shared" si="7"/>
        <v>199.919999999997</v>
      </c>
      <c r="F493" s="9">
        <v>3</v>
      </c>
    </row>
    <row r="494" ht="16.5" spans="1:6">
      <c r="A494" s="9">
        <v>491</v>
      </c>
      <c r="B494" s="9">
        <v>0.01</v>
      </c>
      <c r="C494" s="9">
        <v>0.01</v>
      </c>
      <c r="D494" s="10">
        <v>0.01</v>
      </c>
      <c r="E494" s="9">
        <f t="shared" si="7"/>
        <v>199.929999999997</v>
      </c>
      <c r="F494" s="9">
        <v>3</v>
      </c>
    </row>
    <row r="495" ht="16.5" spans="1:6">
      <c r="A495" s="9">
        <v>492</v>
      </c>
      <c r="B495" s="9">
        <v>0.01</v>
      </c>
      <c r="C495" s="9">
        <v>0.01</v>
      </c>
      <c r="D495" s="10">
        <v>0.01</v>
      </c>
      <c r="E495" s="9">
        <f t="shared" si="7"/>
        <v>199.939999999997</v>
      </c>
      <c r="F495" s="9">
        <v>3</v>
      </c>
    </row>
    <row r="496" ht="16.5" spans="1:6">
      <c r="A496" s="9">
        <v>493</v>
      </c>
      <c r="B496" s="9">
        <v>0.01</v>
      </c>
      <c r="C496" s="9">
        <v>0.01</v>
      </c>
      <c r="D496" s="10">
        <v>0.01</v>
      </c>
      <c r="E496" s="9">
        <f t="shared" si="7"/>
        <v>199.949999999997</v>
      </c>
      <c r="F496" s="9">
        <v>3</v>
      </c>
    </row>
    <row r="497" ht="16.5" spans="1:6">
      <c r="A497" s="9">
        <v>494</v>
      </c>
      <c r="B497" s="9">
        <v>0.01</v>
      </c>
      <c r="C497" s="9">
        <v>0.01</v>
      </c>
      <c r="D497" s="10">
        <v>0.01</v>
      </c>
      <c r="E497" s="9">
        <f t="shared" si="7"/>
        <v>199.959999999997</v>
      </c>
      <c r="F497" s="9">
        <v>3</v>
      </c>
    </row>
    <row r="498" ht="16.5" spans="1:6">
      <c r="A498" s="9">
        <v>495</v>
      </c>
      <c r="B498" s="9">
        <v>0.01</v>
      </c>
      <c r="C498" s="9">
        <v>0.01</v>
      </c>
      <c r="D498" s="10">
        <v>0.01</v>
      </c>
      <c r="E498" s="9">
        <f t="shared" si="7"/>
        <v>199.969999999997</v>
      </c>
      <c r="F498" s="9">
        <v>3</v>
      </c>
    </row>
    <row r="499" ht="16.5" spans="1:6">
      <c r="A499" s="9">
        <v>496</v>
      </c>
      <c r="B499" s="9">
        <v>0.01</v>
      </c>
      <c r="C499" s="9">
        <v>0.01</v>
      </c>
      <c r="D499" s="10">
        <v>0.01</v>
      </c>
      <c r="E499" s="9">
        <f t="shared" si="7"/>
        <v>199.979999999997</v>
      </c>
      <c r="F499" s="9">
        <v>3</v>
      </c>
    </row>
    <row r="500" ht="16.5" spans="1:6">
      <c r="A500" s="9">
        <v>497</v>
      </c>
      <c r="B500" s="9">
        <v>0.01</v>
      </c>
      <c r="C500" s="9">
        <v>0.01</v>
      </c>
      <c r="D500" s="10">
        <v>0.01</v>
      </c>
      <c r="E500" s="9">
        <f t="shared" si="7"/>
        <v>199.989999999997</v>
      </c>
      <c r="F500" s="9">
        <v>3</v>
      </c>
    </row>
    <row r="501" ht="16.5" spans="1:6">
      <c r="A501" s="9">
        <v>498</v>
      </c>
      <c r="B501" s="9">
        <v>0</v>
      </c>
      <c r="C501" s="9">
        <v>0</v>
      </c>
      <c r="D501" s="10">
        <v>0</v>
      </c>
      <c r="E501" s="9">
        <f t="shared" si="7"/>
        <v>199.989999999997</v>
      </c>
      <c r="F501" s="9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4" sqref="D4"/>
    </sheetView>
  </sheetViews>
  <sheetFormatPr defaultColWidth="9" defaultRowHeight="13.5" outlineLevelCol="4"/>
  <sheetData>
    <row r="1" spans="1:5">
      <c r="A1" t="s">
        <v>72</v>
      </c>
      <c r="B1" s="3" t="s">
        <v>366</v>
      </c>
      <c r="C1" s="3" t="s">
        <v>367</v>
      </c>
      <c r="D1" s="3" t="s">
        <v>4</v>
      </c>
      <c r="E1" s="3" t="s">
        <v>368</v>
      </c>
    </row>
    <row r="2" spans="1:5">
      <c r="A2" t="s">
        <v>369</v>
      </c>
      <c r="B2" s="3" t="s">
        <v>370</v>
      </c>
      <c r="C2" s="3" t="s">
        <v>371</v>
      </c>
      <c r="D2" s="3" t="s">
        <v>372</v>
      </c>
      <c r="E2" s="3" t="s">
        <v>373</v>
      </c>
    </row>
    <row r="3" spans="1:5">
      <c r="A3" t="s">
        <v>14</v>
      </c>
      <c r="B3" s="3" t="s">
        <v>14</v>
      </c>
      <c r="C3" s="3" t="s">
        <v>14</v>
      </c>
      <c r="D3" s="3" t="s">
        <v>16</v>
      </c>
      <c r="E3" s="3" t="s">
        <v>16</v>
      </c>
    </row>
    <row r="4" spans="1:5">
      <c r="A4">
        <v>1</v>
      </c>
      <c r="B4" s="3">
        <v>1</v>
      </c>
      <c r="C4" s="3">
        <v>10</v>
      </c>
      <c r="D4" s="3">
        <v>1.2</v>
      </c>
      <c r="E4" s="3">
        <v>2</v>
      </c>
    </row>
    <row r="5" spans="1:5">
      <c r="A5">
        <v>2</v>
      </c>
      <c r="B5" s="3">
        <v>10</v>
      </c>
      <c r="C5" s="3">
        <v>20</v>
      </c>
      <c r="D5" s="3">
        <v>1.2</v>
      </c>
      <c r="E5" s="3">
        <v>2</v>
      </c>
    </row>
    <row r="6" spans="1:5">
      <c r="A6">
        <v>3</v>
      </c>
      <c r="B6" s="3">
        <v>20</v>
      </c>
      <c r="C6" s="3">
        <v>30</v>
      </c>
      <c r="D6" s="3">
        <v>1.2</v>
      </c>
      <c r="E6" s="3">
        <v>2</v>
      </c>
    </row>
    <row r="7" spans="1:5">
      <c r="A7">
        <v>4</v>
      </c>
      <c r="B7" s="3">
        <v>30</v>
      </c>
      <c r="C7" s="3">
        <v>40</v>
      </c>
      <c r="D7" s="3">
        <v>1.2</v>
      </c>
      <c r="E7" s="3">
        <v>2</v>
      </c>
    </row>
    <row r="8" spans="1:5">
      <c r="A8">
        <v>5</v>
      </c>
      <c r="B8" s="3">
        <v>40</v>
      </c>
      <c r="C8" s="3">
        <v>50</v>
      </c>
      <c r="D8" s="3">
        <v>1.3</v>
      </c>
      <c r="E8" s="3">
        <v>2</v>
      </c>
    </row>
    <row r="9" spans="1:5">
      <c r="A9">
        <v>6</v>
      </c>
      <c r="B9" s="3">
        <v>50</v>
      </c>
      <c r="C9" s="3">
        <v>60</v>
      </c>
      <c r="D9" s="3">
        <v>1.3</v>
      </c>
      <c r="E9" s="3">
        <v>2</v>
      </c>
    </row>
    <row r="10" spans="1:5">
      <c r="A10">
        <v>7</v>
      </c>
      <c r="B10" s="3">
        <v>60</v>
      </c>
      <c r="C10" s="3">
        <v>70</v>
      </c>
      <c r="D10" s="3">
        <v>1.3</v>
      </c>
      <c r="E10" s="3">
        <v>2</v>
      </c>
    </row>
    <row r="11" spans="1:5">
      <c r="A11">
        <v>8</v>
      </c>
      <c r="B11" s="3">
        <v>70</v>
      </c>
      <c r="C11" s="3">
        <v>80</v>
      </c>
      <c r="D11" s="3">
        <v>1.75</v>
      </c>
      <c r="E11" s="3">
        <v>2</v>
      </c>
    </row>
    <row r="12" spans="1:5">
      <c r="A12">
        <v>9</v>
      </c>
      <c r="B12" s="3">
        <v>80</v>
      </c>
      <c r="C12" s="3">
        <v>90</v>
      </c>
      <c r="D12" s="3">
        <v>1.75</v>
      </c>
      <c r="E12" s="3">
        <v>2</v>
      </c>
    </row>
    <row r="13" spans="1:5">
      <c r="A13">
        <v>10</v>
      </c>
      <c r="B13" s="3">
        <v>90</v>
      </c>
      <c r="C13" s="3">
        <v>100</v>
      </c>
      <c r="D13" s="3">
        <v>2.55</v>
      </c>
      <c r="E13" s="3">
        <v>2.3</v>
      </c>
    </row>
    <row r="14" spans="1:5">
      <c r="A14">
        <v>11</v>
      </c>
      <c r="B14" s="3">
        <v>100</v>
      </c>
      <c r="C14" s="3">
        <v>110</v>
      </c>
      <c r="D14" s="3">
        <v>3</v>
      </c>
      <c r="E14" s="3">
        <v>2.3</v>
      </c>
    </row>
    <row r="15" spans="1:5">
      <c r="A15">
        <v>12</v>
      </c>
      <c r="B15" s="3">
        <v>110</v>
      </c>
      <c r="C15" s="3">
        <v>120</v>
      </c>
      <c r="D15" s="3">
        <v>2.6</v>
      </c>
      <c r="E15" s="3">
        <v>2.3</v>
      </c>
    </row>
    <row r="16" spans="1:5">
      <c r="A16">
        <v>13</v>
      </c>
      <c r="B16" s="3">
        <v>120</v>
      </c>
      <c r="C16" s="3">
        <v>150</v>
      </c>
      <c r="D16" s="3">
        <v>2.5</v>
      </c>
      <c r="E16" s="3">
        <v>2.1</v>
      </c>
    </row>
    <row r="17" spans="1:5">
      <c r="A17">
        <v>14</v>
      </c>
      <c r="B17" s="3">
        <v>150</v>
      </c>
      <c r="C17" s="3">
        <v>180</v>
      </c>
      <c r="D17" s="3">
        <v>2.5</v>
      </c>
      <c r="E17" s="3">
        <v>2.1</v>
      </c>
    </row>
    <row r="18" spans="1:5">
      <c r="A18">
        <v>15</v>
      </c>
      <c r="B18" s="3">
        <v>180</v>
      </c>
      <c r="C18" s="3">
        <v>220</v>
      </c>
      <c r="D18" s="3">
        <v>3</v>
      </c>
      <c r="E18" s="3">
        <v>2</v>
      </c>
    </row>
    <row r="19" customFormat="1" spans="2:2">
      <c r="B19" t="s">
        <v>374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E15" sqref="E15"/>
    </sheetView>
  </sheetViews>
  <sheetFormatPr defaultColWidth="9" defaultRowHeight="13.5" outlineLevelCol="3"/>
  <sheetData>
    <row r="1" spans="1:4">
      <c r="A1" t="s">
        <v>72</v>
      </c>
      <c r="B1" s="3" t="s">
        <v>375</v>
      </c>
      <c r="C1" s="3" t="s">
        <v>376</v>
      </c>
      <c r="D1" s="3" t="s">
        <v>377</v>
      </c>
    </row>
    <row r="2" spans="1:4">
      <c r="A2" t="s">
        <v>369</v>
      </c>
      <c r="B2" s="3" t="s">
        <v>378</v>
      </c>
      <c r="C2" s="3" t="s">
        <v>379</v>
      </c>
      <c r="D2" s="3" t="s">
        <v>380</v>
      </c>
    </row>
    <row r="3" spans="1:4">
      <c r="A3" t="s">
        <v>14</v>
      </c>
      <c r="B3" s="3" t="s">
        <v>14</v>
      </c>
      <c r="C3" s="3" t="s">
        <v>14</v>
      </c>
      <c r="D3" s="3" t="s">
        <v>16</v>
      </c>
    </row>
    <row r="4" spans="1:4">
      <c r="A4">
        <v>1</v>
      </c>
      <c r="B4" s="3">
        <v>0</v>
      </c>
      <c r="C4" s="3">
        <v>10</v>
      </c>
      <c r="D4" s="3">
        <v>1</v>
      </c>
    </row>
    <row r="5" spans="1:4">
      <c r="A5">
        <v>2</v>
      </c>
      <c r="B5" s="3">
        <v>10</v>
      </c>
      <c r="C5" s="3">
        <v>20</v>
      </c>
      <c r="D5" s="3">
        <v>1</v>
      </c>
    </row>
    <row r="6" spans="1:4">
      <c r="A6">
        <v>3</v>
      </c>
      <c r="B6" s="3">
        <v>20</v>
      </c>
      <c r="C6" s="3">
        <v>30</v>
      </c>
      <c r="D6" s="3">
        <v>1</v>
      </c>
    </row>
    <row r="7" spans="1:4">
      <c r="A7">
        <v>4</v>
      </c>
      <c r="B7" s="3">
        <v>30</v>
      </c>
      <c r="C7" s="3">
        <v>40</v>
      </c>
      <c r="D7" s="3">
        <v>0.95</v>
      </c>
    </row>
    <row r="8" spans="1:4">
      <c r="A8">
        <v>5</v>
      </c>
      <c r="B8" s="3">
        <v>40</v>
      </c>
      <c r="C8" s="3">
        <v>50</v>
      </c>
      <c r="D8" s="3">
        <v>0.9</v>
      </c>
    </row>
    <row r="9" spans="1:4">
      <c r="A9">
        <v>6</v>
      </c>
      <c r="B9" s="3">
        <v>50</v>
      </c>
      <c r="C9" s="3">
        <v>60</v>
      </c>
      <c r="D9" s="3">
        <v>0.85</v>
      </c>
    </row>
    <row r="10" spans="1:4">
      <c r="A10">
        <v>7</v>
      </c>
      <c r="B10" s="3">
        <v>60</v>
      </c>
      <c r="C10" s="3">
        <v>70</v>
      </c>
      <c r="D10" s="3">
        <v>0.8</v>
      </c>
    </row>
    <row r="11" spans="1:4">
      <c r="A11">
        <v>8</v>
      </c>
      <c r="B11" s="3">
        <v>70</v>
      </c>
      <c r="C11" s="3">
        <v>80</v>
      </c>
      <c r="D11" s="3">
        <v>0.75</v>
      </c>
    </row>
    <row r="12" spans="1:4">
      <c r="A12">
        <v>9</v>
      </c>
      <c r="B12" s="3">
        <v>80</v>
      </c>
      <c r="C12" s="3">
        <v>90</v>
      </c>
      <c r="D12" s="3">
        <v>0.7</v>
      </c>
    </row>
    <row r="13" spans="1:4">
      <c r="A13">
        <v>10</v>
      </c>
      <c r="B13" s="3">
        <v>90</v>
      </c>
      <c r="C13" s="3">
        <v>100</v>
      </c>
      <c r="D13" s="3">
        <v>0.65</v>
      </c>
    </row>
    <row r="14" spans="1:4">
      <c r="A14">
        <v>11</v>
      </c>
      <c r="B14" s="3">
        <v>100</v>
      </c>
      <c r="C14" s="3">
        <v>110</v>
      </c>
      <c r="D14" s="3">
        <v>0.6</v>
      </c>
    </row>
    <row r="15" spans="1:4">
      <c r="A15">
        <v>12</v>
      </c>
      <c r="B15" s="3">
        <v>110</v>
      </c>
      <c r="C15" s="3">
        <v>120</v>
      </c>
      <c r="D15" s="3">
        <v>0.55</v>
      </c>
    </row>
    <row r="16" spans="2:4">
      <c r="B16" s="3" t="s">
        <v>381</v>
      </c>
      <c r="C16" s="3"/>
      <c r="D16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H21" sqref="H21"/>
    </sheetView>
  </sheetViews>
  <sheetFormatPr defaultColWidth="9" defaultRowHeight="13.5" outlineLevelCol="3"/>
  <cols>
    <col min="1" max="1" width="22.625" customWidth="1"/>
    <col min="2" max="2" width="15.25" customWidth="1"/>
    <col min="3" max="3" width="17.75" customWidth="1"/>
    <col min="4" max="4" width="19.125" customWidth="1"/>
  </cols>
  <sheetData>
    <row r="1" spans="1:4">
      <c r="A1" t="s">
        <v>72</v>
      </c>
      <c r="B1" s="3" t="s">
        <v>382</v>
      </c>
      <c r="C1" s="3" t="s">
        <v>383</v>
      </c>
      <c r="D1" s="3" t="s">
        <v>384</v>
      </c>
    </row>
    <row r="2" spans="1:4">
      <c r="A2" t="s">
        <v>369</v>
      </c>
      <c r="B2" s="3" t="s">
        <v>385</v>
      </c>
      <c r="C2" s="3" t="s">
        <v>386</v>
      </c>
      <c r="D2" s="3" t="s">
        <v>380</v>
      </c>
    </row>
    <row r="3" spans="1:4">
      <c r="A3" t="s">
        <v>14</v>
      </c>
      <c r="B3" s="3" t="s">
        <v>14</v>
      </c>
      <c r="C3" s="3" t="s">
        <v>14</v>
      </c>
      <c r="D3" s="3" t="s">
        <v>16</v>
      </c>
    </row>
    <row r="4" spans="1:4">
      <c r="A4">
        <v>1</v>
      </c>
      <c r="B4" s="3">
        <v>0</v>
      </c>
      <c r="C4" s="3">
        <v>6000</v>
      </c>
      <c r="D4" s="3">
        <v>1</v>
      </c>
    </row>
    <row r="5" spans="1:4">
      <c r="A5">
        <v>2</v>
      </c>
      <c r="B5" s="3">
        <v>6000</v>
      </c>
      <c r="C5" s="3">
        <v>9000</v>
      </c>
      <c r="D5" s="3">
        <v>0.95</v>
      </c>
    </row>
    <row r="6" spans="1:4">
      <c r="A6">
        <v>3</v>
      </c>
      <c r="B6" s="3">
        <v>9000</v>
      </c>
      <c r="C6" s="3">
        <v>12000</v>
      </c>
      <c r="D6" s="3">
        <v>0.8247</v>
      </c>
    </row>
    <row r="7" spans="1:4">
      <c r="A7">
        <v>4</v>
      </c>
      <c r="B7" s="3">
        <v>12000</v>
      </c>
      <c r="C7" s="3">
        <v>15000</v>
      </c>
      <c r="D7" s="3">
        <v>0.7789</v>
      </c>
    </row>
    <row r="8" spans="1:4">
      <c r="A8">
        <v>5</v>
      </c>
      <c r="B8" s="3">
        <v>15000</v>
      </c>
      <c r="C8" s="3">
        <v>18000</v>
      </c>
      <c r="D8" s="3">
        <v>0.7331</v>
      </c>
    </row>
    <row r="9" spans="1:4">
      <c r="A9">
        <v>6</v>
      </c>
      <c r="B9" s="3">
        <v>18000</v>
      </c>
      <c r="C9" s="3">
        <v>21000</v>
      </c>
      <c r="D9" s="3">
        <v>0.6873</v>
      </c>
    </row>
    <row r="10" spans="1:4">
      <c r="A10">
        <v>7</v>
      </c>
      <c r="B10" s="3">
        <v>21000</v>
      </c>
      <c r="C10" s="3">
        <v>24000</v>
      </c>
      <c r="D10" s="3">
        <v>0.6414</v>
      </c>
    </row>
    <row r="11" spans="1:4">
      <c r="A11">
        <v>8</v>
      </c>
      <c r="B11" s="3">
        <v>24000</v>
      </c>
      <c r="C11" s="3">
        <v>27000</v>
      </c>
      <c r="D11" s="3">
        <v>0.5956</v>
      </c>
    </row>
    <row r="12" spans="1:4">
      <c r="A12">
        <v>9</v>
      </c>
      <c r="B12" s="3">
        <v>27000</v>
      </c>
      <c r="C12" s="3">
        <v>30000</v>
      </c>
      <c r="D12" s="3">
        <v>0.5498</v>
      </c>
    </row>
    <row r="13" spans="1:4">
      <c r="A13">
        <v>10</v>
      </c>
      <c r="B13" s="3">
        <v>30000</v>
      </c>
      <c r="C13" s="3">
        <v>33000</v>
      </c>
      <c r="D13" s="3">
        <v>0.504</v>
      </c>
    </row>
    <row r="14" spans="1:4">
      <c r="A14">
        <v>11</v>
      </c>
      <c r="B14" s="3">
        <v>33000</v>
      </c>
      <c r="C14" s="3">
        <v>36000</v>
      </c>
      <c r="D14" s="3">
        <v>0.4582</v>
      </c>
    </row>
    <row r="15" spans="1:4">
      <c r="A15">
        <v>12</v>
      </c>
      <c r="B15" s="3">
        <v>36000</v>
      </c>
      <c r="C15" s="3">
        <v>39000</v>
      </c>
      <c r="D15" s="3">
        <v>0.4123</v>
      </c>
    </row>
    <row r="16" spans="1:4">
      <c r="A16">
        <v>13</v>
      </c>
      <c r="B16" s="3">
        <v>39000</v>
      </c>
      <c r="C16" s="3">
        <v>42000</v>
      </c>
      <c r="D16" s="3">
        <v>0.3665</v>
      </c>
    </row>
    <row r="17" spans="1:4">
      <c r="A17">
        <v>14</v>
      </c>
      <c r="B17" s="3">
        <v>42000</v>
      </c>
      <c r="C17" s="3">
        <v>45000</v>
      </c>
      <c r="D17" s="3">
        <v>0.3207</v>
      </c>
    </row>
    <row r="18" spans="1:4">
      <c r="A18">
        <v>15</v>
      </c>
      <c r="B18" s="3">
        <v>45000</v>
      </c>
      <c r="C18" s="3">
        <v>48000</v>
      </c>
      <c r="D18" s="3">
        <v>0.2749</v>
      </c>
    </row>
    <row r="19" spans="1:4">
      <c r="A19">
        <v>16</v>
      </c>
      <c r="B19" s="3">
        <v>48000</v>
      </c>
      <c r="C19" s="3">
        <v>51000</v>
      </c>
      <c r="D19" s="3">
        <v>0.2291</v>
      </c>
    </row>
    <row r="20" spans="1:4">
      <c r="A20">
        <v>17</v>
      </c>
      <c r="B20" s="3">
        <v>51000</v>
      </c>
      <c r="C20" s="3">
        <v>54000</v>
      </c>
      <c r="D20" s="3">
        <v>0.1832</v>
      </c>
    </row>
    <row r="21" spans="1:4">
      <c r="A21">
        <v>18</v>
      </c>
      <c r="B21" s="3">
        <v>54000</v>
      </c>
      <c r="C21" s="3">
        <v>57000</v>
      </c>
      <c r="D21" s="3">
        <v>0.1374</v>
      </c>
    </row>
    <row r="22" spans="1:4">
      <c r="A22">
        <v>19</v>
      </c>
      <c r="B22" s="3">
        <v>57000</v>
      </c>
      <c r="C22" s="3">
        <v>60000</v>
      </c>
      <c r="D22" s="3">
        <v>0.0916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H26" sqref="H26"/>
    </sheetView>
  </sheetViews>
  <sheetFormatPr defaultColWidth="9" defaultRowHeight="13.5" outlineLevelCol="3"/>
  <cols>
    <col min="1" max="16384" width="9" style="1"/>
  </cols>
  <sheetData>
    <row r="1" spans="1:4">
      <c r="A1" s="1" t="s">
        <v>72</v>
      </c>
      <c r="B1" s="2" t="s">
        <v>366</v>
      </c>
      <c r="C1" s="2" t="s">
        <v>367</v>
      </c>
      <c r="D1" s="2" t="s">
        <v>387</v>
      </c>
    </row>
    <row r="2" spans="1:4">
      <c r="A2" s="1" t="s">
        <v>369</v>
      </c>
      <c r="B2" s="2" t="s">
        <v>370</v>
      </c>
      <c r="C2" s="2" t="s">
        <v>371</v>
      </c>
      <c r="D2" s="2" t="s">
        <v>372</v>
      </c>
    </row>
    <row r="3" spans="1:4">
      <c r="A3" s="1" t="s">
        <v>14</v>
      </c>
      <c r="B3" s="2" t="s">
        <v>14</v>
      </c>
      <c r="C3" s="2" t="s">
        <v>14</v>
      </c>
      <c r="D3" s="2" t="s">
        <v>16</v>
      </c>
    </row>
    <row r="4" spans="1:4">
      <c r="A4" s="1">
        <v>1</v>
      </c>
      <c r="B4" s="1">
        <v>1</v>
      </c>
      <c r="C4" s="1">
        <v>10</v>
      </c>
      <c r="D4" s="1">
        <v>4</v>
      </c>
    </row>
    <row r="5" spans="1:4">
      <c r="A5" s="1">
        <v>2</v>
      </c>
      <c r="B5" s="1">
        <v>10</v>
      </c>
      <c r="C5" s="1">
        <v>20</v>
      </c>
      <c r="D5" s="1">
        <v>4</v>
      </c>
    </row>
    <row r="6" spans="1:4">
      <c r="A6" s="1">
        <v>3</v>
      </c>
      <c r="B6" s="1">
        <v>20</v>
      </c>
      <c r="C6" s="1">
        <v>30</v>
      </c>
      <c r="D6" s="1">
        <v>4.2</v>
      </c>
    </row>
    <row r="7" spans="1:4">
      <c r="A7" s="1">
        <v>4</v>
      </c>
      <c r="B7" s="1">
        <v>30</v>
      </c>
      <c r="C7" s="1">
        <v>40</v>
      </c>
      <c r="D7" s="1">
        <v>4.4</v>
      </c>
    </row>
    <row r="8" spans="1:4">
      <c r="A8" s="1">
        <v>5</v>
      </c>
      <c r="B8" s="1">
        <v>40</v>
      </c>
      <c r="C8" s="1">
        <v>50</v>
      </c>
      <c r="D8" s="1">
        <v>4.6</v>
      </c>
    </row>
    <row r="9" spans="1:4">
      <c r="A9" s="1">
        <v>6</v>
      </c>
      <c r="B9" s="1">
        <v>50</v>
      </c>
      <c r="C9" s="1">
        <v>60</v>
      </c>
      <c r="D9" s="1">
        <v>4.8</v>
      </c>
    </row>
    <row r="10" spans="1:4">
      <c r="A10" s="1">
        <v>7</v>
      </c>
      <c r="B10" s="1">
        <v>60</v>
      </c>
      <c r="C10" s="1">
        <v>70</v>
      </c>
      <c r="D10" s="1">
        <v>5</v>
      </c>
    </row>
    <row r="11" spans="1:4">
      <c r="A11" s="1">
        <v>8</v>
      </c>
      <c r="B11" s="1">
        <v>70</v>
      </c>
      <c r="C11" s="1">
        <v>80</v>
      </c>
      <c r="D11" s="1">
        <v>5.2</v>
      </c>
    </row>
    <row r="12" spans="1:4">
      <c r="A12" s="1">
        <v>9</v>
      </c>
      <c r="B12" s="1">
        <v>80</v>
      </c>
      <c r="C12" s="1">
        <v>90</v>
      </c>
      <c r="D12" s="1">
        <v>5.2</v>
      </c>
    </row>
    <row r="13" spans="1:4">
      <c r="A13" s="1">
        <v>10</v>
      </c>
      <c r="B13" s="1">
        <v>90</v>
      </c>
      <c r="C13" s="1">
        <v>100</v>
      </c>
      <c r="D13" s="1">
        <v>5.4</v>
      </c>
    </row>
    <row r="14" spans="1:4">
      <c r="A14" s="1">
        <v>11</v>
      </c>
      <c r="B14" s="1">
        <v>100</v>
      </c>
      <c r="C14" s="1">
        <v>110</v>
      </c>
      <c r="D14" s="1">
        <v>5.4</v>
      </c>
    </row>
    <row r="15" spans="1:4">
      <c r="A15" s="1">
        <v>12</v>
      </c>
      <c r="B15" s="1">
        <v>110</v>
      </c>
      <c r="C15" s="1">
        <v>120</v>
      </c>
      <c r="D15" s="1">
        <v>5.4</v>
      </c>
    </row>
    <row r="16" spans="1:4">
      <c r="A16" s="1">
        <v>13</v>
      </c>
      <c r="B16" s="1">
        <v>120</v>
      </c>
      <c r="C16" s="1">
        <v>150</v>
      </c>
      <c r="D16" s="1">
        <v>5.5</v>
      </c>
    </row>
    <row r="17" spans="1:4">
      <c r="A17" s="1">
        <v>14</v>
      </c>
      <c r="B17" s="1">
        <v>150</v>
      </c>
      <c r="C17" s="1">
        <v>180</v>
      </c>
      <c r="D17" s="1">
        <v>5.5</v>
      </c>
    </row>
    <row r="18" spans="1:4">
      <c r="A18" s="1">
        <v>15</v>
      </c>
      <c r="B18" s="1">
        <v>180</v>
      </c>
      <c r="C18" s="1">
        <v>220</v>
      </c>
      <c r="D18" s="1">
        <v>5.5</v>
      </c>
    </row>
    <row r="19" spans="1:4">
      <c r="A19" s="1">
        <v>16</v>
      </c>
      <c r="B19" s="1">
        <v>220</v>
      </c>
      <c r="C19" s="1">
        <v>270</v>
      </c>
      <c r="D19" s="1">
        <v>5.5</v>
      </c>
    </row>
    <row r="20" spans="1:4">
      <c r="A20" s="1">
        <v>17</v>
      </c>
      <c r="B20" s="1">
        <v>270</v>
      </c>
      <c r="C20" s="1">
        <v>320</v>
      </c>
      <c r="D20" s="1">
        <v>5.6</v>
      </c>
    </row>
    <row r="21" spans="1:4">
      <c r="A21" s="1">
        <v>18</v>
      </c>
      <c r="B21" s="1">
        <v>320</v>
      </c>
      <c r="C21" s="1">
        <v>370</v>
      </c>
      <c r="D21" s="1">
        <v>5.7</v>
      </c>
    </row>
    <row r="22" spans="1:4">
      <c r="A22" s="1">
        <v>19</v>
      </c>
      <c r="B22" s="1">
        <v>370</v>
      </c>
      <c r="C22" s="1">
        <v>420</v>
      </c>
      <c r="D22" s="1">
        <v>5.8</v>
      </c>
    </row>
    <row r="23" spans="1:4">
      <c r="A23" s="1">
        <v>20</v>
      </c>
      <c r="B23" s="1">
        <v>420</v>
      </c>
      <c r="C23" s="1">
        <v>500</v>
      </c>
      <c r="D23" s="1">
        <v>6.1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LotteryConfig</vt:lpstr>
      <vt:lpstr>SevenWithDrawConfig</vt:lpstr>
      <vt:lpstr>RandomName</vt:lpstr>
      <vt:lpstr>SignRedConfig</vt:lpstr>
      <vt:lpstr>LargeCashConfig</vt:lpstr>
      <vt:lpstr>EcpmConfig</vt:lpstr>
      <vt:lpstr>VedioConfig</vt:lpstr>
      <vt:lpstr>RedValueConfig</vt:lpstr>
      <vt:lpstr>LoteryEcpmConfig</vt:lpstr>
      <vt:lpstr>LoteryFillConfig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一往无前</cp:lastModifiedBy>
  <dcterms:created xsi:type="dcterms:W3CDTF">2021-10-27T04:21:00Z</dcterms:created>
  <dcterms:modified xsi:type="dcterms:W3CDTF">2022-02-26T13:06:58Z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A5D8233AA8064D3F92DB113FD760C99E</vt:lpwstr>
  </property>
  <property fmtid="{D5CDD505-2E9C-101B-9397-08002B2CF9AE}" pid="3" name="KSOProductBuildVer">
    <vt:lpwstr>2052-11.1.0.11365</vt:lpwstr>
  </property>
</Properties>
</file>