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orms" sheetId="2" state="visible" r:id="rId2"/>
    <sheet name="treatments" sheetId="3" state="visible" r:id="rId3"/>
    <sheet name="treatment_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ALS progress data (ALSFRS-R). Edit it in the app or here in Excel: both use this file.</t>
        </is>
      </c>
    </row>
    <row r="2">
      <c r="A2" s="2" t="inlineStr"/>
    </row>
    <row r="3">
      <c r="A3" s="1" t="inlineStr">
        <is>
          <t>Editing in Excel</t>
        </is>
      </c>
    </row>
    <row r="4">
      <c r="A4" s="2" t="inlineStr">
        <is>
          <t xml:space="preserve">  - Do not rename, add or delete sheets or columns: the app then refuses to use the file until it is fixed.</t>
        </is>
      </c>
    </row>
    <row r="5">
      <c r="A5" s="2" t="inlineStr">
        <is>
          <t xml:space="preserve">  - While this file is open in Excel the app cannot save. Close it in Excel when you are done;</t>
        </is>
      </c>
    </row>
    <row r="6">
      <c r="A6" s="2" t="inlineStr">
        <is>
          <t xml:space="preserve">    the app shows your changes the next time you click in it.</t>
        </is>
      </c>
    </row>
    <row r="7">
      <c r="A7" s="2" t="inlineStr">
        <is>
          <t xml:space="preserve">  - Formatting and colours you add are not kept: the app rewrites the file in this layout when it saves.</t>
        </is>
      </c>
    </row>
    <row r="8">
      <c r="A8" s="2" t="inlineStr">
        <is>
          <t xml:space="preserve">  - Mistakes (wrong month, unknown drug, ...) are listed in the app: All patients &amp; data, column check.</t>
        </is>
      </c>
    </row>
    <row r="9">
      <c r="A9" s="2" t="inlineStr"/>
    </row>
    <row r="10">
      <c r="A10" s="2" t="inlineStr">
        <is>
          <t>forms: one row per patient. patient_id = study code only (MND-13), never a name or HN.</t>
        </is>
      </c>
    </row>
    <row r="11">
      <c r="A11" s="2" t="inlineStr">
        <is>
          <t xml:space="preserve">  q{n}_{item}_L3 / L2 / L1 / L0 = month (MM/YYYY, AD) the patient first reached that level.</t>
        </is>
      </c>
    </row>
    <row r="12">
      <c r="A12" s="2" t="inlineStr">
        <is>
          <t xml:space="preserve">  Leave level 4 (normal) out. YYYY alone = month unknown (counted as July). ? = reached by the latest month (the patient has reached this level, but we don’t know the month).</t>
        </is>
      </c>
    </row>
    <row r="13">
      <c r="A13" s="2" t="inlineStr">
        <is>
          <t xml:space="preserve">  last_assessed = month of the latest assessment (MM/YYYY), if later than the last change.</t>
        </is>
      </c>
    </row>
    <row r="14">
      <c r="A14" s="2" t="inlineStr">
        <is>
          <t>treatments: one row per treatment course: patient_id, treatment, start, stop (MM/YYYY; blank stop = still on).</t>
        </is>
      </c>
    </row>
    <row r="15">
      <c r="A15" s="2" t="inlineStr">
        <is>
          <t xml:space="preserve">  A patient can have any number of courses, also of the same drug (stopped and restarted).</t>
        </is>
      </c>
    </row>
    <row r="16">
      <c r="A16" s="2" t="inlineStr">
        <is>
          <t>treatment_types: the treatments on offer. Add a row to add a new drug.</t>
        </is>
      </c>
    </row>
    <row r="17">
      <c r="A17" s="2" t="inlineStr">
        <is>
          <t xml:space="preserve">  Rename a drug in the app (Treatments page): it renames the drug in every course too.</t>
        </is>
      </c>
    </row>
    <row r="18">
      <c r="A18" s="2" t="inlineStr"/>
    </row>
    <row r="19">
      <c r="A19" s="2" t="inlineStr">
        <is>
          <t>Cells are formatted as Text so that 03/2026 stays 03/2026. If Excel still turns it into a date, the app reads</t>
        </is>
      </c>
    </row>
    <row r="20">
      <c r="A20" s="2" t="inlineStr">
        <is>
          <t>it back as that month. Scores, slopes and the monthly timeline are calculated by the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3" min="1" max="1"/>
    <col width="9" customWidth="1" style="3" min="2" max="2"/>
    <col width="12" customWidth="1" style="3" min="3" max="3"/>
    <col width="40" customWidth="1" style="3" min="4" max="4"/>
    <col width="14" customWidth="1" style="3" min="5" max="5"/>
    <col width="14" customWidth="1" style="3" min="6" max="6"/>
    <col width="14" customWidth="1" style="3" min="7" max="7"/>
    <col width="14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9" customWidth="1" style="3" min="17" max="17"/>
    <col width="19" customWidth="1" style="3" min="18" max="18"/>
    <col width="19" customWidth="1" style="3" min="19" max="19"/>
    <col width="19" customWidth="1" style="3" min="20" max="20"/>
    <col width="20" customWidth="1" style="3" min="21" max="21"/>
    <col width="20" customWidth="1" style="3" min="22" max="22"/>
    <col width="20" customWidth="1" style="3" min="23" max="23"/>
    <col width="20" customWidth="1" style="3" min="24" max="24"/>
    <col width="28" customWidth="1" style="3" min="25" max="25"/>
    <col width="28" customWidth="1" style="3" min="26" max="26"/>
    <col width="28" customWidth="1" style="3" min="27" max="27"/>
    <col width="28" customWidth="1" style="3" min="28" max="28"/>
    <col width="22" customWidth="1" style="3" min="29" max="29"/>
    <col width="22" customWidth="1" style="3" min="30" max="30"/>
    <col width="22" customWidth="1" style="3" min="31" max="31"/>
    <col width="22" customWidth="1" style="3" min="32" max="32"/>
    <col width="15" customWidth="1" style="3" min="33" max="33"/>
    <col width="15" customWidth="1" style="3" min="34" max="34"/>
    <col width="15" customWidth="1" style="3" min="35" max="35"/>
    <col width="15" customWidth="1" style="3" min="36" max="36"/>
    <col width="23" customWidth="1" style="3" min="37" max="37"/>
    <col width="23" customWidth="1" style="3" min="38" max="38"/>
    <col width="23" customWidth="1" style="3" min="39" max="39"/>
    <col width="23" customWidth="1" style="3" min="40" max="40"/>
    <col width="16" customWidth="1" style="3" min="41" max="41"/>
    <col width="16" customWidth="1" style="3" min="42" max="42"/>
    <col width="16" customWidth="1" style="3" min="43" max="43"/>
    <col width="16" customWidth="1" style="3" min="44" max="44"/>
    <col width="18" customWidth="1" style="3" min="45" max="45"/>
    <col width="18" customWidth="1" style="3" min="46" max="46"/>
    <col width="18" customWidth="1" style="3" min="47" max="47"/>
    <col width="18" customWidth="1" style="3" min="48" max="48"/>
    <col width="34" customWidth="1" style="3" min="49" max="49"/>
    <col width="34" customWidth="1" style="3" min="50" max="50"/>
    <col width="34" customWidth="1" style="3" min="51" max="51"/>
    <col width="34" customWidth="1" style="3" min="52" max="52"/>
  </cols>
  <sheetData>
    <row r="1" ht="30" customHeight="1">
      <c r="A1" s="4" t="inlineStr">
        <is>
          <t>patient_id</t>
        </is>
      </c>
      <c r="B1" s="4" t="inlineStr">
        <is>
          <t>form_language</t>
        </is>
      </c>
      <c r="C1" s="4" t="inlineStr">
        <is>
          <t>last_assessed</t>
        </is>
      </c>
      <c r="D1" s="4" t="inlineStr">
        <is>
          <t>notes</t>
        </is>
      </c>
      <c r="E1" s="4" t="inlineStr">
        <is>
          <t>q1_Speech_L3</t>
        </is>
      </c>
      <c r="F1" s="4" t="inlineStr">
        <is>
          <t>q1_Speech_L2</t>
        </is>
      </c>
      <c r="G1" s="4" t="inlineStr">
        <is>
          <t>q1_Speech_L1</t>
        </is>
      </c>
      <c r="H1" s="4" t="inlineStr">
        <is>
          <t>q1_Speech_L0</t>
        </is>
      </c>
      <c r="I1" s="4" t="inlineStr">
        <is>
          <t>q2_Salivation_L3</t>
        </is>
      </c>
      <c r="J1" s="4" t="inlineStr">
        <is>
          <t>q2_Salivation_L2</t>
        </is>
      </c>
      <c r="K1" s="4" t="inlineStr">
        <is>
          <t>q2_Salivation_L1</t>
        </is>
      </c>
      <c r="L1" s="4" t="inlineStr">
        <is>
          <t>q2_Salivation_L0</t>
        </is>
      </c>
      <c r="M1" s="4" t="inlineStr">
        <is>
          <t>q3_Swallowing_L3</t>
        </is>
      </c>
      <c r="N1" s="4" t="inlineStr">
        <is>
          <t>q3_Swallowing_L2</t>
        </is>
      </c>
      <c r="O1" s="4" t="inlineStr">
        <is>
          <t>q3_Swallowing_L1</t>
        </is>
      </c>
      <c r="P1" s="4" t="inlineStr">
        <is>
          <t>q3_Swallowing_L0</t>
        </is>
      </c>
      <c r="Q1" s="4" t="inlineStr">
        <is>
          <t>q4_Handwriting_L3</t>
        </is>
      </c>
      <c r="R1" s="4" t="inlineStr">
        <is>
          <t>q4_Handwriting_L2</t>
        </is>
      </c>
      <c r="S1" s="4" t="inlineStr">
        <is>
          <t>q4_Handwriting_L1</t>
        </is>
      </c>
      <c r="T1" s="4" t="inlineStr">
        <is>
          <t>q4_Handwriting_L0</t>
        </is>
      </c>
      <c r="U1" s="4" t="inlineStr">
        <is>
          <t>q5_Cutting_Food_L3</t>
        </is>
      </c>
      <c r="V1" s="4" t="inlineStr">
        <is>
          <t>q5_Cutting_Food_L2</t>
        </is>
      </c>
      <c r="W1" s="4" t="inlineStr">
        <is>
          <t>q5_Cutting_Food_L1</t>
        </is>
      </c>
      <c r="X1" s="4" t="inlineStr">
        <is>
          <t>q5_Cutting_Food_L0</t>
        </is>
      </c>
      <c r="Y1" s="4" t="inlineStr">
        <is>
          <t>q6_Dressing_and_Hygiene_L3</t>
        </is>
      </c>
      <c r="Z1" s="4" t="inlineStr">
        <is>
          <t>q6_Dressing_and_Hygiene_L2</t>
        </is>
      </c>
      <c r="AA1" s="4" t="inlineStr">
        <is>
          <t>q6_Dressing_and_Hygiene_L1</t>
        </is>
      </c>
      <c r="AB1" s="4" t="inlineStr">
        <is>
          <t>q6_Dressing_and_Hygiene_L0</t>
        </is>
      </c>
      <c r="AC1" s="4" t="inlineStr">
        <is>
          <t>q7_Turning_in_Bed_L3</t>
        </is>
      </c>
      <c r="AD1" s="4" t="inlineStr">
        <is>
          <t>q7_Turning_in_Bed_L2</t>
        </is>
      </c>
      <c r="AE1" s="4" t="inlineStr">
        <is>
          <t>q7_Turning_in_Bed_L1</t>
        </is>
      </c>
      <c r="AF1" s="4" t="inlineStr">
        <is>
          <t>q7_Turning_in_Bed_L0</t>
        </is>
      </c>
      <c r="AG1" s="4" t="inlineStr">
        <is>
          <t>q8_Walking_L3</t>
        </is>
      </c>
      <c r="AH1" s="4" t="inlineStr">
        <is>
          <t>q8_Walking_L2</t>
        </is>
      </c>
      <c r="AI1" s="4" t="inlineStr">
        <is>
          <t>q8_Walking_L1</t>
        </is>
      </c>
      <c r="AJ1" s="4" t="inlineStr">
        <is>
          <t>q8_Walking_L0</t>
        </is>
      </c>
      <c r="AK1" s="4" t="inlineStr">
        <is>
          <t>q9_Climbing_Stairs_L3</t>
        </is>
      </c>
      <c r="AL1" s="4" t="inlineStr">
        <is>
          <t>q9_Climbing_Stairs_L2</t>
        </is>
      </c>
      <c r="AM1" s="4" t="inlineStr">
        <is>
          <t>q9_Climbing_Stairs_L1</t>
        </is>
      </c>
      <c r="AN1" s="4" t="inlineStr">
        <is>
          <t>q9_Climbing_Stairs_L0</t>
        </is>
      </c>
      <c r="AO1" s="4" t="inlineStr">
        <is>
          <t>q10_Dyspnea_L3</t>
        </is>
      </c>
      <c r="AP1" s="4" t="inlineStr">
        <is>
          <t>q10_Dyspnea_L2</t>
        </is>
      </c>
      <c r="AQ1" s="4" t="inlineStr">
        <is>
          <t>q10_Dyspnea_L1</t>
        </is>
      </c>
      <c r="AR1" s="4" t="inlineStr">
        <is>
          <t>q10_Dyspnea_L0</t>
        </is>
      </c>
      <c r="AS1" s="4" t="inlineStr">
        <is>
          <t>q11_Orthopnea_L3</t>
        </is>
      </c>
      <c r="AT1" s="4" t="inlineStr">
        <is>
          <t>q11_Orthopnea_L2</t>
        </is>
      </c>
      <c r="AU1" s="4" t="inlineStr">
        <is>
          <t>q11_Orthopnea_L1</t>
        </is>
      </c>
      <c r="AV1" s="4" t="inlineStr">
        <is>
          <t>q11_Orthopnea_L0</t>
        </is>
      </c>
      <c r="AW1" s="4" t="inlineStr">
        <is>
          <t>q12_Respiratory_Insufficiency_L3</t>
        </is>
      </c>
      <c r="AX1" s="4" t="inlineStr">
        <is>
          <t>q12_Respiratory_Insufficiency_L2</t>
        </is>
      </c>
      <c r="AY1" s="4" t="inlineStr">
        <is>
          <t>q12_Respiratory_Insufficiency_L1</t>
        </is>
      </c>
      <c r="AZ1" s="4" t="inlineStr">
        <is>
          <t>q12_Respiratory_Insufficiency_L0</t>
        </is>
      </c>
    </row>
    <row r="2">
      <c r="A2" s="3" t="inlineStr">
        <is>
          <t>MND-02</t>
        </is>
      </c>
      <c r="B2" s="3" t="inlineStr">
        <is>
          <t>TH</t>
        </is>
      </c>
      <c r="C2" s="3" t="inlineStr">
        <is>
          <t>01/2026</t>
        </is>
      </c>
      <c r="D2" s="3" t="inlineStr">
        <is>
          <t>DUMMY. Levels = latest old form MND_02.pdf (total 45); MM/YYYY dates invented, onset back-dated to 11/2025. DUMMY. Treatment dates invented. last_assessed = month of the latest old form.</t>
        </is>
      </c>
      <c r="E2" s="3" t="inlineStr">
        <is>
          <t>11/2025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12/2025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>
        <is>
          <t>11/2025</t>
        </is>
      </c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</row>
    <row r="3">
      <c r="A3" s="3" t="inlineStr">
        <is>
          <t>MND-04</t>
        </is>
      </c>
      <c r="B3" s="3" t="inlineStr">
        <is>
          <t>TH</t>
        </is>
      </c>
      <c r="C3" s="3" t="inlineStr">
        <is>
          <t>01/2026</t>
        </is>
      </c>
      <c r="D3" s="3" t="inlineStr">
        <is>
          <t>DUMMY. Levels = latest old form MND_04.pdf (total 43); MM/YYYY dates invented, onset back-dated to 09/2025. DUMMY. Treatment dates invented. last_assessed = month of the latest old form.</t>
        </is>
      </c>
      <c r="E3" s="3" t="inlineStr">
        <is>
          <t>09/2025</t>
        </is>
      </c>
      <c r="F3" s="3" t="inlineStr"/>
      <c r="G3" s="3" t="inlineStr"/>
      <c r="H3" s="3" t="inlineStr"/>
      <c r="I3" s="3" t="inlineStr">
        <is>
          <t>11/2025</t>
        </is>
      </c>
      <c r="J3" s="3" t="inlineStr"/>
      <c r="K3" s="3" t="inlineStr"/>
      <c r="L3" s="3" t="inlineStr"/>
      <c r="M3" s="3" t="inlineStr">
        <is>
          <t>10/2025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>
        <is>
          <t>11/2025</t>
        </is>
      </c>
      <c r="AH3" s="3" t="inlineStr"/>
      <c r="AI3" s="3" t="inlineStr"/>
      <c r="AJ3" s="3" t="inlineStr"/>
      <c r="AK3" s="3" t="inlineStr">
        <is>
          <t>10/2025</t>
        </is>
      </c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</row>
    <row r="4">
      <c r="A4" s="3" t="inlineStr">
        <is>
          <t>MND-05</t>
        </is>
      </c>
      <c r="B4" s="3" t="inlineStr">
        <is>
          <t>TH</t>
        </is>
      </c>
      <c r="C4" s="3" t="inlineStr">
        <is>
          <t>01/2026</t>
        </is>
      </c>
      <c r="D4" s="3" t="inlineStr">
        <is>
          <t>DUMMY. Levels = latest old form MND_05.pdf (total 41); MM/YYYY dates invented, onset back-dated to 07/2025. DUMMY. Treatment dates invented. last_assessed = month of the latest old form.</t>
        </is>
      </c>
      <c r="E4" s="3" t="inlineStr">
        <is>
          <t>07/2025</t>
        </is>
      </c>
      <c r="F4" s="3" t="inlineStr">
        <is>
          <t>10/2025</t>
        </is>
      </c>
      <c r="G4" s="3" t="inlineStr"/>
      <c r="H4" s="3" t="inlineStr"/>
      <c r="I4" s="3" t="inlineStr">
        <is>
          <t>11/2025</t>
        </is>
      </c>
      <c r="J4" s="3" t="inlineStr"/>
      <c r="K4" s="3" t="inlineStr"/>
      <c r="L4" s="3" t="inlineStr"/>
      <c r="M4" s="3" t="inlineStr">
        <is>
          <t>10/2025</t>
        </is>
      </c>
      <c r="N4" s="3" t="inlineStr"/>
      <c r="O4" s="3" t="inlineStr"/>
      <c r="P4" s="3" t="inlineStr"/>
      <c r="Q4" s="3" t="inlineStr">
        <is>
          <t>07/2025</t>
        </is>
      </c>
      <c r="R4" s="3" t="inlineStr"/>
      <c r="S4" s="3" t="inlineStr"/>
      <c r="T4" s="3" t="inlineStr"/>
      <c r="U4" s="3" t="inlineStr">
        <is>
          <t>10/2025</t>
        </is>
      </c>
      <c r="V4" s="3" t="inlineStr"/>
      <c r="W4" s="3" t="inlineStr"/>
      <c r="X4" s="3" t="inlineStr"/>
      <c r="Y4" s="3" t="inlineStr">
        <is>
          <t>11/2025</t>
        </is>
      </c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</row>
    <row r="5">
      <c r="A5" s="3" t="inlineStr">
        <is>
          <t>MND-06</t>
        </is>
      </c>
      <c r="B5" s="3" t="inlineStr">
        <is>
          <t>TH</t>
        </is>
      </c>
      <c r="C5" s="3" t="inlineStr">
        <is>
          <t>06/2026</t>
        </is>
      </c>
      <c r="D5" s="3" t="inlineStr">
        <is>
          <t>DUMMY. Levels = latest old form MND_06.pdf (total 45); MM/YYYY dates invented, onset back-dated to 01/2026. DUMMY. Treatment dates invented. last_assessed = month of the latest old form.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01/2026</t>
        </is>
      </c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>
        <is>
          <t>02/2026</t>
        </is>
      </c>
      <c r="AH5" s="3" t="inlineStr"/>
      <c r="AI5" s="3" t="inlineStr"/>
      <c r="AJ5" s="3" t="inlineStr"/>
      <c r="AK5" s="3" t="inlineStr">
        <is>
          <t>04/2026</t>
        </is>
      </c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</row>
    <row r="6">
      <c r="A6" s="3" t="inlineStr">
        <is>
          <t>MND-07</t>
        </is>
      </c>
      <c r="B6" s="3" t="inlineStr">
        <is>
          <t>TH</t>
        </is>
      </c>
      <c r="C6" s="3" t="inlineStr">
        <is>
          <t>07/2026</t>
        </is>
      </c>
      <c r="D6" s="3" t="inlineStr">
        <is>
          <t>DUMMY. Levels = latest old form MND_07.pdf (total 25); MM/YYYY dates invented, onset back-dated to 11/2024; old form undated, assessment month assumed 07/2026. DUMMY. Treatment dates invented. last_assessed = month of the latest old form (assumed, old form undated).</t>
        </is>
      </c>
      <c r="E6" s="3" t="inlineStr">
        <is>
          <t>12/2024</t>
        </is>
      </c>
      <c r="F6" s="3" t="inlineStr">
        <is>
          <t>05/2025</t>
        </is>
      </c>
      <c r="G6" s="3" t="inlineStr">
        <is>
          <t>01/2026</t>
        </is>
      </c>
      <c r="H6" s="3" t="inlineStr"/>
      <c r="I6" s="3" t="inlineStr">
        <is>
          <t>09/2025</t>
        </is>
      </c>
      <c r="J6" s="3" t="inlineStr">
        <is>
          <t>01/2026</t>
        </is>
      </c>
      <c r="K6" s="3" t="inlineStr"/>
      <c r="L6" s="3" t="inlineStr"/>
      <c r="M6" s="3" t="inlineStr">
        <is>
          <t>11/2024</t>
        </is>
      </c>
      <c r="N6" s="3" t="inlineStr">
        <is>
          <t>05/2025</t>
        </is>
      </c>
      <c r="O6" s="3" t="inlineStr">
        <is>
          <t>08/2025</t>
        </is>
      </c>
      <c r="P6" s="3" t="inlineStr">
        <is>
          <t>03/2026</t>
        </is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>
        <is>
          <t>12/2024</t>
        </is>
      </c>
      <c r="AD6" s="3" t="inlineStr">
        <is>
          <t>04/2025</t>
        </is>
      </c>
      <c r="AE6" s="3" t="inlineStr">
        <is>
          <t>09/2025</t>
        </is>
      </c>
      <c r="AF6" s="3" t="inlineStr">
        <is>
          <t>01/2026</t>
        </is>
      </c>
      <c r="AG6" s="3" t="inlineStr">
        <is>
          <t>03/2025</t>
        </is>
      </c>
      <c r="AH6" s="3" t="inlineStr">
        <is>
          <t>08/2025</t>
        </is>
      </c>
      <c r="AI6" s="3" t="inlineStr">
        <is>
          <t>03/2026</t>
        </is>
      </c>
      <c r="AJ6" s="3" t="inlineStr"/>
      <c r="AK6" s="3" t="inlineStr">
        <is>
          <t>02/2025</t>
        </is>
      </c>
      <c r="AL6" s="3" t="inlineStr"/>
      <c r="AM6" s="3" t="inlineStr"/>
      <c r="AN6" s="3" t="inlineStr"/>
      <c r="AO6" s="3" t="inlineStr">
        <is>
          <t>02/2025</t>
        </is>
      </c>
      <c r="AP6" s="3" t="inlineStr">
        <is>
          <t>07/2025</t>
        </is>
      </c>
      <c r="AQ6" s="3" t="inlineStr">
        <is>
          <t>03/2026</t>
        </is>
      </c>
      <c r="AR6" s="3" t="inlineStr"/>
      <c r="AS6" s="3" t="inlineStr"/>
      <c r="AT6" s="3" t="inlineStr"/>
      <c r="AU6" s="3" t="inlineStr"/>
      <c r="AV6" s="3" t="inlineStr"/>
      <c r="AW6" s="3" t="inlineStr">
        <is>
          <t>12/2024</t>
        </is>
      </c>
      <c r="AX6" s="3" t="inlineStr">
        <is>
          <t>06/2025</t>
        </is>
      </c>
      <c r="AY6" s="3" t="inlineStr">
        <is>
          <t>11/2025</t>
        </is>
      </c>
      <c r="AZ6" s="3" t="inlineStr"/>
    </row>
    <row r="7">
      <c r="A7" s="3" t="inlineStr">
        <is>
          <t>MND-08</t>
        </is>
      </c>
      <c r="B7" s="3" t="inlineStr">
        <is>
          <t>TH</t>
        </is>
      </c>
      <c r="C7" s="3" t="inlineStr">
        <is>
          <t>08/2026</t>
        </is>
      </c>
      <c r="D7" s="3" t="inlineStr">
        <is>
          <t>DUMMY. Levels = latest old form MND_08_11Aug2026.pdf (total 18); old forms in order: MND_08_27Jan2026.pdf (19), MND_08_10Mar2026.pdf (22), MND_08_11Aug2026.pdf (18); MM/YYYY dates invented, onset back-dated to 01/2024; earlier old form scored lower, latest level kept: q6 0→1, q7 1→2, q11 2→4, q12 1→2. DUMMY. Treatment dates invented. last_assessed = month of the latest old form.</t>
        </is>
      </c>
      <c r="E7" s="3" t="inlineStr">
        <is>
          <t>02/2026</t>
        </is>
      </c>
      <c r="F7" s="3" t="inlineStr">
        <is>
          <t>02/2026</t>
        </is>
      </c>
      <c r="G7" s="3" t="inlineStr"/>
      <c r="H7" s="3" t="inlineStr"/>
      <c r="I7" s="3" t="inlineStr">
        <is>
          <t>04/2024</t>
        </is>
      </c>
      <c r="J7" s="3" t="inlineStr">
        <is>
          <t>02/2025</t>
        </is>
      </c>
      <c r="K7" s="3" t="inlineStr"/>
      <c r="L7" s="3" t="inlineStr"/>
      <c r="M7" s="3" t="inlineStr">
        <is>
          <t>05/2025</t>
        </is>
      </c>
      <c r="N7" s="3" t="inlineStr"/>
      <c r="O7" s="3" t="inlineStr"/>
      <c r="P7" s="3" t="inlineStr"/>
      <c r="Q7" s="3" t="inlineStr">
        <is>
          <t>01/2024</t>
        </is>
      </c>
      <c r="R7" s="3" t="inlineStr">
        <is>
          <t>07/2024</t>
        </is>
      </c>
      <c r="S7" s="3" t="inlineStr">
        <is>
          <t>02/2025</t>
        </is>
      </c>
      <c r="T7" s="3" t="inlineStr">
        <is>
          <t>08/2025</t>
        </is>
      </c>
      <c r="U7" s="3" t="inlineStr">
        <is>
          <t>05/2024</t>
        </is>
      </c>
      <c r="V7" s="3" t="inlineStr">
        <is>
          <t>09/2024</t>
        </is>
      </c>
      <c r="W7" s="3" t="inlineStr">
        <is>
          <t>03/2025</t>
        </is>
      </c>
      <c r="X7" s="3" t="inlineStr">
        <is>
          <t>07/2025</t>
        </is>
      </c>
      <c r="Y7" s="3" t="inlineStr">
        <is>
          <t>02/2024</t>
        </is>
      </c>
      <c r="Z7" s="3" t="inlineStr">
        <is>
          <t>10/2024</t>
        </is>
      </c>
      <c r="AA7" s="3" t="inlineStr">
        <is>
          <t>07/2025</t>
        </is>
      </c>
      <c r="AB7" s="3" t="inlineStr"/>
      <c r="AC7" s="3" t="inlineStr">
        <is>
          <t>03/2024</t>
        </is>
      </c>
      <c r="AD7" s="3" t="inlineStr">
        <is>
          <t>05/2025</t>
        </is>
      </c>
      <c r="AE7" s="3" t="inlineStr"/>
      <c r="AF7" s="3" t="inlineStr"/>
      <c r="AG7" s="3" t="inlineStr">
        <is>
          <t>05/2024</t>
        </is>
      </c>
      <c r="AH7" s="3" t="inlineStr">
        <is>
          <t>11/2024</t>
        </is>
      </c>
      <c r="AI7" s="3" t="inlineStr">
        <is>
          <t>07/2025</t>
        </is>
      </c>
      <c r="AJ7" s="3" t="inlineStr"/>
      <c r="AK7" s="3" t="inlineStr">
        <is>
          <t>02/2024</t>
        </is>
      </c>
      <c r="AL7" s="3" t="inlineStr">
        <is>
          <t>06/2024</t>
        </is>
      </c>
      <c r="AM7" s="3" t="inlineStr">
        <is>
          <t>02/2025</t>
        </is>
      </c>
      <c r="AN7" s="3" t="inlineStr">
        <is>
          <t>07/2025</t>
        </is>
      </c>
      <c r="AO7" s="3" t="inlineStr">
        <is>
          <t>08/2024</t>
        </is>
      </c>
      <c r="AP7" s="3" t="inlineStr">
        <is>
          <t>02/2025</t>
        </is>
      </c>
      <c r="AQ7" s="3" t="inlineStr">
        <is>
          <t>07/2025</t>
        </is>
      </c>
      <c r="AR7" s="3" t="inlineStr"/>
      <c r="AS7" s="3" t="inlineStr"/>
      <c r="AT7" s="3" t="inlineStr"/>
      <c r="AU7" s="3" t="inlineStr"/>
      <c r="AV7" s="3" t="inlineStr"/>
      <c r="AW7" s="3" t="inlineStr">
        <is>
          <t>05/2025</t>
        </is>
      </c>
      <c r="AX7" s="3" t="inlineStr">
        <is>
          <t>02/2026</t>
        </is>
      </c>
      <c r="AY7" s="3" t="inlineStr"/>
      <c r="AZ7" s="3" t="inlineStr"/>
    </row>
    <row r="8">
      <c r="A8" s="3" t="inlineStr">
        <is>
          <t>MND-09</t>
        </is>
      </c>
      <c r="B8" s="3" t="inlineStr">
        <is>
          <t>EN</t>
        </is>
      </c>
      <c r="C8" s="3" t="inlineStr">
        <is>
          <t>06/2026</t>
        </is>
      </c>
      <c r="D8" s="3" t="inlineStr">
        <is>
          <t>DUMMY. Levels = latest old form MND_09.pdf (total 21); MM/YYYY dates invented, onset back-dated to 08/2024. DUMMY. Treatment dates invented. last_assessed = month of the latest old form.</t>
        </is>
      </c>
      <c r="E8" s="3" t="inlineStr">
        <is>
          <t>11/2025</t>
        </is>
      </c>
      <c r="F8" s="3" t="inlineStr"/>
      <c r="G8" s="3" t="inlineStr"/>
      <c r="H8" s="3" t="inlineStr"/>
      <c r="I8" s="3" t="inlineStr">
        <is>
          <t>06/2025</t>
        </is>
      </c>
      <c r="J8" s="3" t="inlineStr"/>
      <c r="K8" s="3" t="inlineStr"/>
      <c r="L8" s="3" t="inlineStr"/>
      <c r="M8" s="3" t="inlineStr">
        <is>
          <t>09/2024</t>
        </is>
      </c>
      <c r="N8" s="3" t="inlineStr">
        <is>
          <t>05/2025</t>
        </is>
      </c>
      <c r="O8" s="3" t="inlineStr">
        <is>
          <t>01/2026</t>
        </is>
      </c>
      <c r="P8" s="3" t="inlineStr"/>
      <c r="Q8" s="3" t="inlineStr">
        <is>
          <t>09/2024</t>
        </is>
      </c>
      <c r="R8" s="3" t="inlineStr"/>
      <c r="S8" s="3" t="inlineStr"/>
      <c r="T8" s="3" t="inlineStr"/>
      <c r="U8" s="3" t="inlineStr">
        <is>
          <t>05/2025</t>
        </is>
      </c>
      <c r="V8" s="3" t="inlineStr"/>
      <c r="W8" s="3" t="inlineStr"/>
      <c r="X8" s="3" t="inlineStr"/>
      <c r="Y8" s="3" t="inlineStr">
        <is>
          <t>11/2024</t>
        </is>
      </c>
      <c r="Z8" s="3" t="inlineStr">
        <is>
          <t>06/2025</t>
        </is>
      </c>
      <c r="AA8" s="3" t="inlineStr">
        <is>
          <t>10/2025</t>
        </is>
      </c>
      <c r="AB8" s="3" t="inlineStr"/>
      <c r="AC8" s="3" t="inlineStr">
        <is>
          <t>05/2025</t>
        </is>
      </c>
      <c r="AD8" s="3" t="inlineStr"/>
      <c r="AE8" s="3" t="inlineStr"/>
      <c r="AF8" s="3" t="inlineStr"/>
      <c r="AG8" s="3" t="inlineStr">
        <is>
          <t>08/2024</t>
        </is>
      </c>
      <c r="AH8" s="3" t="inlineStr">
        <is>
          <t>08/2025</t>
        </is>
      </c>
      <c r="AI8" s="3" t="inlineStr"/>
      <c r="AJ8" s="3" t="inlineStr"/>
      <c r="AK8" s="3" t="inlineStr">
        <is>
          <t>08/2024</t>
        </is>
      </c>
      <c r="AL8" s="3" t="inlineStr">
        <is>
          <t>03/2025</t>
        </is>
      </c>
      <c r="AM8" s="3" t="inlineStr">
        <is>
          <t>07/2025</t>
        </is>
      </c>
      <c r="AN8" s="3" t="inlineStr">
        <is>
          <t>12/2025</t>
        </is>
      </c>
      <c r="AO8" s="3" t="inlineStr">
        <is>
          <t>04/2025</t>
        </is>
      </c>
      <c r="AP8" s="3" t="inlineStr">
        <is>
          <t>08/2025</t>
        </is>
      </c>
      <c r="AQ8" s="3" t="inlineStr">
        <is>
          <t>12/2025</t>
        </is>
      </c>
      <c r="AR8" s="3" t="inlineStr"/>
      <c r="AS8" s="3" t="inlineStr">
        <is>
          <t>09/2024</t>
        </is>
      </c>
      <c r="AT8" s="3" t="inlineStr">
        <is>
          <t>04/2025</t>
        </is>
      </c>
      <c r="AU8" s="3" t="inlineStr">
        <is>
          <t>08/2025</t>
        </is>
      </c>
      <c r="AV8" s="3" t="inlineStr">
        <is>
          <t>01/2026</t>
        </is>
      </c>
      <c r="AW8" s="3" t="inlineStr">
        <is>
          <t>08/2024</t>
        </is>
      </c>
      <c r="AX8" s="3" t="inlineStr">
        <is>
          <t>03/2025</t>
        </is>
      </c>
      <c r="AY8" s="3" t="inlineStr">
        <is>
          <t>09/2025</t>
        </is>
      </c>
      <c r="AZ8" s="3" t="inlineStr"/>
    </row>
    <row r="9">
      <c r="A9" s="3" t="inlineStr">
        <is>
          <t>MND-10</t>
        </is>
      </c>
      <c r="B9" s="3" t="inlineStr">
        <is>
          <t>TH</t>
        </is>
      </c>
      <c r="C9" s="3" t="inlineStr">
        <is>
          <t>06/2026</t>
        </is>
      </c>
      <c r="D9" s="3" t="inlineStr">
        <is>
          <t>DUMMY. Levels = latest old form MND_10_Jun2026.pdf (total 26); old forms in order: MND_10_26Nov2025.pdf (38), MND_10_05Jan2026.pdf (34), MND_10_Jun2026.pdf (26); MM/YYYY dates invented, onset back-dated to 08/2024; earlier old form scored lower, latest level kept: q4 1→3, q5 2→3. DUMMY. Treatment dates invented. last_assessed = month of the latest old form.</t>
        </is>
      </c>
      <c r="E9" s="3" t="inlineStr">
        <is>
          <t>08/2024</t>
        </is>
      </c>
      <c r="F9" s="3" t="inlineStr">
        <is>
          <t>03/2025</t>
        </is>
      </c>
      <c r="G9" s="3" t="inlineStr">
        <is>
          <t>01/2026</t>
        </is>
      </c>
      <c r="H9" s="3" t="inlineStr"/>
      <c r="I9" s="3" t="inlineStr">
        <is>
          <t>04/2025</t>
        </is>
      </c>
      <c r="J9" s="3" t="inlineStr">
        <is>
          <t>06/2025</t>
        </is>
      </c>
      <c r="K9" s="3" t="inlineStr">
        <is>
          <t>04/2026</t>
        </is>
      </c>
      <c r="L9" s="3" t="inlineStr"/>
      <c r="M9" s="3" t="inlineStr">
        <is>
          <t>10/2024</t>
        </is>
      </c>
      <c r="N9" s="3" t="inlineStr">
        <is>
          <t>03/2026</t>
        </is>
      </c>
      <c r="O9" s="3" t="inlineStr"/>
      <c r="P9" s="3" t="inlineStr"/>
      <c r="Q9" s="3" t="inlineStr">
        <is>
          <t>06/2025</t>
        </is>
      </c>
      <c r="R9" s="3" t="inlineStr"/>
      <c r="S9" s="3" t="inlineStr"/>
      <c r="T9" s="3" t="inlineStr"/>
      <c r="U9" s="3" t="inlineStr">
        <is>
          <t>01/2026</t>
        </is>
      </c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>
        <is>
          <t>03/2025</t>
        </is>
      </c>
      <c r="AH9" s="3" t="inlineStr">
        <is>
          <t>01/2026</t>
        </is>
      </c>
      <c r="AI9" s="3" t="inlineStr"/>
      <c r="AJ9" s="3" t="inlineStr"/>
      <c r="AK9" s="3" t="inlineStr">
        <is>
          <t>02/2025</t>
        </is>
      </c>
      <c r="AL9" s="3" t="inlineStr">
        <is>
          <t>01/2026</t>
        </is>
      </c>
      <c r="AM9" s="3" t="inlineStr">
        <is>
          <t>05/2026</t>
        </is>
      </c>
      <c r="AN9" s="3" t="inlineStr"/>
      <c r="AO9" s="3" t="inlineStr">
        <is>
          <t>11/2024</t>
        </is>
      </c>
      <c r="AP9" s="3" t="inlineStr">
        <is>
          <t>03/2026</t>
        </is>
      </c>
      <c r="AQ9" s="3" t="inlineStr"/>
      <c r="AR9" s="3" t="inlineStr"/>
      <c r="AS9" s="3" t="inlineStr">
        <is>
          <t>05/2025</t>
        </is>
      </c>
      <c r="AT9" s="3" t="inlineStr">
        <is>
          <t>02/2026</t>
        </is>
      </c>
      <c r="AU9" s="3" t="inlineStr">
        <is>
          <t>04/2026</t>
        </is>
      </c>
      <c r="AV9" s="3" t="inlineStr"/>
      <c r="AW9" s="3" t="inlineStr">
        <is>
          <t>03/2026</t>
        </is>
      </c>
      <c r="AX9" s="3" t="inlineStr">
        <is>
          <t>04/2026</t>
        </is>
      </c>
      <c r="AY9" s="3" t="inlineStr"/>
      <c r="AZ9" s="3" t="inlineStr"/>
    </row>
    <row r="10">
      <c r="A10" s="3" t="inlineStr">
        <is>
          <t>MND-11</t>
        </is>
      </c>
      <c r="B10" s="3" t="inlineStr">
        <is>
          <t>TH</t>
        </is>
      </c>
      <c r="C10" s="3" t="inlineStr">
        <is>
          <t>01/2026</t>
        </is>
      </c>
      <c r="D10" s="3" t="inlineStr">
        <is>
          <t>DUMMY. Levels = latest old form MND_11.pdf (total 46); MM/YYYY dates invented, onset back-dated to 09/2025. DUMMY. Treatment dates invented; no treatment given (test case). last_assessed = month of the latest old form.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>
        <is>
          <t>09/2025</t>
        </is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>
        <is>
          <t>10/2025</t>
        </is>
      </c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</row>
    <row r="11">
      <c r="A11" s="3" t="inlineStr">
        <is>
          <t>MND-12</t>
        </is>
      </c>
      <c r="B11" s="3" t="inlineStr">
        <is>
          <t>TH</t>
        </is>
      </c>
      <c r="C11" s="3" t="inlineStr">
        <is>
          <t>01/2026</t>
        </is>
      </c>
      <c r="D11" s="3" t="inlineStr">
        <is>
          <t>DUMMY. Levels = latest old form MND_12_15Jan2026.pdf (total 47); old forms in order: MND_12_26Dec2025.pdf (42), MND_12_15Jan2026.pdf (47); MM/YYYY dates invented; earlier old form scored lower, latest level kept: q3 3→4, q4 3→4, q5 3→4, q8 3→4, q9 3→4, q10 3→4. DUMMY. Treatment dates invented; no treatment given (test case). last_assessed = month of the latest old form.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>
        <is>
          <t>01/2026</t>
        </is>
      </c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</row>
    <row r="12">
      <c r="A12" s="3" t="inlineStr">
        <is>
          <t>MND-13</t>
        </is>
      </c>
      <c r="B12" s="3" t="inlineStr">
        <is>
          <t>EN</t>
        </is>
      </c>
      <c r="C12" s="3" t="inlineStr">
        <is>
          <t>08/2026</t>
        </is>
      </c>
      <c r="D12" s="3" t="inlineStr">
        <is>
          <t>DUMMY. Levels = latest old form MND_13_14Aug2026.pdf (total 21); old forms in order: MND_13_16Jan2026.pdf (19), MND_13_14Aug2026.pdf (21); MM/YYYY dates invented, onset back-dated to 02/2024; earlier old form scored lower, latest level kept: q1 1→2, q2 2→4, q5 1→2; test entry: q12 L3 = ?. DUMMY. Treatment dates invented. last_assessed = month of the latest old form.</t>
        </is>
      </c>
      <c r="E12" s="3" t="inlineStr">
        <is>
          <t>12/2024</t>
        </is>
      </c>
      <c r="F12" s="3" t="inlineStr">
        <is>
          <t>06/2025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>
        <is>
          <t>11/2024</t>
        </is>
      </c>
      <c r="N12" s="3" t="inlineStr">
        <is>
          <t>04/2025</t>
        </is>
      </c>
      <c r="O12" s="3" t="inlineStr"/>
      <c r="P12" s="3" t="inlineStr"/>
      <c r="Q12" s="3" t="inlineStr">
        <is>
          <t>02/2024</t>
        </is>
      </c>
      <c r="R12" s="3" t="inlineStr">
        <is>
          <t>09/2024</t>
        </is>
      </c>
      <c r="S12" s="3" t="inlineStr">
        <is>
          <t>06/2025</t>
        </is>
      </c>
      <c r="T12" s="3" t="inlineStr">
        <is>
          <t>08/2026</t>
        </is>
      </c>
      <c r="U12" s="3" t="inlineStr">
        <is>
          <t>02/2024</t>
        </is>
      </c>
      <c r="V12" s="3" t="inlineStr">
        <is>
          <t>12/2024</t>
        </is>
      </c>
      <c r="W12" s="3" t="inlineStr"/>
      <c r="X12" s="3" t="inlineStr"/>
      <c r="Y12" s="3" t="inlineStr">
        <is>
          <t>04/2024</t>
        </is>
      </c>
      <c r="Z12" s="3" t="inlineStr">
        <is>
          <t>12/2024</t>
        </is>
      </c>
      <c r="AA12" s="3" t="inlineStr">
        <is>
          <t>08/2025</t>
        </is>
      </c>
      <c r="AB12" s="3" t="inlineStr">
        <is>
          <t>04/2026</t>
        </is>
      </c>
      <c r="AC12" s="3" t="inlineStr">
        <is>
          <t>07/2024</t>
        </is>
      </c>
      <c r="AD12" s="3" t="inlineStr">
        <is>
          <t>06/2025</t>
        </is>
      </c>
      <c r="AE12" s="3" t="inlineStr"/>
      <c r="AF12" s="3" t="inlineStr"/>
      <c r="AG12" s="3" t="inlineStr">
        <is>
          <t>09/2024</t>
        </is>
      </c>
      <c r="AH12" s="3" t="inlineStr">
        <is>
          <t>02/2025</t>
        </is>
      </c>
      <c r="AI12" s="3" t="inlineStr">
        <is>
          <t>09/2025</t>
        </is>
      </c>
      <c r="AJ12" s="3" t="inlineStr"/>
      <c r="AK12" s="3" t="inlineStr">
        <is>
          <t>02/2024</t>
        </is>
      </c>
      <c r="AL12" s="3" t="inlineStr">
        <is>
          <t>09/2024</t>
        </is>
      </c>
      <c r="AM12" s="3" t="inlineStr">
        <is>
          <t>01/2025</t>
        </is>
      </c>
      <c r="AN12" s="3" t="inlineStr">
        <is>
          <t>09/2025</t>
        </is>
      </c>
      <c r="AO12" s="3" t="inlineStr">
        <is>
          <t>09/2024</t>
        </is>
      </c>
      <c r="AP12" s="3" t="inlineStr">
        <is>
          <t>05/2025</t>
        </is>
      </c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09/2024</t>
        </is>
      </c>
      <c r="AX12" s="3" t="inlineStr">
        <is>
          <t>04/2025</t>
        </is>
      </c>
      <c r="AY12" s="3" t="inlineStr"/>
      <c r="AZ12" s="3" t="inlineStr"/>
    </row>
    <row r="13">
      <c r="A13" s="3" t="inlineStr">
        <is>
          <t>MND-14</t>
        </is>
      </c>
      <c r="B13" s="3" t="inlineStr">
        <is>
          <t>EN</t>
        </is>
      </c>
      <c r="C13" s="3" t="inlineStr">
        <is>
          <t>08/2026</t>
        </is>
      </c>
      <c r="D13" s="3" t="inlineStr">
        <is>
          <t>DUMMY. Levels = latest old form MND_14.pdf (total 38); MM/YYYY dates invented, onset back-dated to 06/2025. DUMMY. Treatment dates invented. last_assessed = month of the latest old form.</t>
        </is>
      </c>
      <c r="E13" s="3" t="inlineStr">
        <is>
          <t>08/2025</t>
        </is>
      </c>
      <c r="F13" s="3" t="inlineStr">
        <is>
          <t>02/2026</t>
        </is>
      </c>
      <c r="G13" s="3" t="inlineStr"/>
      <c r="H13" s="3" t="inlineStr"/>
      <c r="I13" s="3" t="inlineStr">
        <is>
          <t>11/2025</t>
        </is>
      </c>
      <c r="J13" s="3" t="inlineStr"/>
      <c r="K13" s="3" t="inlineStr"/>
      <c r="L13" s="3" t="inlineStr"/>
      <c r="M13" s="3" t="inlineStr">
        <is>
          <t>02/2026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>
        <is>
          <t>07/2025</t>
        </is>
      </c>
      <c r="AH13" s="3" t="inlineStr">
        <is>
          <t>03/2026</t>
        </is>
      </c>
      <c r="AI13" s="3" t="inlineStr"/>
      <c r="AJ13" s="3" t="inlineStr"/>
      <c r="AK13" s="3" t="inlineStr">
        <is>
          <t>06/2025</t>
        </is>
      </c>
      <c r="AL13" s="3" t="inlineStr">
        <is>
          <t>10/2025</t>
        </is>
      </c>
      <c r="AM13" s="3" t="inlineStr">
        <is>
          <t>04/2026</t>
        </is>
      </c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11/2025</t>
        </is>
      </c>
      <c r="AX13" s="3" t="inlineStr"/>
      <c r="AY13" s="3" t="inlineStr"/>
      <c r="AZ13" s="3" t="inlineStr"/>
    </row>
    <row r="14">
      <c r="A14" s="3" t="inlineStr">
        <is>
          <t>MND-15</t>
        </is>
      </c>
      <c r="B14" s="3" t="inlineStr">
        <is>
          <t>EN</t>
        </is>
      </c>
      <c r="C14" s="3" t="inlineStr">
        <is>
          <t>03/2026</t>
        </is>
      </c>
      <c r="D14" s="3" t="inlineStr">
        <is>
          <t>DUMMY. Levels = latest old form MND_15.pdf (total 30); MM/YYYY dates invented, onset back-dated to 02/2024. DUMMY. Treatment dates invented. last_assessed = month of the latest old form.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02/2024</t>
        </is>
      </c>
      <c r="R14" s="3" t="inlineStr">
        <is>
          <t>08/2024</t>
        </is>
      </c>
      <c r="S14" s="3" t="inlineStr">
        <is>
          <t>01/2025</t>
        </is>
      </c>
      <c r="T14" s="3" t="inlineStr">
        <is>
          <t>08/2025</t>
        </is>
      </c>
      <c r="U14" s="3" t="inlineStr">
        <is>
          <t>02/2024</t>
        </is>
      </c>
      <c r="V14" s="3" t="inlineStr">
        <is>
          <t>09/2024</t>
        </is>
      </c>
      <c r="W14" s="3" t="inlineStr">
        <is>
          <t>03/2025</t>
        </is>
      </c>
      <c r="X14" s="3" t="inlineStr">
        <is>
          <t>07/2025</t>
        </is>
      </c>
      <c r="Y14" s="3" t="inlineStr">
        <is>
          <t>02/2024</t>
        </is>
      </c>
      <c r="Z14" s="3" t="inlineStr">
        <is>
          <t>09/2024</t>
        </is>
      </c>
      <c r="AA14" s="3" t="inlineStr">
        <is>
          <t>04/2025</t>
        </is>
      </c>
      <c r="AB14" s="3" t="inlineStr">
        <is>
          <t>09/2025</t>
        </is>
      </c>
      <c r="AC14" s="3" t="inlineStr">
        <is>
          <t>08/2024</t>
        </is>
      </c>
      <c r="AD14" s="3" t="inlineStr"/>
      <c r="AE14" s="3" t="inlineStr"/>
      <c r="AF14" s="3" t="inlineStr"/>
      <c r="AG14" s="3" t="inlineStr">
        <is>
          <t>01/2025</t>
        </is>
      </c>
      <c r="AH14" s="3" t="inlineStr"/>
      <c r="AI14" s="3" t="inlineStr"/>
      <c r="AJ14" s="3" t="inlineStr"/>
      <c r="AK14" s="3" t="inlineStr">
        <is>
          <t>05/2024</t>
        </is>
      </c>
      <c r="AL14" s="3" t="inlineStr">
        <is>
          <t>09/2024</t>
        </is>
      </c>
      <c r="AM14" s="3" t="inlineStr">
        <is>
          <t>04/2025</t>
        </is>
      </c>
      <c r="AN14" s="3" t="inlineStr">
        <is>
          <t>09/2025</t>
        </is>
      </c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</row>
    <row r="15">
      <c r="A15" s="3" t="inlineStr">
        <is>
          <t>MND-16</t>
        </is>
      </c>
      <c r="B15" s="3" t="inlineStr">
        <is>
          <t>TH</t>
        </is>
      </c>
      <c r="C15" s="3" t="inlineStr">
        <is>
          <t>01/2026</t>
        </is>
      </c>
      <c r="D15" s="3" t="inlineStr">
        <is>
          <t>DUMMY. Levels = latest old form MND_16.pdf (total 41); MM/YYYY dates invented, onset back-dated to 03/2025. DUMMY. Treatment dates invented. last_assessed = month of the latest old form.</t>
        </is>
      </c>
      <c r="E15" s="3" t="inlineStr">
        <is>
          <t>03/2025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09/2025</t>
        </is>
      </c>
      <c r="N15" s="3" t="inlineStr"/>
      <c r="O15" s="3" t="inlineStr"/>
      <c r="P15" s="3" t="inlineStr"/>
      <c r="Q15" s="3" t="inlineStr">
        <is>
          <t>10/2025</t>
        </is>
      </c>
      <c r="R15" s="3" t="inlineStr"/>
      <c r="S15" s="3" t="inlineStr"/>
      <c r="T15" s="3" t="inlineStr"/>
      <c r="U15" s="3" t="inlineStr">
        <is>
          <t>03/2025</t>
        </is>
      </c>
      <c r="V15" s="3" t="inlineStr"/>
      <c r="W15" s="3" t="inlineStr"/>
      <c r="X15" s="3" t="inlineStr"/>
      <c r="Y15" s="3" t="inlineStr">
        <is>
          <t>05/2025</t>
        </is>
      </c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>
        <is>
          <t>07/2025</t>
        </is>
      </c>
      <c r="AH15" s="3" t="inlineStr"/>
      <c r="AI15" s="3" t="inlineStr"/>
      <c r="AJ15" s="3" t="inlineStr"/>
      <c r="AK15" s="3" t="inlineStr">
        <is>
          <t>09/2025</t>
        </is>
      </c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</row>
    <row r="16">
      <c r="A16" s="3" t="inlineStr">
        <is>
          <t>MND-17</t>
        </is>
      </c>
      <c r="B16" s="3" t="inlineStr">
        <is>
          <t>TH</t>
        </is>
      </c>
      <c r="C16" s="3" t="inlineStr">
        <is>
          <t>05/2026</t>
        </is>
      </c>
      <c r="D16" s="3" t="inlineStr">
        <is>
          <t>DUMMY. Levels = latest old form MND_17_05May2026.pdf (total 38); old forms in order: MND_17_04Nov2025.pdf (44), MND_17_03Feb2026.pdf (43), MND_17_05May2026.pdf (38); MM/YYYY dates invented, onset back-dated to 09/2025; earlier old form scored lower, latest level kept: q4 1→4. DUMMY. Treatment dates invented. last_assessed = month of the latest old form.</t>
        </is>
      </c>
      <c r="E16" s="3" t="inlineStr">
        <is>
          <t>04/2026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>
        <is>
          <t>02/2026</t>
        </is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>
        <is>
          <t>09/2025</t>
        </is>
      </c>
      <c r="V16" s="3" t="inlineStr"/>
      <c r="W16" s="3" t="inlineStr"/>
      <c r="X16" s="3" t="inlineStr"/>
      <c r="Y16" s="3" t="inlineStr">
        <is>
          <t>03/2026</t>
        </is>
      </c>
      <c r="Z16" s="3" t="inlineStr">
        <is>
          <t>05/2026</t>
        </is>
      </c>
      <c r="AA16" s="3" t="inlineStr"/>
      <c r="AB16" s="3" t="inlineStr"/>
      <c r="AC16" s="3" t="inlineStr"/>
      <c r="AD16" s="3" t="inlineStr"/>
      <c r="AE16" s="3" t="inlineStr"/>
      <c r="AF16" s="3" t="inlineStr"/>
      <c r="AG16" s="3" t="inlineStr">
        <is>
          <t>04/2026</t>
        </is>
      </c>
      <c r="AH16" s="3" t="inlineStr"/>
      <c r="AI16" s="3" t="inlineStr"/>
      <c r="AJ16" s="3" t="inlineStr"/>
      <c r="AK16" s="3" t="inlineStr">
        <is>
          <t>05/2026</t>
        </is>
      </c>
      <c r="AL16" s="3" t="inlineStr"/>
      <c r="AM16" s="3" t="inlineStr"/>
      <c r="AN16" s="3" t="inlineStr"/>
      <c r="AO16" s="3" t="inlineStr">
        <is>
          <t>04/2026</t>
        </is>
      </c>
      <c r="AP16" s="3" t="inlineStr"/>
      <c r="AQ16" s="3" t="inlineStr"/>
      <c r="AR16" s="3" t="inlineStr"/>
      <c r="AS16" s="3" t="inlineStr">
        <is>
          <t>04/2026</t>
        </is>
      </c>
      <c r="AT16" s="3" t="inlineStr">
        <is>
          <t>05/2026</t>
        </is>
      </c>
      <c r="AU16" s="3" t="inlineStr"/>
      <c r="AV16" s="3" t="inlineStr"/>
      <c r="AW16" s="3" t="inlineStr"/>
      <c r="AX16" s="3" t="inlineStr"/>
      <c r="AY16" s="3" t="inlineStr"/>
      <c r="AZ16" s="3" t="inlineStr"/>
    </row>
    <row r="17">
      <c r="A17" s="3" t="inlineStr">
        <is>
          <t>MND-18</t>
        </is>
      </c>
      <c r="B17" s="3" t="inlineStr">
        <is>
          <t>TH</t>
        </is>
      </c>
      <c r="C17" s="3" t="inlineStr">
        <is>
          <t>03/2026</t>
        </is>
      </c>
      <c r="D17" s="3" t="inlineStr">
        <is>
          <t>DUMMY. Levels = latest old form MND_18.pdf (total 42); MM/YYYY dates invented, onset back-dated to 06/2025. DUMMY. Treatment dates invented. last_assessed = month of the latest old form.</t>
        </is>
      </c>
      <c r="E17" s="3" t="inlineStr">
        <is>
          <t>06/2025</t>
        </is>
      </c>
      <c r="F17" s="3" t="inlineStr">
        <is>
          <t>10/2025</t>
        </is>
      </c>
      <c r="G17" s="3" t="inlineStr"/>
      <c r="H17" s="3" t="inlineStr"/>
      <c r="I17" s="3" t="inlineStr">
        <is>
          <t>10/2025</t>
        </is>
      </c>
      <c r="J17" s="3" t="inlineStr">
        <is>
          <t>01/2026</t>
        </is>
      </c>
      <c r="K17" s="3" t="inlineStr"/>
      <c r="L17" s="3" t="inlineStr"/>
      <c r="M17" s="3" t="inlineStr">
        <is>
          <t>09/2025</t>
        </is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>
        <is>
          <t>11/2025</t>
        </is>
      </c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</row>
    <row r="18">
      <c r="A18" s="3" t="inlineStr">
        <is>
          <t>MND-19</t>
        </is>
      </c>
      <c r="B18" s="3" t="inlineStr">
        <is>
          <t>TH</t>
        </is>
      </c>
      <c r="C18" s="3" t="inlineStr">
        <is>
          <t>08/2025</t>
        </is>
      </c>
      <c r="D18" s="3" t="inlineStr">
        <is>
          <t>DUMMY. Levels = latest old form MND_19.pdf (total 13); MM/YYYY dates invented, onset back-dated to 06/2023; test entry: q8 L3 = 2023. DUMMY. Treatment dates invented. last_assessed = month of the latest old form.</t>
        </is>
      </c>
      <c r="E18" s="3" t="inlineStr">
        <is>
          <t>06/2023</t>
        </is>
      </c>
      <c r="F18" s="3" t="inlineStr">
        <is>
          <t>02/2024</t>
        </is>
      </c>
      <c r="G18" s="3" t="inlineStr">
        <is>
          <t>11/2024</t>
        </is>
      </c>
      <c r="H18" s="3" t="inlineStr">
        <is>
          <t>08/2025</t>
        </is>
      </c>
      <c r="I18" s="3" t="inlineStr">
        <is>
          <t>11/2023</t>
        </is>
      </c>
      <c r="J18" s="3" t="inlineStr">
        <is>
          <t>08/2024</t>
        </is>
      </c>
      <c r="K18" s="3" t="inlineStr">
        <is>
          <t>01/2025</t>
        </is>
      </c>
      <c r="L18" s="3" t="inlineStr">
        <is>
          <t>07/2025</t>
        </is>
      </c>
      <c r="M18" s="3" t="inlineStr">
        <is>
          <t>06/2024</t>
        </is>
      </c>
      <c r="N18" s="3" t="inlineStr">
        <is>
          <t>05/2025</t>
        </is>
      </c>
      <c r="O18" s="3" t="inlineStr"/>
      <c r="P18" s="3" t="inlineStr"/>
      <c r="Q18" s="3" t="inlineStr">
        <is>
          <t>08/2023</t>
        </is>
      </c>
      <c r="R18" s="3" t="inlineStr">
        <is>
          <t>05/2024</t>
        </is>
      </c>
      <c r="S18" s="3" t="inlineStr">
        <is>
          <t>11/2024</t>
        </is>
      </c>
      <c r="T18" s="3" t="inlineStr">
        <is>
          <t>08/2025</t>
        </is>
      </c>
      <c r="U18" s="3" t="inlineStr">
        <is>
          <t>08/2023</t>
        </is>
      </c>
      <c r="V18" s="3" t="inlineStr">
        <is>
          <t>02/2024</t>
        </is>
      </c>
      <c r="W18" s="3" t="inlineStr">
        <is>
          <t>10/2024</t>
        </is>
      </c>
      <c r="X18" s="3" t="inlineStr">
        <is>
          <t>07/2025</t>
        </is>
      </c>
      <c r="Y18" s="3" t="inlineStr">
        <is>
          <t>12/2023</t>
        </is>
      </c>
      <c r="Z18" s="3" t="inlineStr">
        <is>
          <t>08/2024</t>
        </is>
      </c>
      <c r="AA18" s="3" t="inlineStr">
        <is>
          <t>08/2025</t>
        </is>
      </c>
      <c r="AB18" s="3" t="inlineStr"/>
      <c r="AC18" s="3" t="inlineStr">
        <is>
          <t>07/2023</t>
        </is>
      </c>
      <c r="AD18" s="3" t="inlineStr">
        <is>
          <t>03/2024</t>
        </is>
      </c>
      <c r="AE18" s="3" t="inlineStr">
        <is>
          <t>11/2024</t>
        </is>
      </c>
      <c r="AF18" s="3" t="inlineStr">
        <is>
          <t>05/2025</t>
        </is>
      </c>
      <c r="AG18" s="3" t="inlineStr">
        <is>
          <t>2023</t>
        </is>
      </c>
      <c r="AH18" s="3" t="inlineStr">
        <is>
          <t>02/2024</t>
        </is>
      </c>
      <c r="AI18" s="3" t="inlineStr">
        <is>
          <t>11/2024</t>
        </is>
      </c>
      <c r="AJ18" s="3" t="inlineStr">
        <is>
          <t>05/2025</t>
        </is>
      </c>
      <c r="AK18" s="3" t="inlineStr">
        <is>
          <t>07/2023</t>
        </is>
      </c>
      <c r="AL18" s="3" t="inlineStr">
        <is>
          <t>02/2024</t>
        </is>
      </c>
      <c r="AM18" s="3" t="inlineStr">
        <is>
          <t>01/2025</t>
        </is>
      </c>
      <c r="AN18" s="3" t="inlineStr">
        <is>
          <t>07/2025</t>
        </is>
      </c>
      <c r="AO18" s="3" t="inlineStr">
        <is>
          <t>10/2024</t>
        </is>
      </c>
      <c r="AP18" s="3" t="inlineStr">
        <is>
          <t>08/2025</t>
        </is>
      </c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</row>
    <row r="19">
      <c r="A19" s="3" t="inlineStr">
        <is>
          <t>MND-20</t>
        </is>
      </c>
      <c r="B19" s="3" t="inlineStr">
        <is>
          <t>TH</t>
        </is>
      </c>
      <c r="C19" s="3" t="inlineStr">
        <is>
          <t>04/2026</t>
        </is>
      </c>
      <c r="D19" s="3" t="inlineStr">
        <is>
          <t>DUMMY. Levels = latest old form MND_20.pdf (total 30); MM/YYYY dates invented, onset back-dated to 07/2024. DUMMY. Treatment dates invented. last_assessed = month of the latest old form.</t>
        </is>
      </c>
      <c r="E19" s="3" t="inlineStr">
        <is>
          <t>04/2025</t>
        </is>
      </c>
      <c r="F19" s="3" t="inlineStr">
        <is>
          <t>10/2025</t>
        </is>
      </c>
      <c r="G19" s="3" t="inlineStr"/>
      <c r="H19" s="3" t="inlineStr"/>
      <c r="I19" s="3" t="inlineStr">
        <is>
          <t>02/2025</t>
        </is>
      </c>
      <c r="J19" s="3" t="inlineStr">
        <is>
          <t>09/2025</t>
        </is>
      </c>
      <c r="K19" s="3" t="inlineStr"/>
      <c r="L19" s="3" t="inlineStr"/>
      <c r="M19" s="3" t="inlineStr">
        <is>
          <t>06/2025</t>
        </is>
      </c>
      <c r="N19" s="3" t="inlineStr">
        <is>
          <t>11/2025</t>
        </is>
      </c>
      <c r="O19" s="3" t="inlineStr"/>
      <c r="P19" s="3" t="inlineStr"/>
      <c r="Q19" s="3" t="inlineStr">
        <is>
          <t>03/2025</t>
        </is>
      </c>
      <c r="R19" s="3" t="inlineStr"/>
      <c r="S19" s="3" t="inlineStr"/>
      <c r="T19" s="3" t="inlineStr"/>
      <c r="U19" s="3" t="inlineStr">
        <is>
          <t>08/2024</t>
        </is>
      </c>
      <c r="V19" s="3" t="inlineStr">
        <is>
          <t>09/2025</t>
        </is>
      </c>
      <c r="W19" s="3" t="inlineStr"/>
      <c r="X19" s="3" t="inlineStr"/>
      <c r="Y19" s="3" t="inlineStr">
        <is>
          <t>08/2024</t>
        </is>
      </c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>
        <is>
          <t>02/2025</t>
        </is>
      </c>
      <c r="AH19" s="3" t="inlineStr"/>
      <c r="AI19" s="3" t="inlineStr"/>
      <c r="AJ19" s="3" t="inlineStr"/>
      <c r="AK19" s="3" t="inlineStr">
        <is>
          <t>07/2024</t>
        </is>
      </c>
      <c r="AL19" s="3" t="inlineStr">
        <is>
          <t>12/2024</t>
        </is>
      </c>
      <c r="AM19" s="3" t="inlineStr">
        <is>
          <t>05/2025</t>
        </is>
      </c>
      <c r="AN19" s="3" t="inlineStr">
        <is>
          <t>11/2025</t>
        </is>
      </c>
      <c r="AO19" s="3" t="inlineStr">
        <is>
          <t>11/2024</t>
        </is>
      </c>
      <c r="AP19" s="3" t="inlineStr"/>
      <c r="AQ19" s="3" t="inlineStr"/>
      <c r="AR19" s="3" t="inlineStr"/>
      <c r="AS19" s="3" t="inlineStr">
        <is>
          <t>10/2024</t>
        </is>
      </c>
      <c r="AT19" s="3" t="inlineStr">
        <is>
          <t>06/2025</t>
        </is>
      </c>
      <c r="AU19" s="3" t="inlineStr"/>
      <c r="AV19" s="3" t="inlineStr"/>
      <c r="AW19" s="3" t="inlineStr"/>
      <c r="AX19" s="3" t="inlineStr"/>
      <c r="AY19" s="3" t="inlineStr"/>
      <c r="AZ19" s="3" t="inlineStr"/>
    </row>
    <row r="20">
      <c r="A20" s="3" t="inlineStr">
        <is>
          <t>MND-21</t>
        </is>
      </c>
      <c r="B20" s="3" t="inlineStr">
        <is>
          <t>TH</t>
        </is>
      </c>
      <c r="C20" s="3" t="inlineStr">
        <is>
          <t>04/2026</t>
        </is>
      </c>
      <c r="D20" s="3" t="inlineStr">
        <is>
          <t>DUMMY. Levels = latest old form MND_21.pdf (total 38); MM/YYYY dates invented, onset back-dated to 05/2025. DUMMY. Treatment dates invented. last_assessed = month of the latest old form.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>
        <is>
          <t>06/2025</t>
        </is>
      </c>
      <c r="Z20" s="3" t="inlineStr"/>
      <c r="AA20" s="3" t="inlineStr"/>
      <c r="AB20" s="3" t="inlineStr"/>
      <c r="AC20" s="3" t="inlineStr">
        <is>
          <t>07/2025</t>
        </is>
      </c>
      <c r="AD20" s="3" t="inlineStr">
        <is>
          <t>12/2025</t>
        </is>
      </c>
      <c r="AE20" s="3" t="inlineStr"/>
      <c r="AF20" s="3" t="inlineStr"/>
      <c r="AG20" s="3" t="inlineStr">
        <is>
          <t>06/2025</t>
        </is>
      </c>
      <c r="AH20" s="3" t="inlineStr">
        <is>
          <t>12/2025</t>
        </is>
      </c>
      <c r="AI20" s="3" t="inlineStr"/>
      <c r="AJ20" s="3" t="inlineStr"/>
      <c r="AK20" s="3" t="inlineStr">
        <is>
          <t>05/2025</t>
        </is>
      </c>
      <c r="AL20" s="3" t="inlineStr">
        <is>
          <t>07/2025</t>
        </is>
      </c>
      <c r="AM20" s="3" t="inlineStr">
        <is>
          <t>11/2025</t>
        </is>
      </c>
      <c r="AN20" s="3" t="inlineStr">
        <is>
          <t>01/2026</t>
        </is>
      </c>
      <c r="AO20" s="3" t="inlineStr">
        <is>
          <t>08/2025</t>
        </is>
      </c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</row>
    <row r="21">
      <c r="A21" s="3" t="inlineStr">
        <is>
          <t>MND-23</t>
        </is>
      </c>
      <c r="B21" s="3" t="inlineStr">
        <is>
          <t>EN</t>
        </is>
      </c>
      <c r="C21" s="3" t="inlineStr">
        <is>
          <t>08/2026</t>
        </is>
      </c>
      <c r="D21" s="3" t="inlineStr">
        <is>
          <t>DUMMY. Levels = latest old form MND_23_2.pdf (total 46); old forms in order: MND_23_17May2026.pdf (47), MND_23_2.pdf (46); MM/YYYY dates invented, onset back-dated to 03/2026; old form undated, assessment month assumed 08/2026. DUMMY. Treatment dates invented. last_assessed = month of the latest old form (assumed, old form undated).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>
        <is>
          <t>03/2026</t>
        </is>
      </c>
      <c r="R21" s="3" t="inlineStr"/>
      <c r="S21" s="3" t="inlineStr"/>
      <c r="T21" s="3" t="inlineStr"/>
      <c r="U21" s="3" t="inlineStr">
        <is>
          <t>06/2026</t>
        </is>
      </c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</row>
    <row r="22">
      <c r="A22" s="3" t="inlineStr">
        <is>
          <t>MND-24</t>
        </is>
      </c>
      <c r="B22" s="3" t="inlineStr">
        <is>
          <t>TH</t>
        </is>
      </c>
      <c r="C22" s="3" t="inlineStr">
        <is>
          <t>06/2026</t>
        </is>
      </c>
      <c r="D22" s="3" t="inlineStr">
        <is>
          <t>DUMMY. Levels = latest old form MND_24.pdf (total 24); MM/YYYY dates invented, onset back-dated to 11/2024; test entry: q7 L3 = 2025. DUMMY. Treatment dates invented. last_assessed = month of the latest old form.</t>
        </is>
      </c>
      <c r="E22" s="3" t="inlineStr">
        <is>
          <t>04/2025</t>
        </is>
      </c>
      <c r="F22" s="3" t="inlineStr">
        <is>
          <t>08/2025</t>
        </is>
      </c>
      <c r="G22" s="3" t="inlineStr">
        <is>
          <t>02/2026</t>
        </is>
      </c>
      <c r="H22" s="3" t="inlineStr"/>
      <c r="I22" s="3" t="inlineStr">
        <is>
          <t>05/2025</t>
        </is>
      </c>
      <c r="J22" s="3" t="inlineStr">
        <is>
          <t>11/2025</t>
        </is>
      </c>
      <c r="K22" s="3" t="inlineStr"/>
      <c r="L22" s="3" t="inlineStr"/>
      <c r="M22" s="3" t="inlineStr">
        <is>
          <t>09/2025</t>
        </is>
      </c>
      <c r="N22" s="3" t="inlineStr">
        <is>
          <t>03/2026</t>
        </is>
      </c>
      <c r="O22" s="3" t="inlineStr"/>
      <c r="P22" s="3" t="inlineStr"/>
      <c r="Q22" s="3" t="inlineStr">
        <is>
          <t>03/2025</t>
        </is>
      </c>
      <c r="R22" s="3" t="inlineStr">
        <is>
          <t>12/2025</t>
        </is>
      </c>
      <c r="S22" s="3" t="inlineStr"/>
      <c r="T22" s="3" t="inlineStr"/>
      <c r="U22" s="3" t="inlineStr">
        <is>
          <t>12/2024</t>
        </is>
      </c>
      <c r="V22" s="3" t="inlineStr">
        <is>
          <t>05/2025</t>
        </is>
      </c>
      <c r="W22" s="3" t="inlineStr">
        <is>
          <t>11/2025</t>
        </is>
      </c>
      <c r="X22" s="3" t="inlineStr"/>
      <c r="Y22" s="3" t="inlineStr">
        <is>
          <t>04/2025</t>
        </is>
      </c>
      <c r="Z22" s="3" t="inlineStr">
        <is>
          <t>08/2025</t>
        </is>
      </c>
      <c r="AA22" s="3" t="inlineStr">
        <is>
          <t>02/2026</t>
        </is>
      </c>
      <c r="AB22" s="3" t="inlineStr"/>
      <c r="AC22" s="3" t="inlineStr">
        <is>
          <t>2025</t>
        </is>
      </c>
      <c r="AD22" s="3" t="inlineStr">
        <is>
          <t>08/2025</t>
        </is>
      </c>
      <c r="AE22" s="3" t="inlineStr">
        <is>
          <t>12/2025</t>
        </is>
      </c>
      <c r="AF22" s="3" t="inlineStr"/>
      <c r="AG22" s="3" t="inlineStr">
        <is>
          <t>04/2025</t>
        </is>
      </c>
      <c r="AH22" s="3" t="inlineStr">
        <is>
          <t>11/2025</t>
        </is>
      </c>
      <c r="AI22" s="3" t="inlineStr"/>
      <c r="AJ22" s="3" t="inlineStr"/>
      <c r="AK22" s="3" t="inlineStr">
        <is>
          <t>11/2024</t>
        </is>
      </c>
      <c r="AL22" s="3" t="inlineStr">
        <is>
          <t>04/2025</t>
        </is>
      </c>
      <c r="AM22" s="3" t="inlineStr">
        <is>
          <t>07/2025</t>
        </is>
      </c>
      <c r="AN22" s="3" t="inlineStr">
        <is>
          <t>03/2026</t>
        </is>
      </c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</row>
    <row r="23">
      <c r="A23" s="3" t="inlineStr">
        <is>
          <t>MND-25</t>
        </is>
      </c>
      <c r="B23" s="3" t="inlineStr">
        <is>
          <t>EN</t>
        </is>
      </c>
      <c r="C23" s="3" t="inlineStr">
        <is>
          <t>09/2026</t>
        </is>
      </c>
      <c r="D23" s="3" t="inlineStr">
        <is>
          <t>DUMMY. Levels = latest old form MND_25.pdf (total 44); MM/YYYY dates invented, onset back-dated to 02/2026; old form undated, assessment month assumed 09/2026. DUMMY. Treatment dates invented. last_assessed = month of the latest old form (assumed, old form undated).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>
        <is>
          <t>02/2026</t>
        </is>
      </c>
      <c r="AD23" s="3" t="inlineStr"/>
      <c r="AE23" s="3" t="inlineStr"/>
      <c r="AF23" s="3" t="inlineStr"/>
      <c r="AG23" s="3" t="inlineStr">
        <is>
          <t>02/2026</t>
        </is>
      </c>
      <c r="AH23" s="3" t="inlineStr">
        <is>
          <t>05/2026</t>
        </is>
      </c>
      <c r="AI23" s="3" t="inlineStr"/>
      <c r="AJ23" s="3" t="inlineStr"/>
      <c r="AK23" s="3" t="inlineStr">
        <is>
          <t>03/2026</t>
        </is>
      </c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</row>
  </sheetData>
  <dataValidations count="3">
    <dataValidation sqref="B2:B2000" showDropDown="0" showInputMessage="0" showErrorMessage="1" allowBlank="1" error="TH or EN" type="list" errorStyle="warning">
      <formula1>"TH,EN"</formula1>
    </dataValidation>
    <dataValidation sqref="C2:C2000" showDropDown="0" showInputMessage="1" showErrorMessage="0" allowBlank="1" prompt="MM/YYYY in AD, e.g. 03/2026"/>
    <dataValidation sqref="E2:AZ2000" showDropDown="0" showInputMessage="1" showErrorMessage="0" allowBlank="1" prompt="Month the patient first reached this level: MM/YYYY, YYYY if only the year is known, or ? (reached by the latest month (the patient has reached this level, but we don’t know the month)). Blank = not reached.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3" min="1" max="1"/>
    <col width="20" customWidth="1" style="3" min="2" max="2"/>
    <col width="10" customWidth="1" style="3" min="3" max="3"/>
    <col width="10" customWidth="1" style="3" min="4" max="4"/>
    <col width="40" customWidth="1" style="3" min="5" max="5"/>
  </cols>
  <sheetData>
    <row r="1" ht="30" customHeight="1">
      <c r="A1" s="4" t="inlineStr">
        <is>
          <t>patient_id</t>
        </is>
      </c>
      <c r="B1" s="4" t="inlineStr">
        <is>
          <t>treatment</t>
        </is>
      </c>
      <c r="C1" s="4" t="inlineStr">
        <is>
          <t>start</t>
        </is>
      </c>
      <c r="D1" s="4" t="inlineStr">
        <is>
          <t>stop</t>
        </is>
      </c>
      <c r="E1" s="4" t="inlineStr">
        <is>
          <t>notes</t>
        </is>
      </c>
    </row>
    <row r="2">
      <c r="A2" s="3" t="inlineStr">
        <is>
          <t>MND-02</t>
        </is>
      </c>
      <c r="B2" s="3" t="inlineStr">
        <is>
          <t>Riluzole</t>
        </is>
      </c>
      <c r="C2" s="3" t="inlineStr">
        <is>
          <t>12/2025</t>
        </is>
      </c>
      <c r="D2" s="3" t="inlineStr"/>
      <c r="E2" s="3" t="inlineStr"/>
    </row>
    <row r="3">
      <c r="A3" s="3" t="inlineStr">
        <is>
          <t>MND-04</t>
        </is>
      </c>
      <c r="B3" s="3" t="inlineStr">
        <is>
          <t>Riluzole</t>
        </is>
      </c>
      <c r="C3" s="3" t="inlineStr">
        <is>
          <t>11/2025</t>
        </is>
      </c>
      <c r="D3" s="3" t="inlineStr"/>
      <c r="E3" s="3" t="inlineStr"/>
    </row>
    <row r="4">
      <c r="A4" s="3" t="inlineStr">
        <is>
          <t>MND-05</t>
        </is>
      </c>
      <c r="B4" s="3" t="inlineStr">
        <is>
          <t>Riluzole</t>
        </is>
      </c>
      <c r="C4" s="3" t="inlineStr">
        <is>
          <t>10/2025</t>
        </is>
      </c>
      <c r="D4" s="3" t="inlineStr"/>
      <c r="E4" s="3" t="inlineStr"/>
    </row>
    <row r="5">
      <c r="A5" s="3" t="inlineStr">
        <is>
          <t>MND-06</t>
        </is>
      </c>
      <c r="B5" s="3" t="inlineStr">
        <is>
          <t>Riluzole</t>
        </is>
      </c>
      <c r="C5" s="3" t="inlineStr">
        <is>
          <t>03/2026</t>
        </is>
      </c>
      <c r="D5" s="3" t="inlineStr"/>
      <c r="E5" s="3" t="inlineStr"/>
    </row>
    <row r="6">
      <c r="A6" s="3" t="inlineStr">
        <is>
          <t>MND-07</t>
        </is>
      </c>
      <c r="B6" s="3" t="inlineStr">
        <is>
          <t>Riluzole</t>
        </is>
      </c>
      <c r="C6" s="3" t="inlineStr">
        <is>
          <t>11/2025</t>
        </is>
      </c>
      <c r="D6" s="3" t="inlineStr"/>
      <c r="E6" s="3" t="inlineStr"/>
    </row>
    <row r="7">
      <c r="A7" s="3" t="inlineStr">
        <is>
          <t>MND-07</t>
        </is>
      </c>
      <c r="B7" s="3" t="inlineStr">
        <is>
          <t>Edaravone</t>
        </is>
      </c>
      <c r="C7" s="3" t="inlineStr">
        <is>
          <t>03/2026</t>
        </is>
      </c>
      <c r="D7" s="3" t="inlineStr"/>
      <c r="E7" s="3" t="inlineStr"/>
    </row>
    <row r="8">
      <c r="A8" s="3" t="inlineStr">
        <is>
          <t>MND-08</t>
        </is>
      </c>
      <c r="B8" s="3" t="inlineStr">
        <is>
          <t>Riluzole</t>
        </is>
      </c>
      <c r="C8" s="3" t="inlineStr">
        <is>
          <t>06/2025</t>
        </is>
      </c>
      <c r="D8" s="3" t="inlineStr"/>
      <c r="E8" s="3" t="inlineStr"/>
    </row>
    <row r="9">
      <c r="A9" s="3" t="inlineStr">
        <is>
          <t>MND-08</t>
        </is>
      </c>
      <c r="B9" s="3" t="inlineStr">
        <is>
          <t>Edaravone</t>
        </is>
      </c>
      <c r="C9" s="3" t="inlineStr">
        <is>
          <t>08/2025</t>
        </is>
      </c>
      <c r="D9" s="3" t="inlineStr">
        <is>
          <t>11/2025</t>
        </is>
      </c>
      <c r="E9" s="3" t="inlineStr"/>
    </row>
    <row r="10">
      <c r="A10" s="3" t="inlineStr">
        <is>
          <t>MND-09</t>
        </is>
      </c>
      <c r="B10" s="3" t="inlineStr">
        <is>
          <t>Riluzole</t>
        </is>
      </c>
      <c r="C10" s="3" t="inlineStr">
        <is>
          <t>08/2025</t>
        </is>
      </c>
      <c r="D10" s="3" t="inlineStr"/>
      <c r="E10" s="3" t="inlineStr"/>
    </row>
    <row r="11">
      <c r="A11" s="3" t="inlineStr">
        <is>
          <t>MND-09</t>
        </is>
      </c>
      <c r="B11" s="3" t="inlineStr">
        <is>
          <t>Edaravone</t>
        </is>
      </c>
      <c r="C11" s="3" t="inlineStr">
        <is>
          <t>11/2025</t>
        </is>
      </c>
      <c r="D11" s="3" t="inlineStr"/>
      <c r="E11" s="3" t="inlineStr"/>
    </row>
    <row r="12">
      <c r="A12" s="3" t="inlineStr">
        <is>
          <t>MND-10</t>
        </is>
      </c>
      <c r="B12" s="3" t="inlineStr">
        <is>
          <t>Riluzole</t>
        </is>
      </c>
      <c r="C12" s="3" t="inlineStr">
        <is>
          <t>07/2025</t>
        </is>
      </c>
      <c r="D12" s="3" t="inlineStr"/>
      <c r="E12" s="3" t="inlineStr"/>
    </row>
    <row r="13">
      <c r="A13" s="3" t="inlineStr">
        <is>
          <t>MND-10</t>
        </is>
      </c>
      <c r="B13" s="3" t="inlineStr">
        <is>
          <t>Edaravone</t>
        </is>
      </c>
      <c r="C13" s="3" t="inlineStr">
        <is>
          <t>12/2025</t>
        </is>
      </c>
      <c r="D13" s="3" t="inlineStr"/>
      <c r="E13" s="3" t="inlineStr"/>
    </row>
    <row r="14">
      <c r="A14" s="3" t="inlineStr">
        <is>
          <t>MND-13</t>
        </is>
      </c>
      <c r="B14" s="3" t="inlineStr">
        <is>
          <t>Riluzole</t>
        </is>
      </c>
      <c r="C14" s="3" t="inlineStr">
        <is>
          <t>01/2025</t>
        </is>
      </c>
      <c r="D14" s="3" t="inlineStr"/>
      <c r="E14" s="3" t="inlineStr"/>
    </row>
    <row r="15">
      <c r="A15" s="3" t="inlineStr">
        <is>
          <t>MND-13</t>
        </is>
      </c>
      <c r="B15" s="3" t="inlineStr">
        <is>
          <t>Edaravone</t>
        </is>
      </c>
      <c r="C15" s="3" t="inlineStr">
        <is>
          <t>06/2025</t>
        </is>
      </c>
      <c r="D15" s="3" t="inlineStr"/>
      <c r="E15" s="3" t="inlineStr"/>
    </row>
    <row r="16">
      <c r="A16" s="3" t="inlineStr">
        <is>
          <t>MND-14</t>
        </is>
      </c>
      <c r="B16" s="3" t="inlineStr">
        <is>
          <t>Riluzole</t>
        </is>
      </c>
      <c r="C16" s="3" t="inlineStr">
        <is>
          <t>12/2025</t>
        </is>
      </c>
      <c r="D16" s="3" t="inlineStr"/>
      <c r="E16" s="3" t="inlineStr"/>
    </row>
    <row r="17">
      <c r="A17" s="3" t="inlineStr">
        <is>
          <t>MND-15</t>
        </is>
      </c>
      <c r="B17" s="3" t="inlineStr">
        <is>
          <t>Riluzole</t>
        </is>
      </c>
      <c r="C17" s="3" t="inlineStr">
        <is>
          <t>04/2025</t>
        </is>
      </c>
      <c r="D17" s="3" t="inlineStr"/>
      <c r="E17" s="3" t="inlineStr"/>
    </row>
    <row r="18">
      <c r="A18" s="3" t="inlineStr">
        <is>
          <t>MND-16</t>
        </is>
      </c>
      <c r="B18" s="3" t="inlineStr">
        <is>
          <t>Riluzole</t>
        </is>
      </c>
      <c r="C18" s="3" t="inlineStr">
        <is>
          <t>09/2025</t>
        </is>
      </c>
      <c r="D18" s="3" t="inlineStr"/>
      <c r="E18" s="3" t="inlineStr"/>
    </row>
    <row r="19">
      <c r="A19" s="3" t="inlineStr">
        <is>
          <t>MND-17</t>
        </is>
      </c>
      <c r="B19" s="3" t="inlineStr">
        <is>
          <t>Riluzole</t>
        </is>
      </c>
      <c r="C19" s="3" t="inlineStr">
        <is>
          <t>01/2026</t>
        </is>
      </c>
      <c r="D19" s="3" t="inlineStr"/>
      <c r="E19" s="3" t="inlineStr"/>
    </row>
    <row r="20">
      <c r="A20" s="3" t="inlineStr">
        <is>
          <t>MND-18</t>
        </is>
      </c>
      <c r="B20" s="3" t="inlineStr">
        <is>
          <t>Riluzole</t>
        </is>
      </c>
      <c r="C20" s="3" t="inlineStr">
        <is>
          <t>11/2025</t>
        </is>
      </c>
      <c r="D20" s="3" t="inlineStr"/>
      <c r="E20" s="3" t="inlineStr"/>
    </row>
    <row r="21">
      <c r="A21" s="3" t="inlineStr">
        <is>
          <t>MND-19</t>
        </is>
      </c>
      <c r="B21" s="3" t="inlineStr">
        <is>
          <t>Riluzole</t>
        </is>
      </c>
      <c r="C21" s="3" t="inlineStr">
        <is>
          <t>10/2024</t>
        </is>
      </c>
      <c r="D21" s="3" t="inlineStr"/>
      <c r="E21" s="3" t="inlineStr"/>
    </row>
    <row r="22">
      <c r="A22" s="3" t="inlineStr">
        <is>
          <t>MND-19</t>
        </is>
      </c>
      <c r="B22" s="3" t="inlineStr">
        <is>
          <t>Edaravone</t>
        </is>
      </c>
      <c r="C22" s="3" t="inlineStr">
        <is>
          <t>12/2024</t>
        </is>
      </c>
      <c r="D22" s="3" t="inlineStr">
        <is>
          <t>07/2025</t>
        </is>
      </c>
      <c r="E22" s="3" t="inlineStr"/>
    </row>
    <row r="23">
      <c r="A23" s="3" t="inlineStr">
        <is>
          <t>MND-20</t>
        </is>
      </c>
      <c r="B23" s="3" t="inlineStr">
        <is>
          <t>Riluzole</t>
        </is>
      </c>
      <c r="C23" s="3" t="inlineStr">
        <is>
          <t>06/2025</t>
        </is>
      </c>
      <c r="D23" s="3" t="inlineStr"/>
      <c r="E23" s="3" t="inlineStr"/>
    </row>
    <row r="24">
      <c r="A24" s="3" t="inlineStr">
        <is>
          <t>MND-21</t>
        </is>
      </c>
      <c r="B24" s="3" t="inlineStr">
        <is>
          <t>Riluzole</t>
        </is>
      </c>
      <c r="C24" s="3" t="inlineStr">
        <is>
          <t>11/2025</t>
        </is>
      </c>
      <c r="D24" s="3" t="inlineStr"/>
      <c r="E24" s="3" t="inlineStr"/>
    </row>
    <row r="25">
      <c r="A25" s="3" t="inlineStr">
        <is>
          <t>MND-23</t>
        </is>
      </c>
      <c r="B25" s="3" t="inlineStr">
        <is>
          <t>Riluzole</t>
        </is>
      </c>
      <c r="C25" s="3" t="inlineStr">
        <is>
          <t>06/2026</t>
        </is>
      </c>
      <c r="D25" s="3" t="inlineStr"/>
      <c r="E25" s="3" t="inlineStr"/>
    </row>
    <row r="26">
      <c r="A26" s="3" t="inlineStr">
        <is>
          <t>MND-24</t>
        </is>
      </c>
      <c r="B26" s="3" t="inlineStr">
        <is>
          <t>Riluzole</t>
        </is>
      </c>
      <c r="C26" s="3" t="inlineStr">
        <is>
          <t>06/2025</t>
        </is>
      </c>
      <c r="D26" s="3" t="inlineStr"/>
      <c r="E26" s="3" t="inlineStr"/>
    </row>
    <row r="27">
      <c r="A27" s="3" t="inlineStr">
        <is>
          <t>MND-24</t>
        </is>
      </c>
      <c r="B27" s="3" t="inlineStr">
        <is>
          <t>Edaravone</t>
        </is>
      </c>
      <c r="C27" s="3" t="inlineStr">
        <is>
          <t>11/2025</t>
        </is>
      </c>
      <c r="D27" s="3" t="inlineStr"/>
      <c r="E27" s="3" t="inlineStr"/>
    </row>
    <row r="28">
      <c r="A28" s="3" t="inlineStr">
        <is>
          <t>MND-25</t>
        </is>
      </c>
      <c r="B28" s="3" t="inlineStr">
        <is>
          <t>Riluzole</t>
        </is>
      </c>
      <c r="C28" s="3" t="inlineStr">
        <is>
          <t>05/2026</t>
        </is>
      </c>
      <c r="D28" s="3" t="inlineStr"/>
      <c r="E28" s="3" t="inlineStr"/>
    </row>
  </sheetData>
  <dataValidations count="4">
    <dataValidation sqref="A2:A2000" showDropDown="0" showInputMessage="0" showErrorMessage="1" allowBlank="1" error="Not a patient_id on the forms sheet" type="list" errorStyle="warning">
      <formula1>forms!$A$2:$A$2000</formula1>
    </dataValidation>
    <dataValidation sqref="B2:B2000" showDropDown="0" showInputMessage="0" showErrorMessage="1" allowBlank="1" error="Not on the treatment_types sheet: add the drug there first" type="list" errorStyle="warning">
      <formula1>treatment_types!$A$2:$A$2000</formula1>
    </dataValidation>
    <dataValidation sqref="C2:C2000" showDropDown="0" showInputMessage="1" showErrorMessage="0" allowBlank="1" prompt="MM/YYYY in AD, e.g. 03/2026"/>
    <dataValidation sqref="D2:D2000" showDropDown="0" showInputMessage="1" showErrorMessage="0" allowBlank="1" prompt="MM/YYYY in AD, e.g. 03/2026. Blank = still on.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40" customWidth="1" style="3" min="2" max="2"/>
  </cols>
  <sheetData>
    <row r="1" ht="30" customHeight="1">
      <c r="A1" s="4" t="inlineStr">
        <is>
          <t>treatment</t>
        </is>
      </c>
      <c r="B1" s="4" t="inlineStr">
        <is>
          <t>notes</t>
        </is>
      </c>
    </row>
    <row r="2">
      <c r="A2" s="3" t="inlineStr">
        <is>
          <t>Riluzole</t>
        </is>
      </c>
      <c r="B2" s="3" t="inlineStr"/>
    </row>
    <row r="3">
      <c r="A3" s="3" t="inlineStr">
        <is>
          <t>Edaravone</t>
        </is>
      </c>
      <c r="B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2026-10-28T15:09:44Z</dcterms:created>
  <dcterms:modified xsi:type="dcterms:W3CDTF">2026-10-28T15:09:44Z</dcterms:modified>
</cp:coreProperties>
</file>