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DHA\Desktop\PROJECT\Amazon\xlsx\"/>
    </mc:Choice>
  </mc:AlternateContent>
  <xr:revisionPtr revIDLastSave="0" documentId="13_ncr:1_{5775D634-FCBE-4F46-9133-6315D6BE98F7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A_MOBILE" sheetId="1" r:id="rId1"/>
    <sheet name="A_LAPTOP" sheetId="2" r:id="rId2"/>
    <sheet name="A_PERFUME" sheetId="3" r:id="rId3"/>
    <sheet name="A_SUNSCREEN" sheetId="4" r:id="rId4"/>
  </sheets>
  <definedNames>
    <definedName name="_xlnm._FilterDatabase" localSheetId="0" hidden="1">A_MOBILE!$A$1:$D$286</definedName>
    <definedName name="_xlnm._FilterDatabase" localSheetId="2" hidden="1">A_PERFUME!$D$2:$D$311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<sst xmlns="http://schemas.openxmlformats.org/spreadsheetml/2006/main" count="1085" uniqueCount="912">
  <si>
    <t>Title</t>
  </si>
  <si>
    <t>Price</t>
  </si>
  <si>
    <t>Rating</t>
  </si>
  <si>
    <t>Reviews</t>
  </si>
  <si>
    <t>itel A50</t>
  </si>
  <si>
    <t>Redmi 12 5G Jade Black 8GB RAM 256GB ROM</t>
  </si>
  <si>
    <t>Nokia 2660 Flip 4G Volte keypad Phone with Dual SIM, Dual Screen, inbuilt MP3 Player &amp; Wireless FM Radio</t>
  </si>
  <si>
    <t>Redmi 12 5G Moonstone Silver 8GB RAM 256GB ROM</t>
  </si>
  <si>
    <t>Redmi 13 5G, Orchid Pink, 8GB+128GB</t>
  </si>
  <si>
    <t>Nokia G42 5G</t>
  </si>
  <si>
    <t>Redmi 12 5G Pastel Blue 8GB RAM 256GB ROM</t>
  </si>
  <si>
    <t>Redmi 13 5G, Orchid Pink, 6GB+128GB</t>
  </si>
  <si>
    <t>TECNO Spark 20C</t>
  </si>
  <si>
    <t>POCO C61 Ethereal Blue 4GB RAM 64GB ROM</t>
  </si>
  <si>
    <t>Redmi 13 5G, Hawaiian Blue, 6GB+128GB</t>
  </si>
  <si>
    <t>realme NARZO 70 5G（Ice Blue,6GB RAM, 128GB Storage</t>
  </si>
  <si>
    <t>Redmi 13 5g Black Diamond 6GB 128GB</t>
  </si>
  <si>
    <t>Vivo V30 5G Smartphone, 8GB RAM 128GB Storage, Classic Black</t>
  </si>
  <si>
    <t>JioFi Jio Phone Next 32 GB ROM, 2 GB RAM, Blue, Smartphone</t>
  </si>
  <si>
    <t>Micromax All</t>
  </si>
  <si>
    <t>POCO C61 Diamond Dust Black 4GB RAM 64GB ROM</t>
  </si>
  <si>
    <t>realme C61 Safari Green 4GB 64GB</t>
  </si>
  <si>
    <t>Redmi 13 5G, Black Diamond, 8GB+128GB</t>
  </si>
  <si>
    <t>POCO C61 Mystical Green 4GB RAM 64GB ROM</t>
  </si>
  <si>
    <t>HMD Crest Max 5G</t>
  </si>
  <si>
    <t>HMD Crest 5G</t>
  </si>
  <si>
    <t>Itel A70 Smartphone</t>
  </si>
  <si>
    <t>itel A70</t>
  </si>
  <si>
    <t>Redmi 13 5G, Hawaiian Blue, 8GB+128GB</t>
  </si>
  <si>
    <t>itel P55+ 4G</t>
  </si>
  <si>
    <t>SAMSUNG F14 Moonlight Silver 4gb 64gb</t>
  </si>
  <si>
    <t>Infinix Smart 8 8GB RAM 128GB Storage</t>
  </si>
  <si>
    <t>HP Laptop 15s, AMD Ryzen 3 5300U, 15.6</t>
  </si>
  <si>
    <t>Chuwi HeroBook Pro 14.1'' Intel Celeron N4020 Laptop with 8GB RAM, 256GB SSD, Windows 11, 1TB Expand, FHD IPS, Ultra Slim, USB3.0, Mini</t>
  </si>
  <si>
    <t>Lenovo V15 G2 15.6" FHD Anti</t>
  </si>
  <si>
    <t>ASUS Vivobook 14 Thin and Light Laptop, IntelCore i3</t>
  </si>
  <si>
    <t>Lenovo IdeaPad Slim 3 13th Gen Intel Core i7</t>
  </si>
  <si>
    <t>HP Laptop 15,12th Gen Intel Core i3</t>
  </si>
  <si>
    <t>HP Laptop 15s, AMD Ryzen 5 5500U, 15.6</t>
  </si>
  <si>
    <t>Apple MacBook Air Laptop M1 chip, 13.3</t>
  </si>
  <si>
    <t>HP Laptop 15s, Intel Celeron N4500, 15.6</t>
  </si>
  <si>
    <t>Chuwi CoreBook X i5 14" Laptop, 16GB RAM 512GB SSD, Windows 11, Intel Core i5</t>
  </si>
  <si>
    <t>HP Laptop 15, 13th Gen Intel Core i5</t>
  </si>
  <si>
    <t>HP Laptop 15s AMD Ryzen 7 5700U, 15.6</t>
  </si>
  <si>
    <t>ASUS Vivobook 14, IntelCore i3</t>
  </si>
  <si>
    <t>ASUS TUF F15 Gaming Laptop, Intel Core i5</t>
  </si>
  <si>
    <t>Dell [Smartchoice]15 Thin &amp; Light Laptop, 12th Gen Intel Core i3</t>
  </si>
  <si>
    <t>Acer Aspire Lite 13th Gen Intel Core i3</t>
  </si>
  <si>
    <t>ASUS Vivobook 15, Intel Core i5</t>
  </si>
  <si>
    <t>HP Laptop 15, 12th Gen i3</t>
  </si>
  <si>
    <t>Acer Aspire Lite 12th Gen Intel Core i3</t>
  </si>
  <si>
    <t>HP Laptop 15, 13th Gen Intel Core i3</t>
  </si>
  <si>
    <t>ASUS Vivobook 16, Intel®Core™ i3</t>
  </si>
  <si>
    <t>HP Victus Gaming Laptop,Windows 11 Home,AMD Ryzen 5 5600H,4Gb RTX 3050 Gpu,15.6</t>
  </si>
  <si>
    <t>HP Laptop 15, AMD Ryzen 5 7520U, 15.6</t>
  </si>
  <si>
    <t>HP Pavilion 15, AMD Ryzen 5 5500U, 15.6</t>
  </si>
  <si>
    <t>HP Laptop 15s, AMD Ryzen 7 5700U, 15.6</t>
  </si>
  <si>
    <t>Dell 15 Thin &amp; Light Laptop, Intel Core i5</t>
  </si>
  <si>
    <t>HP [Windows 11 Home] 255 G8 Notebook, 15.6'' HD Display, AMD Athlon 3020e Processor, 8GB Memory, 256GB SSD, Wi</t>
  </si>
  <si>
    <t>Dell Inspiorn 5630 Laptop, Intel 13th Gen i7</t>
  </si>
  <si>
    <t>HP Laptop 15, Intel Core Ultra 5 125H, Enhanced by AI, 15.6</t>
  </si>
  <si>
    <t>ASUS Vivobook 16X 2023, Intel Core i5</t>
  </si>
  <si>
    <t>HP Victus Gaming Laptop, AMD Ryzen 7 8845HS AI Powered, 6GB RTX 4050 GPU,15.6</t>
  </si>
  <si>
    <t>Acer Nitro V Gaming Laptop 13th Gen Intel Core i5</t>
  </si>
  <si>
    <t>HP Victus Windows 11 Home Gaming Laptop,Amd Ryzen 7 7840Hs Ai Powered,6Gb Rtx 3050 Gpu,16.1</t>
  </si>
  <si>
    <t>HP Pavilion 15, AMD Ryzen 7 5700U, 15.6</t>
  </si>
  <si>
    <t>ASUS Vivobook 14X OLED, Intel Core i5</t>
  </si>
  <si>
    <t>Lenovo IdeaPad Slim 3 12th Gen Intel Core i5</t>
  </si>
  <si>
    <t>HP 245 G9 AMD Processor Ryzen 3 3250U Dual Core</t>
  </si>
  <si>
    <t>Acer Swift Go 14 Built</t>
  </si>
  <si>
    <t>Dell Gaming G15</t>
  </si>
  <si>
    <t>ASUS Vivobook 16, IntelCore i3</t>
  </si>
  <si>
    <t>Dell [Smartchoice] G15</t>
  </si>
  <si>
    <t>ASUS TUF Gaming A15, AMD Ryzen 7 7435HS, 15.6</t>
  </si>
  <si>
    <t>HP Laptop 15s, 12th Gen Intel Core i5</t>
  </si>
  <si>
    <t>AVITA Laptop PURA S102 15.6 INCH CELERON 8GB RAM, 512GB SSD</t>
  </si>
  <si>
    <t>HP OMEN Gaming Laptop, AMD Ryzen 7 7840HS AI Powered, 6GB RTX 4050 GPU, 16.1</t>
  </si>
  <si>
    <t>Lenovo LOQ Intel Core i7</t>
  </si>
  <si>
    <t>Wings Nuvobook V1 Aluminium Alloy Metal Body Core i5 11th Gen 1155G7</t>
  </si>
  <si>
    <t>Acer Nitro V Gaming Laptop 13th Gen Intel Core i7</t>
  </si>
  <si>
    <t>Dell Inspiron 5430 Laptop, 13th Gen Intel Core i5</t>
  </si>
  <si>
    <t>HP Victus Gaming Laptop,12th Gen Intel Core i5</t>
  </si>
  <si>
    <t>Lenovo IdeaPad Slim 3 12th Gen Intel Core i3</t>
  </si>
  <si>
    <t>Lenovo Legion 7 Intel Core i9</t>
  </si>
  <si>
    <t>Acer Travelmate Business Laptop Intel Core i5</t>
  </si>
  <si>
    <t>Dell [Smartchoice] G15 5530 Gaming Laptop, Intel i7</t>
  </si>
  <si>
    <t>HP Laptop 15s, 12th Gen Intel Core i3, 15.6</t>
  </si>
  <si>
    <t>Dell 15 Thin &amp; Light Laptop, 12th Gen Intel Core i5</t>
  </si>
  <si>
    <t>HP Laptop 15, 13th Gen Intel® Core i5</t>
  </si>
  <si>
    <t>Lenovo [Smartchoice] LOQ 12th Gen Intel Core i5</t>
  </si>
  <si>
    <t>Lenovo IdeaPad Pro 5 Intel Evo Core Ultra 9 185H Built</t>
  </si>
  <si>
    <t>Lenovo IdeaPad Slim 3 Intel Core i5</t>
  </si>
  <si>
    <t>HP Laptop 15, 12th Gen i5</t>
  </si>
  <si>
    <t>Acer Aspire 3 Intel Core i3</t>
  </si>
  <si>
    <t>HP Pavilion 14, 12th Gen Intel Core i5</t>
  </si>
  <si>
    <t>ASUS Vivobook 15 Thin and Light Laptop,Intel Core i5</t>
  </si>
  <si>
    <t>MSI Katana A15 AI, AMD Ryzen 9 8945HS, Built</t>
  </si>
  <si>
    <t>ASUS Vivobook S 15 OLED, Intel Core i5</t>
  </si>
  <si>
    <t>Lenovo IdeaPad Slim 5 Intel Core Ultra 5 125H Built</t>
  </si>
  <si>
    <t>Dell 14 Thin &amp; Light Laptop, Intel Core i5</t>
  </si>
  <si>
    <t>ASUS TUF F17 Gaming Laptop, Intel Core i5</t>
  </si>
  <si>
    <t>ASUS ROG Zephyrus G16, Intel Core Ultra 9 185H, Built</t>
  </si>
  <si>
    <t>ASUS Zenbook 14, Intel Core Ultra 7, 14" 3K OLED 16:10 120 Hz, Thin &amp; Light Laptop, Built</t>
  </si>
  <si>
    <t>HP Victus Gaming Laptop, 12th Gen Intel Core i5</t>
  </si>
  <si>
    <t>Dell Inspiron 3530 Laptop, 13th Gen Intel Core i5</t>
  </si>
  <si>
    <t>MSI Thin 15, Intel 12th Gen. Core i7</t>
  </si>
  <si>
    <t>HP Laptop 14, Intel Core i5</t>
  </si>
  <si>
    <t>Acer Travelmate Business Laptop Intel Core i7</t>
  </si>
  <si>
    <t>HP Laptop 15, AMD Ryzen 5 5500U, 15.6</t>
  </si>
  <si>
    <t>Dell Vostro 15 Thin &amp; Light Laptop, Intel Core 13th Generation i5</t>
  </si>
  <si>
    <t>Dell 15 Laptop, 13th Gen Intel Core i5</t>
  </si>
  <si>
    <t>Acer Aspire Lite 12th Gen Intel Core i5</t>
  </si>
  <si>
    <t>HP OMEN Gaming Laptop, AMD Ryzen 9 7940HS AI</t>
  </si>
  <si>
    <t>MSI Modern 14, Intel 11th Gen. i5</t>
  </si>
  <si>
    <t>HP Laptop 15s, Intel Pentium Silver N6000, 15.6</t>
  </si>
  <si>
    <t>Lenovo Legion Pro 7 Intel Core i9</t>
  </si>
  <si>
    <t>HP Laptop 15, Intel® Core i5</t>
  </si>
  <si>
    <t>Lenovo LOQ 2024 Intel Core i5</t>
  </si>
  <si>
    <t>MSI Thin 15, Intel Core i5</t>
  </si>
  <si>
    <t>Dell 15 Thin &amp; Light Laptop, 13th Genaration Intel Core i5</t>
  </si>
  <si>
    <t>Samsung Galaxy Book2 360 13.3" AMOLED Display Intel 12th Gen core i5</t>
  </si>
  <si>
    <t>HONOR MagicBook X16 Pro 2024, 13th Gen Intel Core i5</t>
  </si>
  <si>
    <t>HP 15s 12th Gen Intel Core i5 1235U, 15.6</t>
  </si>
  <si>
    <t>Dell Alienware m18 R1 Gaming Laptop, Intel Core i9</t>
  </si>
  <si>
    <t>Lenovo IdeaPad Flex 5 12th Gen Intel Core i5</t>
  </si>
  <si>
    <t>HP Laptop 14s, 12th Gen Intel Core i3</t>
  </si>
  <si>
    <t>MSI Prestige 16 AI Studio,Intel Core Ultra 9 185H,Built</t>
  </si>
  <si>
    <t>Lenovo Legion Pro 5 Intel Core i9</t>
  </si>
  <si>
    <t>ASUS Chromebook CM14, Octa</t>
  </si>
  <si>
    <t>Lenovo IdeaPad 3 12th Gen Intel Core i3</t>
  </si>
  <si>
    <t>HP Pavilion Aero, Lightest AI PC, AMD Ryzen 7 8840U, 13.3</t>
  </si>
  <si>
    <t>Dell [Smartchoice] Inspiron 5430 Thin &amp; Light Laptop, 13th Gen Intel Core i7</t>
  </si>
  <si>
    <t>HP Laptop 15, 12th Generation Intel® Core i5</t>
  </si>
  <si>
    <t>HP OMEN Gaming Laptop, 13th Gen Intel Core i9</t>
  </si>
  <si>
    <t>HP Smartchoice Victus Gaming Laptop, 13th Gen Intel Core i5</t>
  </si>
  <si>
    <t>Lenovo LOQ 2024 13th Gen Intel Core i7</t>
  </si>
  <si>
    <t>Infinix Y1 Plus Neo Intel Celeron Quad Core 11th Gen</t>
  </si>
  <si>
    <t>Dell Inspiron 3530 Thin &amp; Light Laptop, 13th Gen Intel Core i3</t>
  </si>
  <si>
    <t>HP Victus Gaming Laptop, Windows 11 Home, 12Th Gen Intel Core I5</t>
  </si>
  <si>
    <t>HP Laptop 14, Intel Core Ultra 5 125H, Built</t>
  </si>
  <si>
    <t>Dell G16</t>
  </si>
  <si>
    <t>HP Laptop 15,13th Gen Intel® Core i5</t>
  </si>
  <si>
    <t>MSI Titan 18 HX, Intel 14th Gen. i9</t>
  </si>
  <si>
    <t>HP ZBook Studio 12th Gen Intel Core i9</t>
  </si>
  <si>
    <t>HP Laptop 15s, 12th Gen Intel Core i7</t>
  </si>
  <si>
    <t>ASUS TUF Gaming F15, 15.6</t>
  </si>
  <si>
    <t>Dell 15 Thin &amp; Light Laptop, Intel Core 13th Generation i5</t>
  </si>
  <si>
    <t>MSI Katana 17, Intel 13th Gen. i7</t>
  </si>
  <si>
    <t>Acer Aspire Lite 12th Gen Intel Core i7</t>
  </si>
  <si>
    <t>Samsung Galaxy Book3 Core i5 13th Gen 1335U</t>
  </si>
  <si>
    <t>DELL New Alienware x15 R2 Gaming Laptop, Intel Core i9</t>
  </si>
  <si>
    <t>HP Omen 12th Gen Intel Core i7</t>
  </si>
  <si>
    <t>No price</t>
  </si>
  <si>
    <t>Dell [Smartchoice] G15 5530 Gaming Laptop, Intel 13th Gen i7</t>
  </si>
  <si>
    <t>HP Victus Gaming Laptop, AMD Ryzen 5 5600H, AMD 4GB Radeon RX 6500M Graphics, 15.6</t>
  </si>
  <si>
    <t>Dell Alienware x14 R2 Gaming Laptop, Intel Core i7</t>
  </si>
  <si>
    <t>Dell Alienware m18 R1 Gaming Laptop,Intel Core i9</t>
  </si>
  <si>
    <t>Dell G15</t>
  </si>
  <si>
    <t>HP Pavilion Plus 14 Laptop, 13th Gen Intel Core i5</t>
  </si>
  <si>
    <t>HP Victus Gaming Laptop, 13th Gen Intel Core i7</t>
  </si>
  <si>
    <t>Dell Inspiron 5430 13th Gen Laptop, Intel Core i5</t>
  </si>
  <si>
    <t>HP Laptop 15s, Intel Core i3</t>
  </si>
  <si>
    <t>HP Laptop 15s, 12th Gen Intel Core i3</t>
  </si>
  <si>
    <t>Dell Inspiron 3520 Laptop,12th Gen Intel Core i3</t>
  </si>
  <si>
    <t>HP Victus Gaming Laptop, 13th Gen Intel Core i5</t>
  </si>
  <si>
    <t>HP Pavilion Plus 14 AI</t>
  </si>
  <si>
    <t>HP Pavilion 15, 13th Gen Intel Core i7</t>
  </si>
  <si>
    <t>HP Pavilion x360, 13th Gen Intel Core i7</t>
  </si>
  <si>
    <t>ASUS ROG XFLOW13</t>
  </si>
  <si>
    <t>MSI Modern 15, Intel 12th Gen. i3</t>
  </si>
  <si>
    <t>ASUS Vivobook 16X, Intel Core i5</t>
  </si>
  <si>
    <t>Wings Nuvobook S2 Aluminium Alloy Metal Body Core i3 11th Gen 1125G4</t>
  </si>
  <si>
    <t>HP Victus Special Edition, 12th Gen Intel Core i7</t>
  </si>
  <si>
    <t>HP Victus Windows 11 Home Gaming Laptop,Amd Ryzen 5 7535Hs,4Gb Rtx 2050 Gpu,15.6</t>
  </si>
  <si>
    <t>Acer Aspire Lite AMD Ryzen 7</t>
  </si>
  <si>
    <t>HP Smart Choice Victus Gaming Laptop, 13th Gen Intel Core i5</t>
  </si>
  <si>
    <t>HP Pavilion Plus 13th Gen Intel EVO Ci7</t>
  </si>
  <si>
    <t>HP Victus Gaming Laptop, 12th Gen Intel Core i7</t>
  </si>
  <si>
    <t>Microsoft 365 Family</t>
  </si>
  <si>
    <t>HP Victus Gaming Laptop 15,13th Gen Intel Core i7</t>
  </si>
  <si>
    <t>HONOR MagicBook X14 Pro 2024, 13th Gen Intel Core i5</t>
  </si>
  <si>
    <t>HP Pavilion Laptop 13th Gen Intel Core i5</t>
  </si>
  <si>
    <t>MSI Modern 15, Intel 13th Gen. i5</t>
  </si>
  <si>
    <t>HP Laptop 15,13th Gen Intel® Core i3</t>
  </si>
  <si>
    <t>HP Victus Windows 11 Home Gaming Laptop,12Th Gen Intel Core I5</t>
  </si>
  <si>
    <t>The Derma Co 1% Hyaluronic Sunscreen SPF 50 Aqua Gel, PA++++, Lightweight, No white</t>
  </si>
  <si>
    <t>Minimalist Sunscreen SPF 50 PA++++</t>
  </si>
  <si>
    <t>Deconstruct Face Gel Sunscreen Spf 55+ And Pa+++</t>
  </si>
  <si>
    <t>Dot &amp; Key Watermelon Hyaluronic Cooling Sunscreen SPF 50 PA+++</t>
  </si>
  <si>
    <t>Neutrogena Ultra Sheer Sunscreen SPF 50+</t>
  </si>
  <si>
    <t>RENEE Pore Minimizing Sunscreen Spf 70 With 2% Niacinamide For All Skins, 2% Peptide &amp; 3% Multivitamins, 50Ml</t>
  </si>
  <si>
    <t>FoxTale Vitamin C &amp; Niacinamide Glow Sunscreen Spf 50 Pa++++, Lightweight, Fast Absorbing, Uva And Uvb Filters, Prevents Tanning, No White Cast, Non</t>
  </si>
  <si>
    <t>Aqualogica Glow+ Dewy Sunscreen SPF 50 PA++++</t>
  </si>
  <si>
    <t>DOT &amp; KEY Vitamin C + E Super Bright Sunscreen Spf 50</t>
  </si>
  <si>
    <t>Biotique Bio Sandalwood Sunscreen Ultra Soothing Face Lotion, SPF 50+</t>
  </si>
  <si>
    <t>La Shield Pollution Protect SPF 50 Mineral Sunscreen Gel</t>
  </si>
  <si>
    <t>Dr. Sheth's Women &amp; Men Ceramide &amp; Vitamin C Sunscreen For All Skin Types Spf 50+ Pa+++</t>
  </si>
  <si>
    <t>Bizzico Uv Squad Sunscreen Spf 50 Pa+++ With Niacinamide &amp; Pro</t>
  </si>
  <si>
    <t>Aqualogica Detan+ Dewy Lightweight Sunscreen with SPF 50+ &amp; PA++++ for UVA/B &amp; Blue Light Protection</t>
  </si>
  <si>
    <t>Lacto Calamine Sunscreen SPF 50</t>
  </si>
  <si>
    <t>Beauty of Joseon [Beauty Of Joseon] 50 Spf Relief Sun Set For All Skin Type Of 1</t>
  </si>
  <si>
    <t>Brinton UV Doux Face &amp; Body Sunscreen gel with SPF 50 PA+++</t>
  </si>
  <si>
    <t>Earth Rhyhtm Glow Surge Sunscreen Spray SPF 50, Broad Spectrum, Brightening Sunscreen for UVA Protection</t>
  </si>
  <si>
    <t>Aqualogica Dewy Sunscreen with Watermelon &amp; Niacinamide 50.0 gm Bottle</t>
  </si>
  <si>
    <t>WishCare 5% Niacinamide Oil Balance Fluid Sunscreen SPF 50 PA++++</t>
  </si>
  <si>
    <t>FIXDERMA Shadow Sunscreen Spf 50+ Pa+++ Gel Broad Spectrum Sunscreen For Uva &amp; Uvb Protection</t>
  </si>
  <si>
    <t>RE' EQUIL Ultra Matte Dry Touch Sunscreen</t>
  </si>
  <si>
    <t>WishCare SPF50 Sunscreen Body Lotion</t>
  </si>
  <si>
    <t>Aroma Magic Sunscreen Sun Block Lotion, SPF 30, 100ml</t>
  </si>
  <si>
    <t>Plum 2% Niacinamide Sunscreen SPF 50 PA+++ With Rice Water</t>
  </si>
  <si>
    <t>Underated Sunscreen SPF 50 PA++++ Powered With Vitamin C &amp; Vitamin E For Broad Spectrum UV A, UV B &amp; Blue Light Protection</t>
  </si>
  <si>
    <t>OG BEAUTY SCIENCE SPF 50 PA+++ Sunscreen with Vitamin C &amp; Liquorice Extract</t>
  </si>
  <si>
    <t>The Derma Co C</t>
  </si>
  <si>
    <t>Dr. Sheth's Kesar &amp; Kojic Acid Sunscreen For All Skin Types Spf 50 Pa++++ For Pigtation</t>
  </si>
  <si>
    <t>NutriGlow Sunscreen Body Lotion SPF 40 &amp; PA+++, Sunscreen for combination skin, Non Greasy with Broad Spectrum, UVA &amp; UVB Rays Protection, All Skin Types, (120ml)</t>
  </si>
  <si>
    <t>COSRX Aloe Soothing Sun Block Cream 50Ml</t>
  </si>
  <si>
    <t>Mamaearth Daily Glow Sunscreen For All Skin Types Spf 50 Pa+++, No White Cast With Vitamin C &amp; Turmeric For Sun Protection &amp; Glow</t>
  </si>
  <si>
    <t>Cos</t>
  </si>
  <si>
    <t>FoxTale Niacinamide Dewy Sunscreen For All Skin Type Spf 70 Pa++++</t>
  </si>
  <si>
    <t>LAKMÉ Sun Expert Spf 50 Gel For All Skin Types, 50 G, Pack Of 1</t>
  </si>
  <si>
    <t>Lotus Herbals Safe Sun Sunscreen Cream</t>
  </si>
  <si>
    <t>RE' EQUIL Oxybenzone and OMC Free Sunscreen For Oily, Sensitive &amp; Acne Prone Skin</t>
  </si>
  <si>
    <t>Cetaphil Combination Skin Sun Spf 50 Sunscreen, Very High Protection Light Gel, Water Resistant, Vitamin E, 50 Ml, Pack Of 1</t>
  </si>
  <si>
    <t>FIXDERMA Shadow Sunscreen SPF 50+ Cream PA+++ Sunscreen For Dry Skin,Sunscreen For Body &amp; Face Broad Spectrum Sunscreen For UVA &amp; UVB Protection Non Greasy &amp; Water Resistant</t>
  </si>
  <si>
    <t>DOT &amp; KEY Dot&amp;Key Blueberry Hydrate Barrier Repair Sunscreen Spf 50+,Pa++++</t>
  </si>
  <si>
    <t>Lotus Herbals Safe Sun 3</t>
  </si>
  <si>
    <t>Dr. Sheth's Centella &amp; Niacinamide Sunscreen Spf 50 Pa+++ For Oily &amp; Acne</t>
  </si>
  <si>
    <t>Aqualogica lluminate+ Dewy All Skin Type Sunscreen Spf 50+ Pa++++ With Wild Berries&amp;Alpha Arbutin</t>
  </si>
  <si>
    <t>Biotique Morning Nectar Sun Protect Moisturizer SPF 30 UVA/UVB Sunscreen</t>
  </si>
  <si>
    <t>La Shield SPF 40 PA+++ Mineral Sunscreen Gel</t>
  </si>
  <si>
    <t>Vaseline Vas Spf30 90M For All Skin Types, Pack Of 1</t>
  </si>
  <si>
    <t>Brinton UV Doux Gold Silicone Sunscreen Gel SPF 50 PA+++ With Vitamin C &amp; E</t>
  </si>
  <si>
    <t>Dr. Sheth's Haldi &amp; Hyaluronic Acid Sunscreen Spf 50 With 1% Hyaluronic Acid &amp; 1% Turmeric Extract,Hydrating &amp; Brightening,No White Cast,Uva/Uvb &amp; Blue Light For Unisex,80G</t>
  </si>
  <si>
    <t>DERMATOUCH Multivitamin Spf 50 Pa+++ Sunscreen Gel For All Skin Types</t>
  </si>
  <si>
    <t>Conscious Chemist® Sunscreen SPF 50 PA++++</t>
  </si>
  <si>
    <t>Mamaearth Ultra Light Indian Sunscreen</t>
  </si>
  <si>
    <t>La Shield Lite SPF 50 PA+++ Mineral Sunscreen Gel</t>
  </si>
  <si>
    <t>Episoft Men And Women Glenmark Ac Moisturizer With Sunscreen For Oily Skin, Spf 30+</t>
  </si>
  <si>
    <t>Foxtale Niacinamide Matte Sunscreen SPF 70+ PA++++</t>
  </si>
  <si>
    <t>YUDERMA Eclipse Solaire Mattifying Sunscreen For Normal Skin Type Spf 50 Pa+++, 60Ml</t>
  </si>
  <si>
    <t>VLCC Anti Tan Sun Screen Lotion</t>
  </si>
  <si>
    <t>Minimalist Invisible Sunscreen For Oily Skin</t>
  </si>
  <si>
    <t>Lotus Safe Sun Sunblock SPF 30 PA++</t>
  </si>
  <si>
    <t>TAC</t>
  </si>
  <si>
    <t>Minimalist Sunscreen SPF 60 PA ++++</t>
  </si>
  <si>
    <t>BELLAVITA Water based Hydrating Sunscreen, SPF 50, Lightweight, Photostable, PA+++, For All Skin Types, No White Cast, Non</t>
  </si>
  <si>
    <t>The Derma Co 1% Hyaluronic Long Lasting Sunscreen Spf 50 Pa++++ With Hyaluronic Acid &amp; Vitamin E For Broad Spectrum Protection</t>
  </si>
  <si>
    <t>POND’S Sun Miracle SPF 35 PA+++ Crème Gel Sunscreen</t>
  </si>
  <si>
    <t>Moody Hydro Burst Water Sunscreen With Hyaluronic &amp; SPF 50 PA +++ UVA/B Protection</t>
  </si>
  <si>
    <t>VLCC Water Resistant SPF 60 PA+++ Sunscreen Gel Crème</t>
  </si>
  <si>
    <t>LAKMÉ Sun Expert SPF 30 PA++ Ultra Matte Lotion Sunscreen, Blocks Upto 97percent Harmful Sunrays, 50 ml</t>
  </si>
  <si>
    <t>Earth Rhythm Ultra Defence Hybrid Sunscreen SPF 50</t>
  </si>
  <si>
    <t>Deconstruct Brightening Sunscreen SPF 55+ And PA++++</t>
  </si>
  <si>
    <t>Lakme Sun Expert SPF 50 Ultra Matte Lotion, 100 ml</t>
  </si>
  <si>
    <t>Cetaphil Combination Skin Sun Spf 30 Sunscreen, Very High Protection Light Gel, Water Resistant, 100 Ml, Pack Of 1</t>
  </si>
  <si>
    <t>WishCare Invisible Gel Sunscreen SPF 50+ PA++++</t>
  </si>
  <si>
    <t>SunScoop Fluid Body Sunscreen</t>
  </si>
  <si>
    <t>Lakme Sun Expert, SPF 50 PA+++ Ultra Matte Gel Sunscreen, 100ml, for Sun Protection, with Vitamin B3, C &amp; E, Blocks upto 97% of Harmful UVB Rays, Lightweight and Non</t>
  </si>
  <si>
    <t>Dot &amp; Key CICA Calming Mattifying Sunscreen SPF 50 PA++++</t>
  </si>
  <si>
    <t>Regaliz Sunscreen SPF 50+</t>
  </si>
  <si>
    <t>The Derma Co 1% Hyaluronic Tinted Sunscreen For All Skin Types Spf 60 Gel, Pa++++, No White Cast, Lightweight, Broad Spectrum Protection</t>
  </si>
  <si>
    <t>Lotus Herbals Safe Sun Uv Screen Matte Gel Spf 50</t>
  </si>
  <si>
    <t>WishCare Vitamin C Pure Glow Milk Sunscreen SPF 50 PA++++</t>
  </si>
  <si>
    <t>The Derma Co Ultra Matte Sunscreen Gel with SPF 60</t>
  </si>
  <si>
    <t>Regaliz Truderma Silicone Sunscreen For All Skin Type Gel Spf 50+</t>
  </si>
  <si>
    <t>Bioderma Photoderm Creme SPF 50+ Sunscreen Cream Normal To Dry Sensitive Skin, 40ml</t>
  </si>
  <si>
    <t>La Shield Fisico SPF 50+ &amp; PA+++ Mineral Based Sunscreen Gel</t>
  </si>
  <si>
    <t>La Shield IR SPF 30 PA +++ Mineral Sunscreen Gel</t>
  </si>
  <si>
    <t>Dot &amp; Key Strawberry Dew Tinted Sunscreen SPF 50+ Pa++++</t>
  </si>
  <si>
    <t>Mamaearth Vitamin C Daily Glow Sunscreen with Vitamin C &amp; Turmeric for Sun Protection &amp; Glow</t>
  </si>
  <si>
    <t>Lakme Sun Expert SPF 50 PA++ Ultra Matte Lotion Sunscreen, Blocks Upto 97% Harmful Sunrays, 50 ml</t>
  </si>
  <si>
    <t>Minimalist Light Fluid Sunscreen SPF 50 PA++++</t>
  </si>
  <si>
    <t>Biotique Bio Carrot Face &amp; Body Sun Lotion</t>
  </si>
  <si>
    <t>NIVEA Men &amp; Women Sun Protect And Moisture 125Ml Spf 30 Advanced Sunscreen For Instant Protection For Normal Skin</t>
  </si>
  <si>
    <t>Brinton UV Doux Blue Light Sunscreen Protection Gel SPF 50 PA+++ UVA/UVB for Men &amp; Women</t>
  </si>
  <si>
    <t>LAKMÉ Sun Expert Spf 25 Pa++ Super Matte Lotion Sunscreen For All Skin Type, Lightweight, Non Sticky,50Ml Pack of 1</t>
  </si>
  <si>
    <t>Undry Hydrating Sunscreen for Dry Skin (50gm) Lightweight, Photostable Sunscreen SPF 50 Broad Spectrum Sun Screen Protector SPF 50 Sunscreen for Women &amp; Sunscreen for Men; Sun Cream with HA &amp; Ceramide</t>
  </si>
  <si>
    <t>Himalaya Herbals Protective Sunscreen Lotion, 100ml</t>
  </si>
  <si>
    <t>Simple Kind to Skin Gel Sunscreen SPF 50 PA++++</t>
  </si>
  <si>
    <t>LAKMÉ Sun Expert 1% Hyaluronic Gel Sunscreen SPF 50 PA++++ for UVA/B,No white cast,for hydration 56G For All Skin Type</t>
  </si>
  <si>
    <t>SunScoop Glow Even Tone Sunscreen SPF 50 PA++++</t>
  </si>
  <si>
    <t>THE LOVE CO Sunscreen Body Lotion SPF 50 ++++</t>
  </si>
  <si>
    <t>The Derma Co Pore Minimizing Sunscreen I With SPF 50 &amp; PA++++ I With Niacinamide</t>
  </si>
  <si>
    <t>L'SENSA Sunscreen SPF 50 for Oily Skin, Anti</t>
  </si>
  <si>
    <t>Quench Vitamin E Ultra Light SPF 50+ PA++++ Sunscreen for Glowing Skin</t>
  </si>
  <si>
    <t>DOT &amp; KEY Watermelon Cooling Sunscreen Body Spray Spf 40 Pa+++ For All Skin Types</t>
  </si>
  <si>
    <t>Raaga Professional SPF 50 Sunscreen Lotion</t>
  </si>
  <si>
    <t>HydraGel Indian Sunscreen SPF 50 &amp; PA++++, With Aloe Vera &amp; Raspberry, for Sun Protection</t>
  </si>
  <si>
    <t>VLCC Matte Look Spf 30 PA ++ Sunscreen Gel Crème</t>
  </si>
  <si>
    <t>LAKMÉ Sun Expert Tinted Sunscreen 50 SPF</t>
  </si>
  <si>
    <t>Gabit Invisible Sunscreen Spf 40,Pa ++++ With Ceramides,Vitamin C &amp; E Water &amp; Sweat Resistant Broad Spectrum,Uva/Uvb &amp; Blue Light Protection No White Cast For Normal,Oily,Dry Skin Types Men &amp; Women</t>
  </si>
  <si>
    <t>VLCC 3D Youth Boost SPF 40 +++ Sunscreen Gel Crème</t>
  </si>
  <si>
    <t>NATURES ESSENCE Sunban Spf 50 Pa+++ Sunscreen &amp; Tan Block Lotion, 60ml</t>
  </si>
  <si>
    <t>JOVEES Argan Sun Guard Lotion Spf 60 Pa++++ (100Ml), All Skin Type</t>
  </si>
  <si>
    <t>Hyphen All I Need Sunscreen SPF 50 PA ++++</t>
  </si>
  <si>
    <t>Lotus Herbals SafeSun 3i n1 Matte look daily sunscreen</t>
  </si>
  <si>
    <t>Biotique Bio Vera 75+Spf UVA/UVB Sunscreen Ultra Soothing Body Lotion For Normal Skin, 190Ml, Pack Of 1</t>
  </si>
  <si>
    <t>Aqualogica Hydrate+ Dewy Sunscreen SPF 50 PA+++ 50g</t>
  </si>
  <si>
    <t>VLCC De</t>
  </si>
  <si>
    <t>RENEE Glowscreen SPF 50 Sunscreen Cream</t>
  </si>
  <si>
    <t>Qurez Spf 50 Tinted Mattifying Sunscreen, Matte No White Cast For All Skins Broad Spectrum Blue Light Protection Pa+++, Uv A, Uv B For Glowing &amp; Well Protected Skin, Cream 50G</t>
  </si>
  <si>
    <t>Lotus Herbals Safe Sun Sports Pro</t>
  </si>
  <si>
    <t>Lotus Herbals Safe Sun Sports Super Stay Sunscreen Cream SPF 70 PA+++, Sweat &amp; Waterproof, Preservatives Free, 80g</t>
  </si>
  <si>
    <t>WOW Skin Science Sunscreen Gel For All Skin Types</t>
  </si>
  <si>
    <t>LAKMÉ Sun Expert Tinted Cream Sunscreen 50 Spf For All Skins, 100G</t>
  </si>
  <si>
    <t>Brinton UV Doux SPF 50 PA+++ Mineral Based Sunscreen Gel With No White Cast</t>
  </si>
  <si>
    <t>DERMATOUCH HYALURONIC ACID 1% SUNSCREEN</t>
  </si>
  <si>
    <t>SunScoop Brightening Daily Sunscreen SPF 50</t>
  </si>
  <si>
    <t>Beardo Max Sunscreen SPF 50 &amp; PA+++ Spray for Men</t>
  </si>
  <si>
    <t>Beauty of Joseon Matte Sun Stick For All Skin Type : Mugwort+Camelia(18G, 0.63Fl.Oz), spf 50</t>
  </si>
  <si>
    <t>UV Squad Body Sunscreen Lotion Spf 50 Pa++++ With Niacinamide For All Skins, Vitamin C &amp; Pro</t>
  </si>
  <si>
    <t>mcaffeine Matte Sunscreen Spf 50 For Men &amp; Women</t>
  </si>
  <si>
    <t>Suncros Aquagel Spf</t>
  </si>
  <si>
    <t>Pilgrim 2% Niacinamide Glow Sunscreen SPF 50 +++ for men and women with Spanish Squalane</t>
  </si>
  <si>
    <t>Suncros 50 Aqualotion Spf50 For All Skins, 60Ml</t>
  </si>
  <si>
    <t>NutriGlow NATURAL'S Advanced Pro Formula Vitamin C Lightening Sunscreen SPF 50 &amp; PA+++, For Deep Moisturization, Non</t>
  </si>
  <si>
    <t>Svarasya Nivr Natural Sunscreen Lotion Cream with SPF 21 PA ++</t>
  </si>
  <si>
    <t>Joy Anti Tan SPF 40 Sunscreen (120ml)</t>
  </si>
  <si>
    <t>Plum Cica &amp; Hyaluronic Acid Aqua</t>
  </si>
  <si>
    <t>Dr. Sheth's Ceramide &amp; Vitamin C Long lasting Sunscreen SPF 50+ PA++++</t>
  </si>
  <si>
    <t>Dermafique Sun Defense All Matte, SPF 50, PA +++ Sunscreen 30g, Normal</t>
  </si>
  <si>
    <t>Aqualogica Detan+ Dewy Sunscreen Spray Spf 50+ Pa++++ Uva/B Protectionihydrating &amp; Sweat Resistant White Cast</t>
  </si>
  <si>
    <t>The Man Company Oil</t>
  </si>
  <si>
    <t>JOY Hello Sun Sunblock And Anti Tan Lotion With Uva + Uvb Protection For All Skins, Sunscreen Spf 30 Pa++ 120 Ml</t>
  </si>
  <si>
    <t>Neutrogena Ultra Sheer Sunblock</t>
  </si>
  <si>
    <t>Mamaearth Beetroot Hydraful Sunscreen With Hyaluronic Acid</t>
  </si>
  <si>
    <t>Lotus Herbals Sunscreen SPF 20 PA+</t>
  </si>
  <si>
    <t>Fixderma Shadow Sunscreen SPF 30+ Lotion for Kids PA+++</t>
  </si>
  <si>
    <t>vilvah STORE Vilvah Melt</t>
  </si>
  <si>
    <t>Earth Rhythm Hyaluronic Sunscreen For Oily Skin Type Stick Spf 60, Pa++++ With Ceramides</t>
  </si>
  <si>
    <t>RE' EQUIL Sheer Zinc Tinted Sunscreen, 100% Mineral</t>
  </si>
  <si>
    <t>Biotique Sun Shield Aloe Vera 30+ Spf UVB Sunscreen Ultra Protectective Face Cream For Normal Skin, 50G, Pack Of 1</t>
  </si>
  <si>
    <t>Vegetal Noray Aquagel Broad Spectrum Sunscreen, Spf</t>
  </si>
  <si>
    <t>Uniqaya Tinted Sunscreen Spf 50 PA+++</t>
  </si>
  <si>
    <t>Harkoi Tinted Mineral Matte High Protection Sunscreen SPF 35 Shade, Minimal Whitecast, PA++++ 20% Zinc Oxide, For Men &amp; Women, All Skin Types (Oily Skin), BB Cream 30 gm (Shade 3)</t>
  </si>
  <si>
    <t>The Derma Co Ultra Light Zinc Mineral Sunscreen I With SPF 50 PA+++ I Water &amp; Sweat Resistant</t>
  </si>
  <si>
    <t>Aravi Organic SPF 50 Sunscreen Body Lotion Light with No White Cast</t>
  </si>
  <si>
    <t>Elemnt White Zinc Sunscreen 360 Formulated For Heavy Sun Exposure, Broad Spectrum Pa+++ Sunscreen Spf 50 For Sportsmen, Cricketers, Water For Unisex, Aloe Vera Scented, 25G For All Skin Types</t>
  </si>
  <si>
    <t>Lotus Herbals Safe Sun Vitamin C Matte Gel Daily Sunscreen</t>
  </si>
  <si>
    <t>Sunscoop Oil</t>
  </si>
  <si>
    <t>Fixderma Shadow Tinted Sunscreen SPF 50 PA+++</t>
  </si>
  <si>
    <t>Plum Green Tea Day</t>
  </si>
  <si>
    <t>Gabit 100% Mineral Sunscreen SPF 50 PA++++</t>
  </si>
  <si>
    <t>The Derma Co Hyaluronic Sunscreen For All Skin Types Stick With Spf 60 &amp; Pa++++ For Easy Reapplication</t>
  </si>
  <si>
    <t>POND'S Serum boost sunscreen prevent and fade dark patches with the power of SPF 35 and NIACINAMIDE</t>
  </si>
  <si>
    <t>Dot &amp; Key Lime Rush Swim + Sports Sunscreen SPF 50 PA++++</t>
  </si>
  <si>
    <t>Forest Essentials Sun Fluid Sunscreen</t>
  </si>
  <si>
    <t>Brinton UV Doux Sunscreen Lotion with SPF 30 in Oil Free Formula</t>
  </si>
  <si>
    <t>VLCC Mineral Sunscreen Tinted Spf 50 PA+++ Ultra Lightweight Non</t>
  </si>
  <si>
    <t>Zscreen Zinc Oxide Sunscreen Gel, 50ml</t>
  </si>
  <si>
    <t>Earth Rhythm Matte Mineral Sunscreen SPF 50 with 9% Zinc Oxide, PA+++ Protection, Zero White Cast &amp; Non</t>
  </si>
  <si>
    <t>Deconstruct Sun Protect Duo</t>
  </si>
  <si>
    <t>Lotus Herbals Professional Phyto Rx Ultra Protect Sunblock</t>
  </si>
  <si>
    <t>NIVEA Men &amp; Women Sun Protect And Moisture 75Ml Spf 30 Advanced Sunscreen For Instant Protection For Normal Skin</t>
  </si>
  <si>
    <t>Bioderma Photoderm Aquafluide Sunscreen SPF 50+ Claire</t>
  </si>
  <si>
    <t>Lotus Herbals Safe Sun UV Protect Body Lotion SPF 25 PA+++ Calendula Normal to Dry skin 250ml,White</t>
  </si>
  <si>
    <t>Derma Decode Waterproof Sunscreen for Swimming</t>
  </si>
  <si>
    <t>Salve Sunprotek Matte Look Sunscreen SPF50 PA+++ For Oily or Acne prone skin, Paraben &amp; Sulphate free For Women And Men</t>
  </si>
  <si>
    <t>AVEIL Heat Shield Gel SPF 50 Sunscreen With PA+++</t>
  </si>
  <si>
    <t>Amway Attitude Sun Screen Cream For All Skin Type With Spf 30 &amp; Pa+++ / 100 Grams</t>
  </si>
  <si>
    <t>NutriGlow Sunscreen Lotion SPF 40 &amp; PA+++, Non</t>
  </si>
  <si>
    <t>Bizzico Uv Squad Sunscreen Spf 50 Pa+++ With Hyaluronic &amp; Pro</t>
  </si>
  <si>
    <t>Hyphen Ultra Light Water Sunscreen Spf 50 Pa ++++ Uva</t>
  </si>
  <si>
    <t>Aqualogica Protect &amp; Brighten Duo Sunscreen For All Skin Types (50G, Spf 50)</t>
  </si>
  <si>
    <t>Dr. Sheth's Mineral Sunscreen SPF 50 PA+++</t>
  </si>
  <si>
    <t>Fixderma Shadow Sunscreen SPF 30+ Gel PA+++</t>
  </si>
  <si>
    <t>SunScoop Invisible Primer Sunscreen Gel SPF 50 PA+++</t>
  </si>
  <si>
    <t>Sebamed Multi Protect Sun lotion SPF 50, 150 ml I UVA/UVB Protection filter I Water resistant sunscreen with pH 5.5 I Vitamin E I men &amp; women I Suitable for children I Clinically tested.</t>
  </si>
  <si>
    <t>360 Block Sunscreen Gel SPF 50+</t>
  </si>
  <si>
    <t>Healthbest Kids Watermelon Cooling Sunscreen SPF 30, PA+++, 100 ml</t>
  </si>
  <si>
    <t>Mamaearth Rice Water Dewy Sunscreen with Rice Water &amp; Niacinamide 50 g</t>
  </si>
  <si>
    <t>Moody SensiSoothe Mineral Brightening Sunscreen Serum with Ceramides &amp; Rice</t>
  </si>
  <si>
    <t>Venusia Water based sunscreen I SPF 65 I 8hrs hydration lock I UVA, UVB protection I No white cast I 50 g</t>
  </si>
  <si>
    <t>The Derma Co. 1% Hyaluronic Quick</t>
  </si>
  <si>
    <t>Mamaearth Ubtan Sunscreen Body Lotion SPF 30 with Turmeric &amp; Saffron for Glowing Skin – 300 ml (Pack of 2)</t>
  </si>
  <si>
    <t>Mamaearth Ubtan Detan Sunscreen With Turmeric &amp; Saffron</t>
  </si>
  <si>
    <t>Fixderma Shadow RX Sunscreen SPF 55+ Gel PA+++</t>
  </si>
  <si>
    <t>LANEIGE Watery Suncream SPF 50+</t>
  </si>
  <si>
    <t>Joy Anti Tan Sunscreen Lotion for Body with SPF 20 PA++ (300ml)</t>
  </si>
  <si>
    <t>The Face Shop No Shine Hydrating Sunscreen SPF 50+ PA++++ with UVA/B protection, No White Cast, Water Resistant, Removes Excess Oil, Made in Korea</t>
  </si>
  <si>
    <t>SunScoop Invisible Body SPF 60 PA++++ Sunscreen Spray For Women &amp; Men With UV Filters Avobenzone &amp; Octocrylene</t>
  </si>
  <si>
    <t>Solecross Sun Block Lotion</t>
  </si>
  <si>
    <t>AVEIL Spf 50 Gel Sunscreen</t>
  </si>
  <si>
    <t>Venusia Tinted sunscreen SPF115I Full spectrum protection I UVA, UVB, Blue light protect I with Anti</t>
  </si>
  <si>
    <t>Supergoop! Everyday Sunscreen With Cellular Response Technology Spf 50 For All Skins</t>
  </si>
  <si>
    <t>Jovees Herbal Sun Protective Sunscreen SPF 40, 100g</t>
  </si>
  <si>
    <t>Joy Hello Sun Ultra Matte Sunscreen SPF 50 PA++++ (50ml)</t>
  </si>
  <si>
    <t>Dot &amp; Key Vitamin C Daily Glow Essentials Skin Care Combo (Vitamin C Sunscreen SPF 50 PA+++ 50gm &amp; Vitamin C Moisturizer 50gm)</t>
  </si>
  <si>
    <t>Minimalist Spf 50 Sunscreen Stick With Adenosine, Rice Bran Oil &amp; Vitamin E, Broad Spectrum Pa++++</t>
  </si>
  <si>
    <t>VLCC Radiance Pro SPF 30 PA+++ Sun Screen Gel</t>
  </si>
  <si>
    <t>Lukewarm Sunscreen SPF 50+ PA++++</t>
  </si>
  <si>
    <t>mCaffeine Niacinamide and Hyaluronic Acid Sunscreen SPF 50++ for Oily Skin</t>
  </si>
  <si>
    <t>Dot &amp; Key Strawberry Dew Spf 50 Sunscreen Stick On</t>
  </si>
  <si>
    <t>The Moms Co. Mineral Sunscreen for Women &amp; Men with 25% Zinc Oxide</t>
  </si>
  <si>
    <t>Earth Rhythm Glow Sunscreen For Normal Skin Type Stick Spf 50, Pa++++ With Vitamin C, Zinc Oxide, Vitamin E</t>
  </si>
  <si>
    <t>Lotus Herbals Safe Sun Kids Sunblock Cream SPF 25, Sensitive Skin Formula, Sweat &amp; Waterproof Sunscreen, 100g,White</t>
  </si>
  <si>
    <t>Auli Broad Spectrum Sunscreen SPF30++</t>
  </si>
  <si>
    <t>Biotique Sun Shield Aloe vera 30+ SPF UVB Sunscreen Ultra Protectective Lotion For Normal to Oily Sk</t>
  </si>
  <si>
    <t>Khadi Natural Sunscreen SPF 30 PA++ with Kokum Butter &amp; Herbal Extracts</t>
  </si>
  <si>
    <t>Sotrue SPF 50+ Daily Sunscreen Stick</t>
  </si>
  <si>
    <t>Neutrogena Ultra Sheer Sunscreen Best Value Combo (Pack of 3) – 80ml, 30ml &amp; 30ml</t>
  </si>
  <si>
    <t>TNW</t>
  </si>
  <si>
    <t>Jovees Herbal Sun Block Sunscreen SPF 45</t>
  </si>
  <si>
    <t>Mamaearth Skin Illuminate Sunscreen with SPF 50 Gel with Vitamin C &amp; Turmeric for UVA &amp; B Protection, Pa+++</t>
  </si>
  <si>
    <t>Aqualogica Glow+ nfused Water All Skin Type Sunscreen Spf 50+ Pa++++ With Papaya&amp;Vitamin C Ultralight Water</t>
  </si>
  <si>
    <t>Dr Batra’s PRO+ Sun Block Sunscreen SPF 50++</t>
  </si>
  <si>
    <t>Aroma Magic Carrot Sun Screen Lotion, 100ml</t>
  </si>
  <si>
    <t>O3+ Bridal Radiance Sunscreen SPF 50 PA +++ Dry Touch &amp; Ultra Light Non</t>
  </si>
  <si>
    <t>UrbanBotanics Advance Ultra Light Sunscreen SPF 50 PA+++</t>
  </si>
  <si>
    <t>Khadi Natural Sunscreen SPF 15 PA++ with Kokum Butter &amp; Herbal Extracts</t>
  </si>
  <si>
    <t>WOW Skin Science Sunscreen Spray</t>
  </si>
  <si>
    <t>Biotique Bio Aloe Vera 30+ Spf UVA/UVB Sunscreen Ultra Soothing Body Lotion For Combination Skin, 50Ml, Pack Of 1</t>
  </si>
  <si>
    <t>Lotus Professional PhytoRx Anti</t>
  </si>
  <si>
    <t>Man Arden Sun Block Sports Sunscreen SPF 70, For All Skin Types, UVA/UVB PA+++, High UVA &amp; UVB Protection Non Greasy And Water Resistant, 100 ml</t>
  </si>
  <si>
    <t>OxyGlow Herbals Aloevera &amp; Carrot Sunscream with SPF 30++</t>
  </si>
  <si>
    <t>RENEE All Season Invisible Sunscreen Gel 50ml, Spf 50 Broad Spectrum Pa++++, Uva, Uvb &amp; Blue Light Protection</t>
  </si>
  <si>
    <t>Organic Harvest All Skin SPF 60 Sunscreen: Kakadu Plum, Acai Berry &amp; Chia Seeds</t>
  </si>
  <si>
    <t>Earth Rhythm Mineral Sunscreen Serum SPF 50 with Zinc Oxide &amp; Vitamin E</t>
  </si>
  <si>
    <t>Gush Beauty Invisible Sunscreen Serum + Moisturiser (2 in 1) for all skin</t>
  </si>
  <si>
    <t>Mamaearth Vitamin C Glow Getter Duo</t>
  </si>
  <si>
    <t>Earth Rhythm Sunscreen Stick Spf 50 Hybrid Sunscreen Pa+++</t>
  </si>
  <si>
    <t>Derma Co Hyaluronic Invisible Sunscreen Gel with Hyaluronic Acid &amp; Vitamin E for No White Cast Sun P</t>
  </si>
  <si>
    <t>L'Oreal Paris Sunscreen, Non</t>
  </si>
  <si>
    <t>RENEE Glowscreen Spf 50 Sunscreen Spray</t>
  </si>
  <si>
    <t>Mamaearth Aqua Glow Hydrating Sunscreen Gel with Himalayan Thermal Water &amp; Hyaluronic Acid With SPF 50 PA++++ – 50g</t>
  </si>
  <si>
    <t>Bombay Shaving Co Non Sticky Aloe Vera Sunscreen Gel SPF 50,for Sun Protection</t>
  </si>
  <si>
    <t>FIXDERMA Shadow Sunscreen Spf 50 Silicone Matte Cream Pa+++, Sunscreen For Oily Skin</t>
  </si>
  <si>
    <t>NutriGlow Kashmiri Saffron Sunscreen SPF50 PA+++ with Aloe Vera Extract, Sweat Resistant &amp; Non</t>
  </si>
  <si>
    <t>Oshea Herbals SPF 40 PA +++ UVshield Mattifying Non Greasy &amp; Water Resistant Sunscreen for All Skin Types</t>
  </si>
  <si>
    <t>La Shield Fisico SPF 50 PA+++ Mineral Sunscreen</t>
  </si>
  <si>
    <t>Lotus Herbals UltraRx Sunscreen Serum SPF 60+ PA++++</t>
  </si>
  <si>
    <t>LAKMÉ Peach Milk Moisturizer SPF 24 Sunscreen Lotion,Locks Moisture For 12 Hrs,Sun Protection,120 ml</t>
  </si>
  <si>
    <t>NATURES ESSENCE Sun Ban SPF 30 PA+++ Sunscreen &amp; Tan Block Lotion For All Skin Type, 60ml</t>
  </si>
  <si>
    <t>CSC ZN Sunblock Zinc Oxide Cream</t>
  </si>
  <si>
    <t>PLIX</t>
  </si>
  <si>
    <t>TAC Kumkumadi Gold Glow Sunscreen SPF 50 PA+++</t>
  </si>
  <si>
    <t>Light Up Gold Rush Gold Standard Vitamin C + 1% Ceramide Complex Sunscreen, SPF 60 PA ++++, UVA/UVB Filters Anti Blue Light Anti Pollution</t>
  </si>
  <si>
    <t>[TOCOBO] BIO WATERY SUN CREAM SPF50+ PA++++ 1.69 fl oz / 50g</t>
  </si>
  <si>
    <t>DERMATOUCH Acne Pro SPF 50 PA+++ Sunscreen</t>
  </si>
  <si>
    <t>Moody SPF 50 PA+++ Vitamin C Sunscreen with UVA, UVB &amp; Blue Light Protection for Glowing Skin</t>
  </si>
  <si>
    <t>WOW Skin Science UV Sunscreen Quick Absorbent, Oil</t>
  </si>
  <si>
    <t>Kaya Daily Use Sunscreen SPF30 PA++++</t>
  </si>
  <si>
    <t>FAE Beauty No White Cast Lightweight Sunscreen With SPF 50+ PA++++ 100ml</t>
  </si>
  <si>
    <t>Aryanveda Sunscreen Spf 20 PA+ UV Protection for Women &amp; Men with All Day Hydration</t>
  </si>
  <si>
    <t>Riyo Herbs Sunscreen Spray SPF 50 PA+++, Body Sunscreen Spray for Daily Use, Sunscreen For Men &amp; Women, Sunscreen SPF 50 For All Skin Types, 100ml</t>
  </si>
  <si>
    <t>Organic Harvest All Skin SPF 50 Sunscreen: Kakadu Plum, Acai Berry &amp; Chia Seeds</t>
  </si>
  <si>
    <t>Qurez Mattifying Mineral Sunscreen SPF 30</t>
  </si>
  <si>
    <t>ThriveCo Water</t>
  </si>
  <si>
    <t>Gush Beauty Invisible Sunscreen Stick With Holder</t>
  </si>
  <si>
    <t>ERDE Vitamin C Sunscreen SPF 50 with PA++++ I Sunscreen For Women &amp; Men with Broad Spectrum I Oily, Dry, Sensitive &amp; Combination Skin &amp; All Type Skins (50g)</t>
  </si>
  <si>
    <t>Happier Ultralight Sunscreen Gel SPF 50 PA++++</t>
  </si>
  <si>
    <t>La Roche</t>
  </si>
  <si>
    <t>Biotique Carrot Face &amp; Body Sun Lotion</t>
  </si>
  <si>
    <t>Vedic Blush Korean Ultralight Oil Free with 5% Niacinamide Dewy Gel Sunscreen SPF 50 PA+++ Non</t>
  </si>
  <si>
    <t>LAKMÉ Sun Expert 1% Nia</t>
  </si>
  <si>
    <t>Kimirica organic UV Filters Sunscreen with SPF 50+ PA ++++</t>
  </si>
  <si>
    <t>Aqualogica 5 Barrier+ Repair Sunscreen with Avocado &amp; 5 Essential Ceramides</t>
  </si>
  <si>
    <t>The Derma Co Mattifying 100% Mineral Matte Powder Sunscreen For All Skin Types With Spf 50 &amp; Pa++++ For On The Go Broad Spectrum Protection</t>
  </si>
  <si>
    <t>Lotus Herbals Safesun UltraRx Matte Sunscreen SPF 50 PA++++</t>
  </si>
  <si>
    <t>innisfree Tone Up No Sebum Sunscreen 60Ml With Spf 50+ Pa++++ &amp; Clean Formula For Oil Control &amp; Matte Finish</t>
  </si>
  <si>
    <t>Tvaksh Sunscreen Spf</t>
  </si>
  <si>
    <t>SKINISTRY Sunfence Sunscreen SPF 50, Brightening &amp; Hydrating</t>
  </si>
  <si>
    <t>Neutrogena Sunblock SPF 50</t>
  </si>
  <si>
    <t>IUNIK Centella Calming Vegan Moisture SPF 50+ PA++++ Non</t>
  </si>
  <si>
    <t>Cipla Rivela Gel Spf30+ Sunscreen Gel</t>
  </si>
  <si>
    <t>Joy Tinted Sunscreen SPF 50 With Natural Tone Tint (60ml)</t>
  </si>
  <si>
    <t>Ekran Soft Spf 50+ Silicone Sunscreen Gel For All Skin Types</t>
  </si>
  <si>
    <t>HYDRASUN Moisturising Sunscreen Cream For Normal Skin, 50Ml, 30 SPF</t>
  </si>
  <si>
    <t>Soulflower Broad Spectrum Sunscreen Spf 50+ Pa+++ for Men &amp; Women</t>
  </si>
  <si>
    <t>The Derma Co Hyaluronic Sunscreen Aqua Ultra Light Gel With Spf 50 Pa++++ For Broad Spectrum, UV A, UV B &amp; Blue Light Protection For Oily Skin</t>
  </si>
  <si>
    <t>NutriGlow Kashmiri Saffron Sunscreen 50 PA+++</t>
  </si>
  <si>
    <t>Cipla Rivela Tint Sunscreen Lotion (1 Pack)</t>
  </si>
  <si>
    <t>Park Avenue Men Voyage Amazon Woods Liquid Perfume, 120Ml</t>
  </si>
  <si>
    <t>Bella Vita Luxury CEO Man &amp; White Oud Unisex Perfume Combo with Tonka, Agarwood &amp; Orange</t>
  </si>
  <si>
    <t>Wild Stone Ultra Sensual Long Lasting Perfume for Men, 100ml, A Sensory Treat for Casual Encounters, Aromatic Blend of Masculine Fragrances</t>
  </si>
  <si>
    <t>Bella Vita Luxury Woman Eau De Parfum Gift Set 4x20 ml for Women with Date, Senorita, Glam, Rose Perfume</t>
  </si>
  <si>
    <t>Bella Vita Luxury Man Perfume Gift Set 4 x 20 ml for Men with KLUB, OUD, CEO, G.O.A.T Perfume</t>
  </si>
  <si>
    <t>BELLAVITA White Oud Unisex Eau De Parfum Perfume with Orange, Patchouli, Musk</t>
  </si>
  <si>
    <t>Bella Vita Luxury Skai Aquatic EDC &amp; Fresh EDT Unisex Perfume Combo with Bergamot,Ylang Ylang,Pink Pepper</t>
  </si>
  <si>
    <t>BellaVita SENORITA Woman EDP – Long</t>
  </si>
  <si>
    <t>Bella Vita Luxury G.O.A.T Man Eau De Parfum Perfume with Bergamot, Patchouli &amp; Vetiver</t>
  </si>
  <si>
    <t>Beardo Whisky Smoke Perfume for Men, 8ml</t>
  </si>
  <si>
    <t>RENEE Eau De Parfum Bloom 8ml, Premium Long Lasting Luxury Perfume Scent for All Occasions, Travel Friendly Mini Perfume</t>
  </si>
  <si>
    <t>Secret Temptation Romance Eau De Parfum for Women, 50ml</t>
  </si>
  <si>
    <t>Wild Stone Edge Parfum for Men, Long Lasting Refreshing Every day Wear Fragrance, 100 ml</t>
  </si>
  <si>
    <t>Bella Vita Luxury CEO Man Eau De Parfum Perfume with Lemon, Lavender, Tonka, Mandarin &amp; Vetiver</t>
  </si>
  <si>
    <t>Bella Vita Luxury Skai Aquatic Unisex Eau De Cologne with Bergamot, Lavender &amp; Patchouli</t>
  </si>
  <si>
    <t>Bella Vita Luxury Men Ocean Aquatic Eau De Parfum With Marine, Orchid &amp; Musk</t>
  </si>
  <si>
    <t>Engage W2 Perfume for Women, Floral and Fruity Fragrance Scent, Skin Friendly Women Perfume, 120ml</t>
  </si>
  <si>
    <t>Bella Vita Luxury Unisex Eau De Parfum Gift Set 4 x 20ml for Men &amp; Women with SKAI, FRESH, WHITEOUD, HONEY OUD Perfume</t>
  </si>
  <si>
    <t>Beardo ORIGIN Perfume For Men, 100 ml</t>
  </si>
  <si>
    <t>FOGG Men Spray Scent Xtremo Perfume, Long</t>
  </si>
  <si>
    <t>KamaSutra Park Avenue Men Voyage Obsession Eau De Citrus Scent Liquid Parfum, 50 Ml</t>
  </si>
  <si>
    <t>Djokr Signature Perfume For Men 100 ml</t>
  </si>
  <si>
    <t>Perfume: The Story of a Murder</t>
  </si>
  <si>
    <t>Em5 Afgano Excellent Niche Perfume Spray For Men, Experienced Fragheads, Strong &amp; Long Lasting Fragrance, Amber Smoky Oud Wood Musculine Fragrance, 50Ml</t>
  </si>
  <si>
    <t>Bella Vita Luxury Men &amp; Women Trial Pack Of 10 X 5Ml Pocket Aerosol Perfumes Unisex Fresh Scent Fragrance Mix Of Edp, Edt &amp; Edc Long Lasting Perfume Sweet, Floral, Woody, Musky &amp; Spicy</t>
  </si>
  <si>
    <t>Iba Pure Perfume</t>
  </si>
  <si>
    <t>Park Avenue Men Regal No Gas Premium Perfume Long Lasting Citrus Fragrance Spray 130Ml, Pack Of 1</t>
  </si>
  <si>
    <t>Just Herbs Energising Cin &amp; Tonic EDP Perfume for Men Long Lasting Fragrance</t>
  </si>
  <si>
    <t>Prolixr Perfume</t>
  </si>
  <si>
    <t>Layer'r Wottagirl Vanilla Twist Body Splash For Women, 135ml</t>
  </si>
  <si>
    <t>Wild Stone Night Rider Perfume for Men, 100 ML</t>
  </si>
  <si>
    <t>Yardley London London Mist Perfume</t>
  </si>
  <si>
    <t>Park Avenue Men Good Morning Combo Perfume Fresh Long Lasting Citrus Fragrance Spray Super Saver Pack, 300Ml (Pack Of 2)</t>
  </si>
  <si>
    <t>Yardley London Gentleman Royale Perfume</t>
  </si>
  <si>
    <t>Yardley London Compact Perfume Tripack</t>
  </si>
  <si>
    <t>The Man Company Perfume Gift Set for Men 4 * 50ml</t>
  </si>
  <si>
    <t>FOGG Men Spray Scent Impressio Perfume, Long</t>
  </si>
  <si>
    <t>Djokr Signature Perfume For Men 8 ml</t>
  </si>
  <si>
    <t>Engage M1 Perfume for Men, Citrus and Woody Fragrance Scent, Skin Friendly Perfume for Men Long Lasting Smell, 120ml</t>
  </si>
  <si>
    <t>Bella Vita Luxury Date Woman Eau De Parfum Perfume with Pink Pepper, Jasmine &amp; Vanilla</t>
  </si>
  <si>
    <t>Prolixr Amber &amp; Vert Eau De Parfum Combo</t>
  </si>
  <si>
    <t>Park Avenue Men Premium Liquid Fresh Eau De Cologne, 100Ml</t>
  </si>
  <si>
    <t>Park Avenue Conquer, Eau De Parfum Men, 100Ml Long Lasting Perfume Spray For Men Premium Luxury Fragrance Scent Aromatic Blend Of Woody &amp; Spicy Fragrance Suitable For Every Occasion</t>
  </si>
  <si>
    <t>Beardo Whisky Smoke, Black Musk, Mariner &amp; Mafia Perfume For Men (50Ml X Pack Of 4)</t>
  </si>
  <si>
    <t>Set Wet Ice Perfume for Men, 100ml</t>
  </si>
  <si>
    <t>Yardley London Premium Compact Perfume Spray For Women</t>
  </si>
  <si>
    <t>BELLAVITA Date &amp; Senorita Woman Perfume Combo with Jasmine, Vanilla, Lotus &amp; Musk</t>
  </si>
  <si>
    <t>Bella Vita Luxury FRESH Unisex Eau De Toilette Perfume with Bergamot, Lavender,Ylang Ylang</t>
  </si>
  <si>
    <t>ENVY Gravity Perfume</t>
  </si>
  <si>
    <t>FOGG Ossum Delight, Perfume Body Mist With Aqua, Long</t>
  </si>
  <si>
    <t>The Man Company Specially Curated Perfume Spray Gift Set For Men</t>
  </si>
  <si>
    <t>Ustraa Base Camp Cologne</t>
  </si>
  <si>
    <t>FOGG Men Spray Scent Intensio Perfume, Long</t>
  </si>
  <si>
    <t>Nautica Voyage Eau de Toilette for Men</t>
  </si>
  <si>
    <t>Iba Perfume Gift Set for Women (4 * 10 ml) Luxury Scent Aqua, Fruity, Floral, Woody, Musky &amp; Spicy Fragrance with Long Lasting</t>
  </si>
  <si>
    <t>PureSense BEAST</t>
  </si>
  <si>
    <t>Wild Stone Hydra Energy Premium Eau De Parfum for Men, 100ml</t>
  </si>
  <si>
    <t>Skinn by Titan, Raw Long Lasting EDP for Men</t>
  </si>
  <si>
    <t>MYRA LOUINA INFINIUM Luxury Perfume For Men</t>
  </si>
  <si>
    <t>Bella Vita Luxury Honey Oud Unisex Eau De Parfum with Bergamot, Patchouli, Vanilla</t>
  </si>
  <si>
    <t>Yardley London Morning Dew Perfume Spray</t>
  </si>
  <si>
    <t>Bella Vita Luxury CEO MAN Eau De Parfum</t>
  </si>
  <si>
    <t>Engage Femme Eau De Parfum for Women, Citrus and Floral Fragrance Scent, Skin Friendly Perfume for Women, 100ml</t>
  </si>
  <si>
    <t>Secret Temptation Dream Eau De Parfum for Women, 50ml</t>
  </si>
  <si>
    <t>The Man Company Blanc Edt Perfume</t>
  </si>
  <si>
    <t>Bella Vita Luxury Ceo Woman Eau De Parfum Liquid Perfume With Bergamot, Tonka &amp; Vanilla</t>
  </si>
  <si>
    <t>Skinn By Titan , Raw Long Lasting Edp For Men</t>
  </si>
  <si>
    <t>Plum BodyLovin' Vanilla Caramello Eau De Parfum Long Lasting &amp; Luxurious Delicious Caramel Fragrance Luxury Liquid Perfume For Women Vanilla, Caramel &amp; Pistachio Notes Travel</t>
  </si>
  <si>
    <t>Wild Stone CODE Acqua Eau De Parfum for Men, 100ml</t>
  </si>
  <si>
    <t>Beardo Godfather Perfume for Men, 100ml</t>
  </si>
  <si>
    <t>FOGG Men Spray Scent Prince Perfume, Long</t>
  </si>
  <si>
    <t>Forest Essentials Intense Perfume Mallika</t>
  </si>
  <si>
    <t>Engage One Soul Gender</t>
  </si>
  <si>
    <t>Beardo Mini Perfume Trial Kit, 10 x 5ml</t>
  </si>
  <si>
    <t>Mamaearth Liquid Wood Perfume Gift Set For Men</t>
  </si>
  <si>
    <t>Arabian Aroma Dark Men's Perfume</t>
  </si>
  <si>
    <t>Wild Stone Ultra Sensual Premium Perfume for Men, 50ml</t>
  </si>
  <si>
    <t>Park Avenue Unisex Adult Premium Aquatic Eau De Cologne Spray, 200Ml</t>
  </si>
  <si>
    <t>The Man Company Fresh Black Edt Perfume For Men</t>
  </si>
  <si>
    <t>Moody Premium Perfume Gift set for Him &amp; Her</t>
  </si>
  <si>
    <t>Yardley London Morning Dew Compact Perfume Spray for Women Premium Pocket Perfume With A Floral Fragrance 90% Naturally Derived 18Ml</t>
  </si>
  <si>
    <t>Beardo Fantastic 4 Perfume Body Spray Gift Set for Men 4X40ml</t>
  </si>
  <si>
    <t>Yardley London Autumn Bloom Perfume Spray Floral Fruity Scent</t>
  </si>
  <si>
    <t>Engage Luxury Perfume Unisex Gift Pack for Men + Women, Travel Sized, Assorted Pack, Ideal Wedding Gift, Anniversary Gift, 100ml (25ml X 4)</t>
  </si>
  <si>
    <t>RIYA BORN RICH</t>
  </si>
  <si>
    <t>FOGG Men Spray Scent Oriental Extreme Perfume, Long</t>
  </si>
  <si>
    <t>RIYA Punch For Men Eau De Parfum Spray Spicy Woody 100 ML Power Fragrance Long Lasting Fragrance/Power Lifestyle Scent (Red Brown)</t>
  </si>
  <si>
    <t>PureSense Opulence Perfume Gift Set (Hearts + Sweet + Passion + Love)</t>
  </si>
  <si>
    <t>Mamaearth Liquid Wood Perfume Gift Set Of 4 For Men &amp; Women</t>
  </si>
  <si>
    <t>Engage Yang Eau De Parfum for Women, Floral and Fruity Fragrance Scent, Skin Friendly Perfume for Women, 100ml</t>
  </si>
  <si>
    <t>Secret Temptation Fragrance Gift Set With Ruby, Daisy, and Jazz Long Lasting Perfume for Women, Pack of 3 (30ml each)</t>
  </si>
  <si>
    <t>Skinn BY Titan Sheer For Women</t>
  </si>
  <si>
    <t>Yves Siant Laurent Y Eau De Parfum For Men 100ml</t>
  </si>
  <si>
    <t>The Man Company Specially Curated Perfume Gift Set 4X20Ml</t>
  </si>
  <si>
    <t>RIYA BINDAS</t>
  </si>
  <si>
    <t>Plum BodyLovin' Hawaiian Rumba Eau De Parfum</t>
  </si>
  <si>
    <t>Bella Vita Luxury Klub Men Eau De Parfum Liquid Perfume With Lemon, Rose And Vanilla</t>
  </si>
  <si>
    <t>Engage Indigo Skies Perfume for Men Long Lasting Smell, Fresh and Earthy Fragrance Scent, for Everyday Use, Gift for Men, Free Tester with pack, 100ml</t>
  </si>
  <si>
    <t>French Essence Premium Perfume for men/Luxury Perfume/Eau de Parfum set long lasting smell, Gift purpose, Fresh Scent (Bleu), 60 ml</t>
  </si>
  <si>
    <t>Vokka Thai Oud 100 ml</t>
  </si>
  <si>
    <t>Yardley London Violet &amp; Raspberry Fine Fragrance Mist Spray</t>
  </si>
  <si>
    <t>Djokr On The Rocks Perfume For Men 100 ml</t>
  </si>
  <si>
    <t>Djokr Perfume Gift Set for Men Pack of 4x20 ML</t>
  </si>
  <si>
    <t>Yardley London Country Breeze Perfume Spray Floral Fruity Scent</t>
  </si>
  <si>
    <t>Beardo Dark Side Perfume for Men, 100ml</t>
  </si>
  <si>
    <t>Just Herbs EDP Perfumes Trial Set of 8 x 3ml Long Lasting Pocket Perfume Fragrances for Men and Women (Fresh &amp; Woody)</t>
  </si>
  <si>
    <t>Plum BodyLovin' Vanilla Vibes Perfume</t>
  </si>
  <si>
    <t>Moody Premium Perfume Gift Set for Women</t>
  </si>
  <si>
    <t>Engage M4 Perfume Spray for Men, Spicy and Lavender Fragrance Scent, Skin Friendly Perfume for Men Long Lasting, 120ml</t>
  </si>
  <si>
    <t>Bella Vita Luxury OUD PARFUM Intense Unisex Perfume for Men &amp; Women with Carnation,Vanilla,Cedarwood</t>
  </si>
  <si>
    <t>Mamaearth Into The Woods Liquid Eau De Parfum</t>
  </si>
  <si>
    <t>Set Wet Fire Perfume for Men, 100ml</t>
  </si>
  <si>
    <t>Engage M2 Perfume for Men, Citrus and Lavender Fragrance Scent, Skin Friendly Perfume for Men Long Lasting Smell, 120ml</t>
  </si>
  <si>
    <t>La French Hooked Perfume 30ml for Men</t>
  </si>
  <si>
    <t>Bella Vita Luxury Glam &amp; Rose Women Floral Perfume Combo With African Orange, Jasmine, Pink Pepper &amp; Patchouli</t>
  </si>
  <si>
    <t>Beardo Whisky Smoke &amp; Godfather Perfume Combo (20 ml x 2)</t>
  </si>
  <si>
    <t>Layer'r Wottagirl French Peony Body Splash for Women 135ml</t>
  </si>
  <si>
    <t>Beardo Mariner Perfume EDP 50ml &amp; Mariner Captain Jack Perfume Body Spray 120ml for Men</t>
  </si>
  <si>
    <t>The Man Company EDP for men 100ml – Polo Blue</t>
  </si>
  <si>
    <t>Plum BodyLovin' Vanilla Vibes Body Mist</t>
  </si>
  <si>
    <t>Yardley London Country Breeze Compact Perfume Pocket Perfume With A Floral Fragrance</t>
  </si>
  <si>
    <t>HE Emami Power Perfume Spray For Men, 120Ml</t>
  </si>
  <si>
    <t>Just Herbs Intense Oud Red EDP Perfume Spray for Men Long Lasting Fragrance</t>
  </si>
  <si>
    <t>Enchanteur Romantic Liquid Jasmine Perfume For Women, 50Ml</t>
  </si>
  <si>
    <t>Bombay Shaving Company Perfume Kit For Men</t>
  </si>
  <si>
    <t>Skinn By Titan Liquid Aquatic Discovery Set</t>
  </si>
  <si>
    <t>Secret Temptation Luxury Roller ball Perfume Roll On for Women, Pack of 4(10ml each)</t>
  </si>
  <si>
    <t>Ramsons U R Lovely Eau De Parfum 30ml</t>
  </si>
  <si>
    <t>Dukhni White Rose Attar Oil</t>
  </si>
  <si>
    <t>Bella Vita Luxury Date Women Body Spray Mist Perfume for Refreshing Floral &amp; Vanilla Long Lasting Fragrance with Pink Pepper and Red Fruits, 150 ml</t>
  </si>
  <si>
    <t>WOW Skin Science Men Oceanic Waves</t>
  </si>
  <si>
    <t>Beardo Whisky Smoke Bourbon Perfume 50ml &amp; Mariner Perfume 50ml Combo</t>
  </si>
  <si>
    <t>THE GIFTING CRAFT CO. Vanilla Solid Perfume</t>
  </si>
  <si>
    <t>Yardley London Magnolia &amp; Grapefruit Fine Fragrance Mist Spray</t>
  </si>
  <si>
    <t>Aqualogica Women Refresh+ Sweet Summer Kiss Perfume Body Mist With Zemea&amp;Hyaluronic Acid 150Ml</t>
  </si>
  <si>
    <t>Layer'r Wottagirl Secret Crush Body Splash For Women, 135ml</t>
  </si>
  <si>
    <t>Revlon Charlie EDT Gold 100ml</t>
  </si>
  <si>
    <t>Beardo Whisky Smoke Deodorant 120ml &amp; Bourbon Perfume 50ml for Men Giftset</t>
  </si>
  <si>
    <t>Engage ON Cool Marine Pocket Perfume For Men, Citrus &amp; Fresh Fragrance Scent, Skin Friendly Perfume for Men Long Lasting Smell, 18 / 17 ml</t>
  </si>
  <si>
    <t>Beardo Perfumes Giftset For Men (Pack of 4 x 20ml) Whisky Smoke, Godfather, Tsunami and Black Musk</t>
  </si>
  <si>
    <t>OSCAR Forever Knight 100 Ml</t>
  </si>
  <si>
    <t>Adilqadri Shanaya Perfume</t>
  </si>
  <si>
    <t>Beardo Black Musk Eau De Parfum Perfume for Men, 100ml</t>
  </si>
  <si>
    <t>SKINN BY TITAN Celeste Long Lasting Everyday Eau De Parfum Spray For Women</t>
  </si>
  <si>
    <t>Oscar BLCK &amp; SMOK Luxury Perfume With Long</t>
  </si>
  <si>
    <t>Beardo Perfume For Men</t>
  </si>
  <si>
    <t>RAMSONS U R Lovely &amp; U R Sweet Eau De Parfum Liquid Combo Pack (30Ml X 2)</t>
  </si>
  <si>
    <t>BLANKO by KING Legend TLT Parfum 8ml</t>
  </si>
  <si>
    <t>The Man Company Gentlemen's Signature Trio</t>
  </si>
  <si>
    <t>Yardley London Gentleman Urbane Perfume</t>
  </si>
  <si>
    <t>Yardley London Gentleman Royale Compact Perfume Spray Fresh Lime, Ozonic &amp; Dark Chocolate Notes</t>
  </si>
  <si>
    <t>Carlton London Men Liquid Perfume 609 I With Grapefruit Orange Bergamot And Musk Ii Best For Men And Boys Ii Eau De Parfum Ii Enhances Mood And Boosts Confidence</t>
  </si>
  <si>
    <t>"Skinn by Titan, Verge Long Lasting EDP for Men</t>
  </si>
  <si>
    <t>Engage Verona Perfume for Women, Long Lasting Perfume, Citrus and Fruity Fragrance Scent, for Everyday Use, Gifts for Women, Free Tester with pack, 100ml</t>
  </si>
  <si>
    <t>ST</t>
  </si>
  <si>
    <t>Bombay Shaving Company Perfum For Unisex</t>
  </si>
  <si>
    <t>Skinn By Titan Nude Floral Scent Fragrance Spray For Women, 20Ml</t>
  </si>
  <si>
    <t>Yardley London Autumn Bloom Compact Perfume Pocket Perfume With A Floral Fragrance</t>
  </si>
  <si>
    <t>FOGG Women Spray Scent Beautiful Secret Perfume, Long</t>
  </si>
  <si>
    <t>FOGG Men Spray Scent Amber Extreme Perfume, Long</t>
  </si>
  <si>
    <t>Dukhni Sandalia Rose Attar Oil Arabic Perfume Oils For Men And Women 100% Pure Ittar Roll On Perfume, Chandan, Sandal, Sandalwood Oil Eid, Ramadan Gifts, Non Alcoholic &amp; Vegan Fragrances</t>
  </si>
  <si>
    <t>Wild Stone Forest Spice Premium Perfume for Men, 50ml</t>
  </si>
  <si>
    <t>The Man Company Night Perfume for Men</t>
  </si>
  <si>
    <t>OG Beauty Luxury Enchant Eau De Parfum 8ml</t>
  </si>
  <si>
    <t>Bella Vita Luxury B.L.U Men Eau De Parfum Liquid Perfume With Lemon, Apple, Musk</t>
  </si>
  <si>
    <t>Pilgrim Greek God Perfume For Men (Eau De Parfum) With Smoky Cedarwood &amp; Sandalwood</t>
  </si>
  <si>
    <t>Park Avenue Men's Elevate Fresh Scented Perfume Spray, 100G</t>
  </si>
  <si>
    <t>Beardo BOURBON Whisky Smoke Perfume for men, 50ml</t>
  </si>
  <si>
    <t>Fastrack Men Perfume Wood Scent Spray Trance, 100 Ml</t>
  </si>
  <si>
    <t>Lattafa Imported Long Lasting Luxury Perfume Spray Asad Premium Refreshing Oud and Musk Fragrances Eau De Parfum 100 ml Perfume for Unisex (Pack of 1)</t>
  </si>
  <si>
    <t>Beardo Godfather Solid Perfume Wax For Men 10G</t>
  </si>
  <si>
    <t>Wild Stone Fragrance Gift Set with Ultra Sensual, Forest Spice, Red, Hydra Energy, Edge and Night Rider Perfume for Men, Pack of 6 (8ml each)</t>
  </si>
  <si>
    <t>FOGG Ossum Romance, Perfume Body Mist With Aqua, Long</t>
  </si>
  <si>
    <t>HE Re</t>
  </si>
  <si>
    <t>CR7 Blue Perfume</t>
  </si>
  <si>
    <t>Bella Vita Luxury GLAM Woman Eau De Parfum with African Orange, Jasmine &amp; Patchouli</t>
  </si>
  <si>
    <t>RENEE Women's Luxury Perfume Gift Set Combo Pack of 4 Eau De Parfum</t>
  </si>
  <si>
    <t>Man</t>
  </si>
  <si>
    <t>Just Herbs Refreshing Balsam Breeze EDP Perfume for Men Long Lasting Fragrance</t>
  </si>
  <si>
    <t>La French Mood Swing Perfume for Men and Women 20ml</t>
  </si>
  <si>
    <t>RENEE Floral Fest Eau De Parfum, Premium Long</t>
  </si>
  <si>
    <t>Victoria's Secret Adults Bare Vanilla Fragrance Mist, 8.4 Fl Oz/250 Ml</t>
  </si>
  <si>
    <t>FOGG Men Spray Scent Chief And Commander Perfume Gift Set , Long</t>
  </si>
  <si>
    <t>Gilden Women Perfume Scent for Ladies Girls</t>
  </si>
  <si>
    <t>Ustraa Tattoo Cologne</t>
  </si>
  <si>
    <t>Yardley London Gold Perfume 50ml</t>
  </si>
  <si>
    <t>OSR Girl Original Perfume 120ml (India's No1 Quality Perfumes)</t>
  </si>
  <si>
    <t>PATEL PERFUMES Neck Premium Apparel Spray For Long</t>
  </si>
  <si>
    <t>CFS 21 Club Ice Water Eau De Parfum Long Lasting EDP for Men and Women 100ml</t>
  </si>
  <si>
    <t>RIYA CREATOR</t>
  </si>
  <si>
    <t>Nose</t>
  </si>
  <si>
    <t>Almas Deeds Fresh Roll On Perfume, 8Ml Each (Pack Of 4) For Unisex</t>
  </si>
  <si>
    <t>Faberge Brut Classic EDT</t>
  </si>
  <si>
    <t>Almas Deeds Fresh Attar Roll On Perfume For Men, 8Ml (Pack Of 12)</t>
  </si>
  <si>
    <t>BLANKO by KING Billionaire TLT Parfum 8ml</t>
  </si>
  <si>
    <t>La French Perfume Gift Set for Women 4X20ml</t>
  </si>
  <si>
    <t>KAZIMA Jasmine Attar Perfume For Unisex</t>
  </si>
  <si>
    <t>AND Ethereal Dreamer Fruity Eau De Parfum 50Ml &amp; Pretty Vogue Body Mist 200Ml For Women Crafted By Ajmal</t>
  </si>
  <si>
    <t>Cupid Fragrances Original Cologne for Men with Unique Scent Formula 50ml Perfume, Long Lasting Fragrances 50Ml Each (pack of 1)</t>
  </si>
  <si>
    <t>KAZIMA Gulab Attar Perfume For Unisex</t>
  </si>
  <si>
    <t>Skinn By Titan ,Raw&amp;Celeste Long Lasting Fresh Scented Liquid Perfume Gift Set For Couples</t>
  </si>
  <si>
    <t>GUESS Night Eau De Toilette</t>
  </si>
  <si>
    <t>Djokr On The Rocks Perfume For Men 8 ml</t>
  </si>
  <si>
    <t>Lattafa Badee al Oud Amethyst Eau De Unisex Parfum 100 ml (Perfume For Men and Women)</t>
  </si>
  <si>
    <t>RIYA Jako For Men &amp; Women Eau De Parfum Spray Spicy Woody Musk 100 ML Long Lasting Fragrance/Sports Perfume/Red &amp; White</t>
  </si>
  <si>
    <t>Wild Stone Hydra Energy Premium Eau De Parfum for Men, 50ml</t>
  </si>
  <si>
    <t>Bella Vita Luxury Men Oud Gold Eau De Parfum Intense Liquid Perfume With Caramel, Orris, Rose, Jasmine</t>
  </si>
  <si>
    <t>The Bath Store Mandarin Orange Body Mist</t>
  </si>
  <si>
    <t>AdilQadri Aq 365 Perfume French And Fruity Fragrance 30Ml Unisex Long Lasting Scent Eau De Parfum</t>
  </si>
  <si>
    <t>Skinn By Titan , Steele Long Lasting Fresh Edp For Men</t>
  </si>
  <si>
    <t>DENVER Hamilton Gift Set for Men</t>
  </si>
  <si>
    <t>The Man Company EDP for men 100ml – Polo Green</t>
  </si>
  <si>
    <t>La French Dream Girl Eau de Parfum</t>
  </si>
  <si>
    <t>Lattafa Khamrah Qahwa Floral Eau De Parfum 100Ml Liquid For Men &amp; Women</t>
  </si>
  <si>
    <t>RASASI Eau De Parfum For Women</t>
  </si>
  <si>
    <t>Rasasi Eau De Parfum for men</t>
  </si>
  <si>
    <t>Adiveda Natural Cupid Liquid Perfume For Men &amp; Women</t>
  </si>
  <si>
    <t>Spre kayou Unisex Adult Opp Magnet 100Ml Apparel Aloe Vera Perfume Bar</t>
  </si>
  <si>
    <t>Beardo Mafia Perfume for Men, 50ml</t>
  </si>
  <si>
    <t>Police To Be The King Eau De Toilette, 125ml</t>
  </si>
  <si>
    <t>Balaji Chandan Rollon Perfume 8ml (Attar)</t>
  </si>
  <si>
    <t>Fogg Scent Intensio Perfume for Men, Long</t>
  </si>
  <si>
    <t>Engage G1 Cologne No Gas Perfume for Women, Floral and Sweet Fragrance Scent, Skin Friendly Women Perfume, 135ml</t>
  </si>
  <si>
    <t>Engage Luxury Perfume Gift Pack for Men, Travel Sized, Assorted Pack, 100ml (25ml X 4), Ideal Birthday Gift</t>
  </si>
  <si>
    <t>LAYER'R Wottagirl LAVENDER BREEZE Body Splash Long Lasting Fragrance (For Women) 135ml</t>
  </si>
  <si>
    <t>Sotrue Oud Femme Perfume For Women 8ML</t>
  </si>
  <si>
    <t>Fiama Happy Naturals Yuzu &amp; Bergamot Perfume Spray, 120ml, Citrus &amp; Aromatic, 24 hrs Fragrance, Safe on Sensitive Skin</t>
  </si>
  <si>
    <t>Yardley London Alpine Rose &amp; Black Currant Fine Fragrance Mist Spray</t>
  </si>
  <si>
    <t>The French Factor Man Of The Year Gold</t>
  </si>
  <si>
    <t>Ajmal Neea Deodorant Floral Perfume 150ML Long Lasting Scent Spray Gift for Women, Online Exclusive</t>
  </si>
  <si>
    <t>Just Herbs Long Lasting Perfume for Men,Women Pocket Parfum EDP Forest Wood</t>
  </si>
  <si>
    <t>RENEE Flirt Eau De Parfum 8ml</t>
  </si>
  <si>
    <t>Looney Tunes: Rabbits Run</t>
  </si>
  <si>
    <t>Ustraa Gift for men</t>
  </si>
  <si>
    <t>ENVY Fluer Perfume</t>
  </si>
  <si>
    <t>GUESS 1981 For Women Body Mist</t>
  </si>
  <si>
    <t>GUESS 1981 W Eau De Toilette Liquid</t>
  </si>
  <si>
    <t>The Man Company Fresh Talc Perfume For Men Premium Luxury Long Lasting Fragrance Spray Eau De Perfume</t>
  </si>
  <si>
    <t xml:space="preserve">POCO C65 </t>
  </si>
  <si>
    <t xml:space="preserve">Redmi 13C </t>
  </si>
  <si>
    <t xml:space="preserve">realme NARZO N61 </t>
  </si>
  <si>
    <t xml:space="preserve">POCO M6 5G </t>
  </si>
  <si>
    <t xml:space="preserve">OnePlus Nord CE4 Lite 5G </t>
  </si>
  <si>
    <t xml:space="preserve">Samsung Galaxy M35 5G </t>
  </si>
  <si>
    <t xml:space="preserve">realme NARZO N65 5G </t>
  </si>
  <si>
    <t xml:space="preserve">Samsung Galaxy M14 4G </t>
  </si>
  <si>
    <t xml:space="preserve">Apple iPhone 15 </t>
  </si>
  <si>
    <t xml:space="preserve">Apple iPhone 13 </t>
  </si>
  <si>
    <t xml:space="preserve">Oneplus Nord CE4 </t>
  </si>
  <si>
    <t xml:space="preserve">Redmi 13C 5G </t>
  </si>
  <si>
    <t xml:space="preserve">vivo Y18i </t>
  </si>
  <si>
    <t xml:space="preserve">OnePlus Nord CE 3 Lite 5G </t>
  </si>
  <si>
    <t xml:space="preserve">Samsung Galaxy F15 5G </t>
  </si>
  <si>
    <t xml:space="preserve">Apple iPhone 14 Plus </t>
  </si>
  <si>
    <t xml:space="preserve">Apple iPhone 15 Pro </t>
  </si>
  <si>
    <t xml:space="preserve">realme NARZO 70 Pro 5G </t>
  </si>
  <si>
    <t xml:space="preserve">realme NARZO N63 </t>
  </si>
  <si>
    <t xml:space="preserve">realme NARZO 70x 5G </t>
  </si>
  <si>
    <t xml:space="preserve">Apple iPhone 15 Plus </t>
  </si>
  <si>
    <t xml:space="preserve">Apple iPhone 15 Pro Max </t>
  </si>
  <si>
    <t xml:space="preserve">iQOO Z9s Pro 5G </t>
  </si>
  <si>
    <t xml:space="preserve">OnePlus 12 </t>
  </si>
  <si>
    <t xml:space="preserve">Redmi Note 13 5G </t>
  </si>
  <si>
    <t xml:space="preserve">vivo Y28e 5G </t>
  </si>
  <si>
    <t xml:space="preserve">iQOO Z9 Lite 5G </t>
  </si>
  <si>
    <t xml:space="preserve">Lava Storm 5G </t>
  </si>
  <si>
    <t xml:space="preserve">Redmi A3X </t>
  </si>
  <si>
    <t xml:space="preserve">OPPO A3 Pro 5G </t>
  </si>
  <si>
    <t xml:space="preserve">Samsung Galaxy M15 5G </t>
  </si>
  <si>
    <t xml:space="preserve">Samsung Galaxy A35 5G </t>
  </si>
  <si>
    <t xml:space="preserve">TECNO POP 8 </t>
  </si>
  <si>
    <t xml:space="preserve">realme NARZO 70 5G </t>
  </si>
  <si>
    <t xml:space="preserve">Samsung Galaxy S21 FE 5G </t>
  </si>
  <si>
    <t xml:space="preserve">iQOO Z9x 5G </t>
  </si>
  <si>
    <t xml:space="preserve">Vivo T3 Lite 5G Smartphone </t>
  </si>
  <si>
    <t xml:space="preserve">POCO M6 Pro 5G </t>
  </si>
  <si>
    <t xml:space="preserve">OnePlus Nord 4 5G </t>
  </si>
  <si>
    <t xml:space="preserve">Lava O2 </t>
  </si>
  <si>
    <t xml:space="preserve">OnePlus 11R 5G </t>
  </si>
  <si>
    <t xml:space="preserve">realme GT 6T 5G </t>
  </si>
  <si>
    <t xml:space="preserve">OPPO F27 5G </t>
  </si>
  <si>
    <t xml:space="preserve">Moto G85 5G </t>
  </si>
  <si>
    <t xml:space="preserve">realme 12x 5G </t>
  </si>
  <si>
    <t xml:space="preserve">Redmi Note 13 Pro+ World Champions Edition </t>
  </si>
  <si>
    <t xml:space="preserve">CMF BY NOTHING Phone 1 5G </t>
  </si>
  <si>
    <t xml:space="preserve">OnePlus 12R </t>
  </si>
  <si>
    <t xml:space="preserve">Motorola G64 5G </t>
  </si>
  <si>
    <t xml:space="preserve">Motorola Edge 50 Fusion 5G </t>
  </si>
  <si>
    <t xml:space="preserve">Vivo Y200 5G Mobile </t>
  </si>
  <si>
    <t xml:space="preserve">TECNO Spark GO 1 </t>
  </si>
  <si>
    <t xml:space="preserve">HONOR X9b 5G </t>
  </si>
  <si>
    <t xml:space="preserve">Vivo T3x 5G </t>
  </si>
  <si>
    <t xml:space="preserve">POCO X6 5G </t>
  </si>
  <si>
    <t xml:space="preserve">iQOO 12 5G </t>
  </si>
  <si>
    <t xml:space="preserve">realme 12X 5G </t>
  </si>
  <si>
    <t xml:space="preserve">iQOO Z9s 5G </t>
  </si>
  <si>
    <t xml:space="preserve">Redmi Note 13 Pro </t>
  </si>
  <si>
    <t xml:space="preserve">realme 12 5G </t>
  </si>
  <si>
    <t xml:space="preserve">Lava Blaze 5G </t>
  </si>
  <si>
    <t xml:space="preserve">Infinix HOT 40i </t>
  </si>
  <si>
    <t xml:space="preserve">realme P1 Pro 5G </t>
  </si>
  <si>
    <t xml:space="preserve">OPPO F27 Pro+ 5G </t>
  </si>
  <si>
    <t xml:space="preserve">OnePlus Nord CE 2 5G </t>
  </si>
  <si>
    <t xml:space="preserve">OPPO A3X 5G </t>
  </si>
  <si>
    <t xml:space="preserve">Motorola razr 40 Ultra </t>
  </si>
  <si>
    <t xml:space="preserve">POCO X6 Neo 5G </t>
  </si>
  <si>
    <t xml:space="preserve">OnePlus Nord CE 2 Lite 5G </t>
  </si>
  <si>
    <t xml:space="preserve">iQOO Z7 Pro 5G </t>
  </si>
  <si>
    <t xml:space="preserve">realme C65 5G </t>
  </si>
  <si>
    <t xml:space="preserve">OPPO A3 5G </t>
  </si>
  <si>
    <t xml:space="preserve">Redmi A3 </t>
  </si>
  <si>
    <t xml:space="preserve">vivo Y58 5G </t>
  </si>
  <si>
    <t xml:space="preserve">OnePlus Nord CE 3 5G </t>
  </si>
  <si>
    <t xml:space="preserve">Motorola Edge 50 Pro 5G with 125W Charger </t>
  </si>
  <si>
    <t xml:space="preserve">HONOR 200 5G </t>
  </si>
  <si>
    <t xml:space="preserve">vivo Y28s 5G </t>
  </si>
  <si>
    <t xml:space="preserve">Lava Agni 2 5G </t>
  </si>
  <si>
    <t xml:space="preserve">iQOO Z9 5G </t>
  </si>
  <si>
    <t xml:space="preserve">Samsung Galaxy M53 5G </t>
  </si>
  <si>
    <t xml:space="preserve">Vivo Y27 </t>
  </si>
  <si>
    <t xml:space="preserve">CMF by Nothing Phone 1 5G </t>
  </si>
  <si>
    <t xml:space="preserve">realme C63 5G </t>
  </si>
  <si>
    <t xml:space="preserve">Redmi Note 13 Pro+ </t>
  </si>
  <si>
    <t xml:space="preserve">SAMSUNG GALAXY S23 FE 5G </t>
  </si>
  <si>
    <t xml:space="preserve">Oneplus Nord CE 3 5G </t>
  </si>
  <si>
    <t xml:space="preserve">realme C61 4G </t>
  </si>
  <si>
    <t xml:space="preserve">Samsung Galaxy A34 5G </t>
  </si>
  <si>
    <t xml:space="preserve">itel Aura 05i </t>
  </si>
  <si>
    <t xml:space="preserve">Vivo Y200 5G </t>
  </si>
  <si>
    <t xml:space="preserve">vivo Y18e </t>
  </si>
  <si>
    <t>Lava Storm 5G</t>
  </si>
  <si>
    <t xml:space="preserve">Oppo F25 Pro 5G </t>
  </si>
  <si>
    <t xml:space="preserve">TECNO Pova 5 Pro 5G </t>
  </si>
  <si>
    <t xml:space="preserve">Infinix hot 40i 8/256 </t>
  </si>
  <si>
    <t xml:space="preserve">iQOO Z7s 5G by vivo </t>
  </si>
  <si>
    <t xml:space="preserve">TECNO Camon 20 Premier 5G </t>
  </si>
  <si>
    <t xml:space="preserve">realme C11 2021 </t>
  </si>
  <si>
    <t xml:space="preserve">Vivo V30 5G </t>
  </si>
  <si>
    <t xml:space="preserve">realme 11 5G </t>
  </si>
  <si>
    <t xml:space="preserve">itel A70 </t>
  </si>
  <si>
    <t xml:space="preserve">Oppo Reno 11 Pro 5G </t>
  </si>
  <si>
    <t xml:space="preserve">realme P1 5G </t>
  </si>
  <si>
    <t xml:space="preserve">Samsung Galaxy S24 5G AI Smartphone </t>
  </si>
  <si>
    <t xml:space="preserve">2&amp;CO Nord N20 SE </t>
  </si>
  <si>
    <t xml:space="preserve">Vivo V30e 5G Smartphone </t>
  </si>
  <si>
    <t xml:space="preserve">Samsung Galaxy F54 5G </t>
  </si>
  <si>
    <t>Redmi 12</t>
  </si>
  <si>
    <t xml:space="preserve">realme 12 Pro 5G </t>
  </si>
  <si>
    <t xml:space="preserve">Infinix Hot 40i, Palm Blue </t>
  </si>
  <si>
    <t xml:space="preserve">SAMSUNG Galaxy F23 5G </t>
  </si>
  <si>
    <t xml:space="preserve">Vivo Y200e 5G </t>
  </si>
  <si>
    <t xml:space="preserve">Motorola G84 5G </t>
  </si>
  <si>
    <t xml:space="preserve">Lava Blaze Curve 5G </t>
  </si>
  <si>
    <t xml:space="preserve">Acer Aspire 3 Laptop Intel Core Celeron N4500 Processor Laptop </t>
  </si>
  <si>
    <t xml:space="preserve">ASUS Vivobook 15, Intel Celeron N4020, 15.6" </t>
  </si>
  <si>
    <t xml:space="preserve">Lenovo IdeaPad Slim 1 Intel Core Celeron N4020 14" HD Thin and Light Laptop </t>
  </si>
  <si>
    <t xml:space="preserve">Acer Aspire Lite AMD Ryzen 5 5500U Premium Thin and Light Laptop </t>
  </si>
  <si>
    <t xml:space="preserve">Walker Thin &amp; Light Laptop, </t>
  </si>
  <si>
    <t>ASUS Vivobook Go 15, Intel Celeron N4500, 15.6"</t>
  </si>
  <si>
    <t xml:space="preserve">Dell New Inspiron 14 Plus Laptop with AI Enabled Intel Evo Powered Core Ultra 7 155H Processor, 16GB LPDDR5X, 1TB SSD, 14" </t>
  </si>
  <si>
    <t xml:space="preserve">Lenovo IdeaPad 1 Intel Core Celeron N4020 14" HD Thin and Light Laptop </t>
  </si>
  <si>
    <t xml:space="preserve">Lenovo IdeaPad Slim 1 AMD Ryzen 5 5500U 15.6" HD Thin and Light Laptop </t>
  </si>
  <si>
    <t xml:space="preserve">ASUS Vivobook 16X, 16" </t>
  </si>
  <si>
    <t xml:space="preserve">Lenovo [Smart Choice Ideapad Gaming 3 Laptop AMD Ryzen 5 5500H 15.6" </t>
  </si>
  <si>
    <t xml:space="preserve">Chuwi HeroBook Plus 15.6" FHD Laptop, Intel Celeron N4020 Dual Core Processor Upto 2.80GHz, 8GB RAM, 256GB SSD, Intel UHD Graphics, Windows 11,WiFi 6,Webcam,BT 5.2,HDMI Port,38Wh, 1.74kg </t>
  </si>
  <si>
    <t xml:space="preserve">HP 255 G9 </t>
  </si>
  <si>
    <t xml:space="preserve">ASUS TUF Gaming, 14" FHD, 165Hz 400 nits, AMD Ryzen AI 9 HX 370 Processor 2.0GHz, Gaming Laptop </t>
  </si>
  <si>
    <t>Primebook S Wifi, 2024</t>
  </si>
  <si>
    <t xml:space="preserve">Lenovo IdeaPad Slim 5 12th Gen Intel Core i5 12450H 14" </t>
  </si>
  <si>
    <t xml:space="preserve">Acer [Smartchoice] Aspire Lite AMD Ryzen 3 5300U Premium Thin and Light Laptop </t>
  </si>
  <si>
    <t xml:space="preserve">Lenovo ThinkBook 15 G5 AMD Ryzen 3 15.6" FHD Antiglare 250 Nits Thin and Light Laptop </t>
  </si>
  <si>
    <t xml:space="preserve">Lenovo IdeaPad Slim 5 12th Gen Intel Core i5 12450H 16" </t>
  </si>
  <si>
    <t xml:space="preserve">HP 15s 12th Gen Intel Core i5, 15/6inch </t>
  </si>
  <si>
    <t xml:space="preserve">Lenovo Legion 5 AMD Ryzen 7 5800H 15.6" </t>
  </si>
  <si>
    <t xml:space="preserve">ASUS TUF Gaming A15 </t>
  </si>
  <si>
    <t xml:space="preserve">ASUS Vivobook 16 </t>
  </si>
  <si>
    <t xml:space="preserve">AXL VayuBook Laptop 14.1 Inch FHD IPS Display </t>
  </si>
  <si>
    <t xml:space="preserve">Lenovo IdeaPad 1 AMD Ryzen 3 7320U 15.6" HD Thin and Light Laptop </t>
  </si>
  <si>
    <t xml:space="preserve">Lenovo IdeaPad Slim 3 Intel Core i3 12th Gen 15.6" </t>
  </si>
  <si>
    <t xml:space="preserve">ASUS Vivobook Go 14 </t>
  </si>
  <si>
    <t xml:space="preserve">ASUS Vivobook Go 15 </t>
  </si>
  <si>
    <t>Acer Aspire 5 Gaming Laptop 13th Gen Intel Core i5</t>
  </si>
  <si>
    <t>Primebook S 4G, 2024</t>
  </si>
  <si>
    <t xml:space="preserve">Lenovo IdeaPad Slim 3 Intel Core i7 12th Gen 15.6inch </t>
  </si>
  <si>
    <t xml:space="preserve">Lenovo IdeaPad 1 AMD Ryzen 5 5500U 15.6" </t>
  </si>
  <si>
    <t xml:space="preserve">Acer Predator Helios Neo 16 Gaming Laptop 14th Gen Intel Core i7 Processor </t>
  </si>
  <si>
    <t xml:space="preserve">Alienware m16 R2 Gaming Laptop, AI Enabled Processor Intel Core Ultra 9 185H, 16GB, 1TB SSD, NVIDIA RTX 4060, 8 GB GDDR6, 16" </t>
  </si>
  <si>
    <t>Lenovo ThinkPad P15v AMD Ryzen 7 Pro 6850H 15.6"</t>
  </si>
  <si>
    <t xml:space="preserve">HP Chromebook </t>
  </si>
  <si>
    <t xml:space="preserve">Lenovo V14 Intel Core i3 12th Gen 14" </t>
  </si>
  <si>
    <t xml:space="preserve">HONOR MagicBook X16 </t>
  </si>
  <si>
    <t>HP Pavilion 14 12th Gen Intel Core i7 16GB SDRAM/1TB SSD 14 inch</t>
  </si>
  <si>
    <t>ROG Zephyrus G16, 16 "</t>
  </si>
  <si>
    <t xml:space="preserve">Lenovo IdeaPad Slim 5 13th Gen Intel Core i5 13500H 16" </t>
  </si>
  <si>
    <t xml:space="preserve">Lenovo ThinkPad E14 AMD Ryzen 5 7530U 14" </t>
  </si>
  <si>
    <t>ASUS ROG Zephyrus G16, 16 "</t>
  </si>
  <si>
    <t xml:space="preserve">Lenovo V14 Intel Core i5 12th Gen 14" </t>
  </si>
  <si>
    <t xml:space="preserve">Acer One 14 AMD Ryzen 3 3250U Processor </t>
  </si>
  <si>
    <t xml:space="preserve">Lenovo ThinkBook 15 G5 AMD Ryzen 7 7730U 15.6" FHD Antiglare 250 Nits Thin and Light Laptop </t>
  </si>
  <si>
    <t xml:space="preserve">Apple 2024 MacBook Air 13″ Laptop with M3 chip: 34.46 cm </t>
  </si>
  <si>
    <t xml:space="preserve">Acer ALG 12th Gen Intel Core i5 Gaming Laptop </t>
  </si>
  <si>
    <t xml:space="preserve">Acer One 14 Business Laptop AMD Ryzen 3 3250U Processor </t>
  </si>
  <si>
    <t xml:space="preserve">Apple 2022 MacBook Air Laptop with M2 chip: 34.46 cm </t>
  </si>
  <si>
    <t xml:space="preserve">Lenovo IdeaPad Gaming 3 AMD Ryzen 7 7735HS 15.6" </t>
  </si>
  <si>
    <t xml:space="preserve">ZEBRONICS PRO Series Z NBC 3S, Intel Core 12th Gen i3 Processor 8GB RAM &amp; 512GB SSD Laptop, 15.6 Inch </t>
  </si>
  <si>
    <t xml:space="preserve">ASUS Vivobook 15, 15.6" </t>
  </si>
  <si>
    <t xml:space="preserve">Apple 2023 MacBook Pro </t>
  </si>
  <si>
    <t xml:space="preserve">ASUS Vivobook 15 </t>
  </si>
  <si>
    <t xml:space="preserve">ZEBRONICS PRO Series Z NBC 4S, Intel Core 12th Gen i5 Processor 16GB RAM &amp; 512GB SSD Laptop, 15.6 Inch </t>
  </si>
  <si>
    <t>Dell Alienware x16 Gaming Laptop, Intel Core i9 13900HK Processor/32GB/2TB SSD/NVIDIA RTX 4090 16GB GDDR6/ 16"</t>
  </si>
  <si>
    <t>ASUS ROG Strix G16, 16 "</t>
  </si>
  <si>
    <t xml:space="preserve">Lenovo Ideapad Slim 3 AMD Ryzen 5 7520U 15.6" </t>
  </si>
  <si>
    <t xml:space="preserve">ASUS VivoBook 15 </t>
  </si>
  <si>
    <t xml:space="preserve">ASUS Vivobook S 15 OLED </t>
  </si>
  <si>
    <t xml:space="preserve">Acer Aspire Lite AMD Ryzen 5 5500U Premium Metal Laptop </t>
  </si>
  <si>
    <t xml:space="preserve">ASUS Vivobook S 16 OLED </t>
  </si>
  <si>
    <t xml:space="preserve">ASUS TUF Gaming F17 </t>
  </si>
  <si>
    <t xml:space="preserve">Acer [Smartchoice] Aspire Lite AMD Ryzen 7 5700U Premium Thin and Light Laptop </t>
  </si>
  <si>
    <t xml:space="preserve">Lenovo IdeaPad Slim 1 Intel Celeron N4020 4th Gen 11.6'' </t>
  </si>
  <si>
    <t xml:space="preserve">ASUS TUF Gaming F15, 15.6" </t>
  </si>
  <si>
    <t xml:space="preserve">ASUS ROG Strix G16 </t>
  </si>
  <si>
    <t>Samsung Galaxy Book3 Pro Intel 13th Gen i7 EvoTM 35.56cm</t>
  </si>
  <si>
    <t xml:space="preserve">ASUS Vivobook S15 OLED </t>
  </si>
  <si>
    <t xml:space="preserve">ASUS Creator Series Vivobook 16X </t>
  </si>
  <si>
    <t xml:space="preserve">Acer Predator Helios Neo 16 Gaming Laptop 14th Gen Intel Core i9 Processor </t>
  </si>
  <si>
    <t xml:space="preserve">Samsung Galaxy Book2 Pro 360 Intel 12th Gen i7 EvoTM 33.78 cm </t>
  </si>
  <si>
    <t>HP Chromebook 14a,Intel Celeron N4500 14inch</t>
  </si>
  <si>
    <t xml:space="preserve">Lenovo V15 AMD Ryzen 5 7520U 15.6" </t>
  </si>
  <si>
    <t xml:space="preserve">Apple 2024 MacBook Air 15″ Laptop with M3 chip: 38.91 cm </t>
  </si>
  <si>
    <t>Lenovo IdeaPad Slim 5 13th Gen Intel Core i5 13500H 16"</t>
  </si>
  <si>
    <t xml:space="preserve">HP 255 G8 Laptop with AMD Athlon Silver 3050U APU/ 8GB Ram/ 256GB SSD/DOS/AMD Radeon Vega 8 Mobile Graphics/39.6 cm HD </t>
  </si>
  <si>
    <t xml:space="preserve">ZEBRONICS PRO Series Z NBC 5S, Intel Core 12th Gen i7 Processor 16GB RAM &amp; 512GB SSD Laptop, 15.6 Inch </t>
  </si>
  <si>
    <t xml:space="preserve">JioBook 11 Android 4G Laptop </t>
  </si>
  <si>
    <t xml:space="preserve">Lenovo IdeaPad Gaming 3 AMD Ryzen 5 7535HS 15.6" </t>
  </si>
  <si>
    <t xml:space="preserve">Acer Predator Helios 16 AI Gaming Laptop 14th Gen Intel Core i9 Processor </t>
  </si>
  <si>
    <t xml:space="preserve">Lenovo IdeaPad Slim 1 AMD Ryzen 3 7320U 15.6" HD Thin and Light Laptop </t>
  </si>
  <si>
    <t xml:space="preserve">ASUS TUF Gaming A15, 15.6" </t>
  </si>
  <si>
    <t>MSI Thin A15, Ryzen 7 7735Hs, 40Cm Fhd 144Hz Gaming Laptop</t>
  </si>
  <si>
    <t xml:space="preserve">ASUS TUF Gaming A15, 15.6" FHD 16:9 144Hz 250nits, AMD Ryzen 5 7535HS Processor, Gaming Laptop </t>
  </si>
  <si>
    <t xml:space="preserve">Samsung Galaxy Book2 Pro Intel 12th Gen i5 EvoTM 33.78cm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</si>
</sst>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86"/>
  <sheetViews>
    <sheetView workbookViewId="0">
      <selection activeCell="E9" sqref="E9"/>
    </sheetView>
  </sheetViews>
  <sheetFormatPr defaultRowHeight="14.4" x14ac:dyDescent="0.3"/>
  <cols>
    <col min="1" max="1" width="43.109375" customWidth="1"/>
    <col min="2" max="2" width="12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710</v>
      </c>
      <c r="B2" s="3">
        <v>6998</v>
      </c>
      <c r="C2">
        <v>4</v>
      </c>
      <c r="D2" s="2">
        <v>2019</v>
      </c>
    </row>
    <row r="3" spans="1:4" x14ac:dyDescent="0.3">
      <c r="A3" t="s">
        <v>4</v>
      </c>
      <c r="B3" s="3">
        <v>5999</v>
      </c>
      <c r="C3">
        <v>4.5</v>
      </c>
      <c r="D3">
        <v>4</v>
      </c>
    </row>
    <row r="4" spans="1:4" x14ac:dyDescent="0.3">
      <c r="A4" t="s">
        <v>711</v>
      </c>
      <c r="B4" s="3">
        <v>7698</v>
      </c>
      <c r="C4">
        <v>4.0999999999999996</v>
      </c>
      <c r="D4" s="2">
        <v>7131</v>
      </c>
    </row>
    <row r="5" spans="1:4" x14ac:dyDescent="0.3">
      <c r="A5" t="s">
        <v>711</v>
      </c>
      <c r="B5" s="3">
        <v>8498</v>
      </c>
      <c r="C5">
        <v>4.0999999999999996</v>
      </c>
      <c r="D5" s="2">
        <v>7131</v>
      </c>
    </row>
    <row r="6" spans="1:4" x14ac:dyDescent="0.3">
      <c r="A6" t="s">
        <v>712</v>
      </c>
      <c r="B6" s="3">
        <v>8498</v>
      </c>
      <c r="C6">
        <v>3.8</v>
      </c>
      <c r="D6">
        <v>97</v>
      </c>
    </row>
    <row r="7" spans="1:4" x14ac:dyDescent="0.3">
      <c r="A7" t="s">
        <v>711</v>
      </c>
      <c r="B7" s="3">
        <v>7698</v>
      </c>
      <c r="C7">
        <v>4.0999999999999996</v>
      </c>
      <c r="D7" s="2">
        <v>7131</v>
      </c>
    </row>
    <row r="8" spans="1:4" x14ac:dyDescent="0.3">
      <c r="A8" t="s">
        <v>712</v>
      </c>
      <c r="B8" s="3">
        <v>7498</v>
      </c>
      <c r="C8">
        <v>3.8</v>
      </c>
      <c r="D8">
        <v>97</v>
      </c>
    </row>
    <row r="9" spans="1:4" x14ac:dyDescent="0.3">
      <c r="A9" t="s">
        <v>710</v>
      </c>
      <c r="B9" s="3">
        <v>6998</v>
      </c>
      <c r="C9">
        <v>4</v>
      </c>
      <c r="D9" s="2">
        <v>2019</v>
      </c>
    </row>
    <row r="10" spans="1:4" x14ac:dyDescent="0.3">
      <c r="A10" t="s">
        <v>5</v>
      </c>
      <c r="B10" s="3">
        <v>13998</v>
      </c>
      <c r="C10">
        <v>4</v>
      </c>
      <c r="D10" s="2">
        <v>23137</v>
      </c>
    </row>
    <row r="11" spans="1:4" x14ac:dyDescent="0.3">
      <c r="A11" t="s">
        <v>711</v>
      </c>
      <c r="B11" s="3">
        <v>7698</v>
      </c>
      <c r="C11">
        <v>4.0999999999999996</v>
      </c>
      <c r="D11" s="2">
        <v>7131</v>
      </c>
    </row>
    <row r="12" spans="1:4" x14ac:dyDescent="0.3">
      <c r="A12" t="s">
        <v>710</v>
      </c>
      <c r="B12" s="3">
        <v>6998</v>
      </c>
      <c r="C12">
        <v>4</v>
      </c>
      <c r="D12" s="2">
        <v>2019</v>
      </c>
    </row>
    <row r="13" spans="1:4" x14ac:dyDescent="0.3">
      <c r="A13" t="s">
        <v>713</v>
      </c>
      <c r="B13" s="3">
        <v>9998</v>
      </c>
      <c r="C13">
        <v>3.9</v>
      </c>
      <c r="D13" s="2">
        <v>1444</v>
      </c>
    </row>
    <row r="14" spans="1:4" x14ac:dyDescent="0.3">
      <c r="A14" t="s">
        <v>714</v>
      </c>
      <c r="B14" s="3">
        <v>19998</v>
      </c>
      <c r="C14">
        <v>4.0999999999999996</v>
      </c>
      <c r="D14" s="2">
        <v>1364</v>
      </c>
    </row>
    <row r="15" spans="1:4" x14ac:dyDescent="0.3">
      <c r="A15" t="s">
        <v>715</v>
      </c>
      <c r="B15" s="3">
        <v>19998</v>
      </c>
      <c r="C15">
        <v>4.2</v>
      </c>
      <c r="D15" s="2">
        <v>1260</v>
      </c>
    </row>
    <row r="16" spans="1:4" x14ac:dyDescent="0.3">
      <c r="A16" t="s">
        <v>716</v>
      </c>
      <c r="B16" s="3">
        <v>12498</v>
      </c>
      <c r="C16">
        <v>4.0999999999999996</v>
      </c>
      <c r="D16">
        <v>658</v>
      </c>
    </row>
    <row r="17" spans="1:4" x14ac:dyDescent="0.3">
      <c r="A17" t="s">
        <v>717</v>
      </c>
      <c r="B17" s="3">
        <v>8292</v>
      </c>
      <c r="C17">
        <v>3.9</v>
      </c>
      <c r="D17">
        <v>255</v>
      </c>
    </row>
    <row r="18" spans="1:4" x14ac:dyDescent="0.3">
      <c r="A18" t="s">
        <v>718</v>
      </c>
      <c r="B18" s="3">
        <v>70499</v>
      </c>
      <c r="C18">
        <v>4.5</v>
      </c>
      <c r="D18" s="2">
        <v>2136</v>
      </c>
    </row>
    <row r="19" spans="1:4" x14ac:dyDescent="0.3">
      <c r="A19" t="s">
        <v>719</v>
      </c>
      <c r="B19" s="3">
        <v>51999</v>
      </c>
      <c r="C19">
        <v>4.5</v>
      </c>
      <c r="D19" s="2">
        <v>28912</v>
      </c>
    </row>
    <row r="20" spans="1:4" x14ac:dyDescent="0.3">
      <c r="A20" t="s">
        <v>720</v>
      </c>
      <c r="B20" s="3">
        <v>24998</v>
      </c>
      <c r="C20">
        <v>4.2</v>
      </c>
      <c r="D20" s="2">
        <v>4320</v>
      </c>
    </row>
    <row r="21" spans="1:4" x14ac:dyDescent="0.3">
      <c r="A21" t="s">
        <v>721</v>
      </c>
      <c r="B21" s="3">
        <v>10498</v>
      </c>
      <c r="C21">
        <v>4</v>
      </c>
      <c r="D21" s="2">
        <v>7197</v>
      </c>
    </row>
    <row r="22" spans="1:4" x14ac:dyDescent="0.3">
      <c r="A22" t="s">
        <v>722</v>
      </c>
      <c r="B22" s="3">
        <v>7999</v>
      </c>
      <c r="C22">
        <v>2.7</v>
      </c>
      <c r="D22">
        <v>10</v>
      </c>
    </row>
    <row r="23" spans="1:4" x14ac:dyDescent="0.3">
      <c r="A23" t="s">
        <v>723</v>
      </c>
      <c r="B23" s="3">
        <v>16729</v>
      </c>
      <c r="C23">
        <v>4.2</v>
      </c>
      <c r="D23" s="2">
        <v>49696</v>
      </c>
    </row>
    <row r="24" spans="1:4" x14ac:dyDescent="0.3">
      <c r="A24" t="s">
        <v>714</v>
      </c>
      <c r="B24" s="3">
        <v>19998</v>
      </c>
      <c r="C24">
        <v>4.0999999999999996</v>
      </c>
      <c r="D24" s="2">
        <v>1364</v>
      </c>
    </row>
    <row r="25" spans="1:4" x14ac:dyDescent="0.3">
      <c r="A25" t="s">
        <v>724</v>
      </c>
      <c r="B25" s="3">
        <v>13399</v>
      </c>
      <c r="C25">
        <v>3.8</v>
      </c>
      <c r="D25">
        <v>216</v>
      </c>
    </row>
    <row r="26" spans="1:4" x14ac:dyDescent="0.3">
      <c r="A26" t="s">
        <v>713</v>
      </c>
      <c r="B26" s="3">
        <v>9998</v>
      </c>
      <c r="C26">
        <v>3.9</v>
      </c>
      <c r="D26" s="2">
        <v>1444</v>
      </c>
    </row>
    <row r="27" spans="1:4" x14ac:dyDescent="0.3">
      <c r="A27" t="s">
        <v>711</v>
      </c>
      <c r="B27" s="3">
        <v>8498</v>
      </c>
      <c r="C27">
        <v>4.0999999999999996</v>
      </c>
      <c r="D27" s="2">
        <v>7131</v>
      </c>
    </row>
    <row r="28" spans="1:4" x14ac:dyDescent="0.3">
      <c r="A28" t="s">
        <v>725</v>
      </c>
      <c r="B28" s="3">
        <v>64999</v>
      </c>
      <c r="C28">
        <v>4.5</v>
      </c>
      <c r="D28" s="2">
        <v>1993</v>
      </c>
    </row>
    <row r="29" spans="1:4" x14ac:dyDescent="0.3">
      <c r="A29" t="s">
        <v>726</v>
      </c>
      <c r="B29" s="3">
        <v>156400</v>
      </c>
      <c r="C29">
        <v>4.3</v>
      </c>
      <c r="D29">
        <v>323</v>
      </c>
    </row>
    <row r="30" spans="1:4" x14ac:dyDescent="0.3">
      <c r="A30" t="s">
        <v>716</v>
      </c>
      <c r="B30" s="3">
        <v>11498</v>
      </c>
      <c r="C30">
        <v>4.0999999999999996</v>
      </c>
      <c r="D30">
        <v>658</v>
      </c>
    </row>
    <row r="31" spans="1:4" x14ac:dyDescent="0.3">
      <c r="A31" t="s">
        <v>723</v>
      </c>
      <c r="B31" s="3">
        <v>18390</v>
      </c>
      <c r="C31">
        <v>4.2</v>
      </c>
      <c r="D31" s="2">
        <v>49696</v>
      </c>
    </row>
    <row r="32" spans="1:4" x14ac:dyDescent="0.3">
      <c r="A32" t="s">
        <v>6</v>
      </c>
      <c r="B32" s="3">
        <v>4299</v>
      </c>
      <c r="C32">
        <v>3.9</v>
      </c>
      <c r="D32" s="2">
        <v>2087</v>
      </c>
    </row>
    <row r="33" spans="1:4" x14ac:dyDescent="0.3">
      <c r="A33" t="s">
        <v>727</v>
      </c>
      <c r="B33" s="3">
        <v>17998</v>
      </c>
      <c r="C33">
        <v>4.0999999999999996</v>
      </c>
      <c r="D33" s="2">
        <v>3825</v>
      </c>
    </row>
    <row r="34" spans="1:4" x14ac:dyDescent="0.3">
      <c r="A34" t="s">
        <v>7</v>
      </c>
      <c r="B34" s="3">
        <v>13998</v>
      </c>
      <c r="C34">
        <v>4</v>
      </c>
      <c r="D34" s="2">
        <v>23137</v>
      </c>
    </row>
    <row r="35" spans="1:4" x14ac:dyDescent="0.3">
      <c r="A35" t="s">
        <v>728</v>
      </c>
      <c r="B35" s="3">
        <v>8998</v>
      </c>
      <c r="C35">
        <v>4</v>
      </c>
      <c r="D35">
        <v>465</v>
      </c>
    </row>
    <row r="36" spans="1:4" x14ac:dyDescent="0.3">
      <c r="A36" t="s">
        <v>8</v>
      </c>
      <c r="B36" s="3">
        <v>15498</v>
      </c>
      <c r="C36">
        <v>3.8</v>
      </c>
      <c r="D36">
        <v>872</v>
      </c>
    </row>
    <row r="37" spans="1:4" x14ac:dyDescent="0.3">
      <c r="A37" t="s">
        <v>729</v>
      </c>
      <c r="B37" s="3">
        <v>13498</v>
      </c>
      <c r="C37">
        <v>4</v>
      </c>
      <c r="D37" s="2">
        <v>1588</v>
      </c>
    </row>
    <row r="38" spans="1:4" x14ac:dyDescent="0.3">
      <c r="A38" t="s">
        <v>730</v>
      </c>
      <c r="B38" s="3">
        <v>79999</v>
      </c>
      <c r="C38">
        <v>4.5999999999999996</v>
      </c>
      <c r="D38">
        <v>972</v>
      </c>
    </row>
    <row r="39" spans="1:4" x14ac:dyDescent="0.3">
      <c r="A39" t="s">
        <v>731</v>
      </c>
      <c r="B39" s="3">
        <v>170600</v>
      </c>
      <c r="C39">
        <v>4.4000000000000004</v>
      </c>
      <c r="D39">
        <v>335</v>
      </c>
    </row>
    <row r="40" spans="1:4" x14ac:dyDescent="0.3">
      <c r="A40" t="s">
        <v>9</v>
      </c>
      <c r="B40" s="3">
        <v>11499</v>
      </c>
      <c r="C40">
        <v>3.9</v>
      </c>
      <c r="D40" s="2">
        <v>4890</v>
      </c>
    </row>
    <row r="41" spans="1:4" x14ac:dyDescent="0.3">
      <c r="A41" t="s">
        <v>732</v>
      </c>
      <c r="B41" s="3">
        <v>26998</v>
      </c>
      <c r="C41">
        <v>4.7</v>
      </c>
      <c r="D41">
        <v>80</v>
      </c>
    </row>
    <row r="42" spans="1:4" x14ac:dyDescent="0.3">
      <c r="A42" t="s">
        <v>733</v>
      </c>
      <c r="B42" s="3">
        <v>69998</v>
      </c>
      <c r="C42">
        <v>4.5</v>
      </c>
      <c r="D42">
        <v>703</v>
      </c>
    </row>
    <row r="43" spans="1:4" x14ac:dyDescent="0.3">
      <c r="A43" t="s">
        <v>734</v>
      </c>
      <c r="B43" s="3">
        <v>19998</v>
      </c>
      <c r="C43">
        <v>3.7</v>
      </c>
      <c r="D43" s="2">
        <v>4763</v>
      </c>
    </row>
    <row r="44" spans="1:4" x14ac:dyDescent="0.3">
      <c r="A44" t="s">
        <v>716</v>
      </c>
      <c r="B44" s="3">
        <v>12498</v>
      </c>
      <c r="C44">
        <v>4.0999999999999996</v>
      </c>
      <c r="D44">
        <v>658</v>
      </c>
    </row>
    <row r="45" spans="1:4" x14ac:dyDescent="0.3">
      <c r="A45" t="s">
        <v>712</v>
      </c>
      <c r="B45" s="3">
        <v>7498</v>
      </c>
      <c r="C45">
        <v>3.8</v>
      </c>
      <c r="D45">
        <v>97</v>
      </c>
    </row>
    <row r="46" spans="1:4" x14ac:dyDescent="0.3">
      <c r="A46" t="s">
        <v>10</v>
      </c>
      <c r="B46" s="3">
        <v>13998</v>
      </c>
      <c r="C46">
        <v>4</v>
      </c>
      <c r="D46" s="2">
        <v>23137</v>
      </c>
    </row>
    <row r="47" spans="1:4" x14ac:dyDescent="0.3">
      <c r="A47" t="s">
        <v>723</v>
      </c>
      <c r="B47" s="3">
        <v>16820</v>
      </c>
      <c r="C47">
        <v>4.2</v>
      </c>
      <c r="D47" s="2">
        <v>49696</v>
      </c>
    </row>
    <row r="48" spans="1:4" x14ac:dyDescent="0.3">
      <c r="A48" t="s">
        <v>727</v>
      </c>
      <c r="B48" s="3">
        <v>18998</v>
      </c>
      <c r="C48">
        <v>4.0999999999999996</v>
      </c>
      <c r="D48" s="2">
        <v>3825</v>
      </c>
    </row>
    <row r="49" spans="1:4" x14ac:dyDescent="0.3">
      <c r="A49" t="s">
        <v>735</v>
      </c>
      <c r="B49" s="3">
        <v>11999</v>
      </c>
      <c r="C49">
        <v>3.7</v>
      </c>
      <c r="D49">
        <v>37</v>
      </c>
    </row>
    <row r="50" spans="1:4" x14ac:dyDescent="0.3">
      <c r="A50" t="s">
        <v>717</v>
      </c>
      <c r="B50" s="3">
        <v>8389</v>
      </c>
      <c r="C50">
        <v>3.9</v>
      </c>
      <c r="D50">
        <v>231</v>
      </c>
    </row>
    <row r="51" spans="1:4" x14ac:dyDescent="0.3">
      <c r="A51" t="s">
        <v>721</v>
      </c>
      <c r="B51" s="3">
        <v>10498</v>
      </c>
      <c r="C51">
        <v>4</v>
      </c>
      <c r="D51" s="2">
        <v>7197</v>
      </c>
    </row>
    <row r="52" spans="1:4" x14ac:dyDescent="0.3">
      <c r="A52" t="s">
        <v>720</v>
      </c>
      <c r="B52" s="3">
        <v>26998</v>
      </c>
      <c r="C52">
        <v>4.2</v>
      </c>
      <c r="D52" s="2">
        <v>4320</v>
      </c>
    </row>
    <row r="53" spans="1:4" x14ac:dyDescent="0.3">
      <c r="A53" t="s">
        <v>729</v>
      </c>
      <c r="B53" s="3">
        <v>14998</v>
      </c>
      <c r="C53">
        <v>4</v>
      </c>
      <c r="D53" s="2">
        <v>1588</v>
      </c>
    </row>
    <row r="54" spans="1:4" x14ac:dyDescent="0.3">
      <c r="A54" t="s">
        <v>736</v>
      </c>
      <c r="B54" s="3">
        <v>11498</v>
      </c>
      <c r="C54">
        <v>4</v>
      </c>
      <c r="D54">
        <v>620</v>
      </c>
    </row>
    <row r="55" spans="1:4" x14ac:dyDescent="0.3">
      <c r="A55" t="s">
        <v>728</v>
      </c>
      <c r="B55" s="3">
        <v>8998</v>
      </c>
      <c r="C55">
        <v>4</v>
      </c>
      <c r="D55">
        <v>465</v>
      </c>
    </row>
    <row r="56" spans="1:4" x14ac:dyDescent="0.3">
      <c r="A56" t="s">
        <v>11</v>
      </c>
      <c r="B56" s="3">
        <v>13998</v>
      </c>
      <c r="C56">
        <v>3.8</v>
      </c>
      <c r="D56">
        <v>872</v>
      </c>
    </row>
    <row r="57" spans="1:4" x14ac:dyDescent="0.3">
      <c r="A57" t="s">
        <v>712</v>
      </c>
      <c r="B57" s="3">
        <v>8498</v>
      </c>
      <c r="C57">
        <v>3.8</v>
      </c>
      <c r="D57">
        <v>97</v>
      </c>
    </row>
    <row r="58" spans="1:4" x14ac:dyDescent="0.3">
      <c r="A58" t="s">
        <v>737</v>
      </c>
      <c r="B58" s="3">
        <v>12499</v>
      </c>
      <c r="C58">
        <v>4.0999999999999996</v>
      </c>
      <c r="D58" s="2">
        <v>1153</v>
      </c>
    </row>
    <row r="59" spans="1:4" x14ac:dyDescent="0.3">
      <c r="A59" t="s">
        <v>732</v>
      </c>
      <c r="B59" s="3">
        <v>24998</v>
      </c>
      <c r="C59">
        <v>4.7</v>
      </c>
      <c r="D59">
        <v>80</v>
      </c>
    </row>
    <row r="60" spans="1:4" x14ac:dyDescent="0.3">
      <c r="A60" t="s">
        <v>738</v>
      </c>
      <c r="B60" s="3">
        <v>6999</v>
      </c>
      <c r="C60">
        <v>3.3</v>
      </c>
      <c r="D60">
        <v>37</v>
      </c>
    </row>
    <row r="61" spans="1:4" x14ac:dyDescent="0.3">
      <c r="A61" t="s">
        <v>739</v>
      </c>
      <c r="B61" s="3">
        <v>17999</v>
      </c>
      <c r="C61">
        <v>4</v>
      </c>
      <c r="D61">
        <v>77</v>
      </c>
    </row>
    <row r="62" spans="1:4" x14ac:dyDescent="0.3">
      <c r="A62" t="s">
        <v>740</v>
      </c>
      <c r="B62" s="3">
        <v>12998</v>
      </c>
      <c r="C62">
        <v>3.8</v>
      </c>
      <c r="D62" s="2">
        <v>1543</v>
      </c>
    </row>
    <row r="63" spans="1:4" x14ac:dyDescent="0.3">
      <c r="A63" t="s">
        <v>741</v>
      </c>
      <c r="B63" s="3">
        <v>30998</v>
      </c>
      <c r="C63">
        <v>3.6</v>
      </c>
      <c r="D63">
        <v>90</v>
      </c>
    </row>
    <row r="64" spans="1:4" x14ac:dyDescent="0.3">
      <c r="A64" t="s">
        <v>736</v>
      </c>
      <c r="B64" s="3">
        <v>11498</v>
      </c>
      <c r="C64">
        <v>4</v>
      </c>
      <c r="D64">
        <v>620</v>
      </c>
    </row>
    <row r="65" spans="1:4" x14ac:dyDescent="0.3">
      <c r="A65" t="s">
        <v>12</v>
      </c>
      <c r="B65" s="3">
        <v>7999</v>
      </c>
      <c r="C65">
        <v>3.9</v>
      </c>
      <c r="D65">
        <v>294</v>
      </c>
    </row>
    <row r="66" spans="1:4" x14ac:dyDescent="0.3">
      <c r="A66" t="s">
        <v>13</v>
      </c>
      <c r="B66" s="3">
        <v>6597</v>
      </c>
      <c r="C66">
        <v>3.9</v>
      </c>
      <c r="D66">
        <v>14</v>
      </c>
    </row>
    <row r="67" spans="1:4" x14ac:dyDescent="0.3">
      <c r="A67" t="s">
        <v>714</v>
      </c>
      <c r="B67" s="3">
        <v>22998</v>
      </c>
      <c r="C67">
        <v>4.0999999999999996</v>
      </c>
      <c r="D67" s="2">
        <v>1364</v>
      </c>
    </row>
    <row r="68" spans="1:4" x14ac:dyDescent="0.3">
      <c r="A68" t="s">
        <v>741</v>
      </c>
      <c r="B68" s="3">
        <v>33998</v>
      </c>
      <c r="C68">
        <v>3.7</v>
      </c>
      <c r="D68">
        <v>241</v>
      </c>
    </row>
    <row r="69" spans="1:4" x14ac:dyDescent="0.3">
      <c r="A69" t="s">
        <v>742</v>
      </c>
      <c r="B69" s="3">
        <v>6899</v>
      </c>
      <c r="C69">
        <v>4.0999999999999996</v>
      </c>
      <c r="D69" s="2">
        <v>2019</v>
      </c>
    </row>
    <row r="70" spans="1:4" x14ac:dyDescent="0.3">
      <c r="A70" t="s">
        <v>14</v>
      </c>
      <c r="B70" s="3">
        <v>13998</v>
      </c>
      <c r="C70">
        <v>3.8</v>
      </c>
      <c r="D70">
        <v>872</v>
      </c>
    </row>
    <row r="71" spans="1:4" x14ac:dyDescent="0.3">
      <c r="A71" t="s">
        <v>743</v>
      </c>
      <c r="B71" s="3">
        <v>13998</v>
      </c>
      <c r="C71">
        <v>4</v>
      </c>
      <c r="D71" s="2">
        <v>1037</v>
      </c>
    </row>
    <row r="72" spans="1:4" x14ac:dyDescent="0.3">
      <c r="A72" t="s">
        <v>744</v>
      </c>
      <c r="B72" s="3">
        <v>26999</v>
      </c>
      <c r="C72">
        <v>3.8</v>
      </c>
      <c r="D72" s="2">
        <v>1192</v>
      </c>
    </row>
    <row r="73" spans="1:4" x14ac:dyDescent="0.3">
      <c r="A73" t="s">
        <v>15</v>
      </c>
      <c r="B73" s="3">
        <v>12998</v>
      </c>
      <c r="C73">
        <v>4</v>
      </c>
      <c r="D73" s="2">
        <v>1037</v>
      </c>
    </row>
    <row r="74" spans="1:4" x14ac:dyDescent="0.3">
      <c r="A74" t="s">
        <v>736</v>
      </c>
      <c r="B74" s="3">
        <v>10498</v>
      </c>
      <c r="C74">
        <v>4</v>
      </c>
      <c r="D74">
        <v>620</v>
      </c>
    </row>
    <row r="75" spans="1:4" x14ac:dyDescent="0.3">
      <c r="A75" t="s">
        <v>711</v>
      </c>
      <c r="B75" s="3">
        <v>8498</v>
      </c>
      <c r="C75">
        <v>4.0999999999999996</v>
      </c>
      <c r="D75" s="2">
        <v>7131</v>
      </c>
    </row>
    <row r="76" spans="1:4" x14ac:dyDescent="0.3">
      <c r="A76" t="s">
        <v>721</v>
      </c>
      <c r="B76" s="3">
        <v>10498</v>
      </c>
      <c r="C76">
        <v>4</v>
      </c>
      <c r="D76" s="2">
        <v>7197</v>
      </c>
    </row>
    <row r="77" spans="1:4" x14ac:dyDescent="0.3">
      <c r="A77" t="s">
        <v>745</v>
      </c>
      <c r="B77" s="3">
        <v>15998</v>
      </c>
      <c r="C77">
        <v>4.0999999999999996</v>
      </c>
      <c r="D77" s="2">
        <v>2737</v>
      </c>
    </row>
    <row r="78" spans="1:4" x14ac:dyDescent="0.3">
      <c r="A78" t="s">
        <v>744</v>
      </c>
      <c r="B78" s="3">
        <v>26999</v>
      </c>
      <c r="C78">
        <v>3.8</v>
      </c>
      <c r="D78" s="2">
        <v>1192</v>
      </c>
    </row>
    <row r="79" spans="1:4" x14ac:dyDescent="0.3">
      <c r="A79" t="s">
        <v>721</v>
      </c>
      <c r="B79" s="3">
        <v>13998</v>
      </c>
      <c r="C79">
        <v>4</v>
      </c>
      <c r="D79" s="2">
        <v>7197</v>
      </c>
    </row>
    <row r="80" spans="1:4" x14ac:dyDescent="0.3">
      <c r="A80" t="s">
        <v>746</v>
      </c>
      <c r="B80" s="3">
        <v>11703</v>
      </c>
      <c r="C80">
        <v>2.8</v>
      </c>
      <c r="D80">
        <v>6</v>
      </c>
    </row>
    <row r="81" spans="1:4" x14ac:dyDescent="0.3">
      <c r="A81" t="s">
        <v>747</v>
      </c>
      <c r="B81" s="3">
        <v>9498</v>
      </c>
      <c r="C81">
        <v>3.8</v>
      </c>
      <c r="D81" s="2">
        <v>4400</v>
      </c>
    </row>
    <row r="82" spans="1:4" x14ac:dyDescent="0.3">
      <c r="A82" t="s">
        <v>16</v>
      </c>
      <c r="B82" s="3">
        <v>13998</v>
      </c>
      <c r="C82">
        <v>3.8</v>
      </c>
      <c r="D82">
        <v>872</v>
      </c>
    </row>
    <row r="83" spans="1:4" x14ac:dyDescent="0.3">
      <c r="A83" t="s">
        <v>721</v>
      </c>
      <c r="B83" s="3">
        <v>11998</v>
      </c>
      <c r="C83">
        <v>4</v>
      </c>
      <c r="D83" s="2">
        <v>7197</v>
      </c>
    </row>
    <row r="84" spans="1:4" x14ac:dyDescent="0.3">
      <c r="A84" t="s">
        <v>748</v>
      </c>
      <c r="B84" s="3">
        <v>29998</v>
      </c>
      <c r="C84">
        <v>4.0999999999999996</v>
      </c>
      <c r="D84">
        <v>399</v>
      </c>
    </row>
    <row r="85" spans="1:4" x14ac:dyDescent="0.3">
      <c r="A85" t="s">
        <v>714</v>
      </c>
      <c r="B85" s="3">
        <v>19998</v>
      </c>
      <c r="C85">
        <v>4.0999999999999996</v>
      </c>
      <c r="D85" s="2">
        <v>1364</v>
      </c>
    </row>
    <row r="86" spans="1:4" x14ac:dyDescent="0.3">
      <c r="A86" t="s">
        <v>749</v>
      </c>
      <c r="B86" s="3">
        <v>7999</v>
      </c>
      <c r="C86">
        <v>3.7</v>
      </c>
      <c r="D86">
        <v>350</v>
      </c>
    </row>
    <row r="87" spans="1:4" x14ac:dyDescent="0.3">
      <c r="A87" t="s">
        <v>721</v>
      </c>
      <c r="B87" s="3">
        <v>13998</v>
      </c>
      <c r="C87">
        <v>4</v>
      </c>
      <c r="D87" s="2">
        <v>7197</v>
      </c>
    </row>
    <row r="88" spans="1:4" x14ac:dyDescent="0.3">
      <c r="A88" t="s">
        <v>740</v>
      </c>
      <c r="B88" s="3">
        <v>14498</v>
      </c>
      <c r="C88">
        <v>3.8</v>
      </c>
      <c r="D88" s="2">
        <v>1543</v>
      </c>
    </row>
    <row r="89" spans="1:4" x14ac:dyDescent="0.3">
      <c r="A89" t="s">
        <v>724</v>
      </c>
      <c r="B89" s="3">
        <v>13499</v>
      </c>
      <c r="C89">
        <v>3.8</v>
      </c>
      <c r="D89">
        <v>216</v>
      </c>
    </row>
    <row r="90" spans="1:4" x14ac:dyDescent="0.3">
      <c r="A90" t="s">
        <v>740</v>
      </c>
      <c r="B90" s="3">
        <v>14498</v>
      </c>
      <c r="C90">
        <v>3.8</v>
      </c>
      <c r="D90" s="2">
        <v>1543</v>
      </c>
    </row>
    <row r="91" spans="1:4" x14ac:dyDescent="0.3">
      <c r="A91" t="s">
        <v>748</v>
      </c>
      <c r="B91" s="3">
        <v>35998</v>
      </c>
      <c r="C91">
        <v>4.0999999999999996</v>
      </c>
      <c r="D91">
        <v>399</v>
      </c>
    </row>
    <row r="92" spans="1:4" x14ac:dyDescent="0.3">
      <c r="A92" t="s">
        <v>750</v>
      </c>
      <c r="B92" s="3">
        <v>28999</v>
      </c>
      <c r="C92">
        <v>4.4000000000000004</v>
      </c>
      <c r="D92" s="2">
        <v>17198</v>
      </c>
    </row>
    <row r="93" spans="1:4" x14ac:dyDescent="0.3">
      <c r="A93" t="s">
        <v>751</v>
      </c>
      <c r="B93" s="3">
        <v>32998</v>
      </c>
      <c r="C93">
        <v>4.3</v>
      </c>
      <c r="D93" s="2">
        <v>1417</v>
      </c>
    </row>
    <row r="94" spans="1:4" x14ac:dyDescent="0.3">
      <c r="A94" t="s">
        <v>715</v>
      </c>
      <c r="B94" s="3">
        <v>19998</v>
      </c>
      <c r="C94">
        <v>4.2</v>
      </c>
      <c r="D94" s="2">
        <v>1260</v>
      </c>
    </row>
    <row r="95" spans="1:4" x14ac:dyDescent="0.3">
      <c r="A95" t="s">
        <v>729</v>
      </c>
      <c r="B95" s="3">
        <v>13498</v>
      </c>
      <c r="C95">
        <v>4</v>
      </c>
      <c r="D95" s="2">
        <v>1588</v>
      </c>
    </row>
    <row r="96" spans="1:4" x14ac:dyDescent="0.3">
      <c r="A96" t="s">
        <v>752</v>
      </c>
      <c r="B96" s="3">
        <v>22999</v>
      </c>
      <c r="C96">
        <v>5</v>
      </c>
      <c r="D96">
        <v>5</v>
      </c>
    </row>
    <row r="97" spans="1:4" x14ac:dyDescent="0.3">
      <c r="A97" t="s">
        <v>746</v>
      </c>
      <c r="B97" s="3">
        <v>10750</v>
      </c>
      <c r="C97">
        <v>3.1</v>
      </c>
      <c r="D97">
        <v>5</v>
      </c>
    </row>
    <row r="98" spans="1:4" x14ac:dyDescent="0.3">
      <c r="A98" t="s">
        <v>749</v>
      </c>
      <c r="B98" s="3">
        <v>7999</v>
      </c>
      <c r="C98">
        <v>3.7</v>
      </c>
      <c r="D98">
        <v>350</v>
      </c>
    </row>
    <row r="99" spans="1:4" x14ac:dyDescent="0.3">
      <c r="A99" t="s">
        <v>753</v>
      </c>
      <c r="B99" s="3">
        <v>19219</v>
      </c>
      <c r="C99">
        <v>4</v>
      </c>
      <c r="D99">
        <v>7</v>
      </c>
    </row>
    <row r="100" spans="1:4" x14ac:dyDescent="0.3">
      <c r="A100" t="s">
        <v>746</v>
      </c>
      <c r="B100" s="3">
        <v>11695</v>
      </c>
      <c r="C100">
        <v>3.7</v>
      </c>
      <c r="D100">
        <v>31</v>
      </c>
    </row>
    <row r="101" spans="1:4" x14ac:dyDescent="0.3">
      <c r="A101" t="s">
        <v>754</v>
      </c>
      <c r="B101" s="3">
        <v>12556</v>
      </c>
      <c r="C101">
        <v>4</v>
      </c>
      <c r="D101">
        <v>439</v>
      </c>
    </row>
    <row r="102" spans="1:4" x14ac:dyDescent="0.3">
      <c r="A102" t="s">
        <v>713</v>
      </c>
      <c r="B102" s="3">
        <v>13499</v>
      </c>
      <c r="C102">
        <v>3.9</v>
      </c>
      <c r="D102" s="2">
        <v>1444</v>
      </c>
    </row>
    <row r="103" spans="1:4" x14ac:dyDescent="0.3">
      <c r="A103" t="s">
        <v>713</v>
      </c>
      <c r="B103" s="3">
        <v>8998</v>
      </c>
      <c r="C103">
        <v>3.9</v>
      </c>
      <c r="D103" s="2">
        <v>1444</v>
      </c>
    </row>
    <row r="104" spans="1:4" x14ac:dyDescent="0.3">
      <c r="A104" t="s">
        <v>745</v>
      </c>
      <c r="B104" s="3">
        <v>14498</v>
      </c>
      <c r="C104">
        <v>4.0999999999999996</v>
      </c>
      <c r="D104" s="2">
        <v>2737</v>
      </c>
    </row>
    <row r="105" spans="1:4" x14ac:dyDescent="0.3">
      <c r="A105" t="s">
        <v>716</v>
      </c>
      <c r="B105" s="3">
        <v>13498</v>
      </c>
      <c r="C105">
        <v>4.0999999999999996</v>
      </c>
      <c r="D105">
        <v>658</v>
      </c>
    </row>
    <row r="106" spans="1:4" x14ac:dyDescent="0.3">
      <c r="A106" t="s">
        <v>755</v>
      </c>
      <c r="B106" s="3">
        <v>36499</v>
      </c>
      <c r="C106">
        <v>3.8</v>
      </c>
      <c r="D106">
        <v>612</v>
      </c>
    </row>
    <row r="107" spans="1:4" x14ac:dyDescent="0.3">
      <c r="A107" t="s">
        <v>756</v>
      </c>
      <c r="B107" s="3">
        <v>16989</v>
      </c>
      <c r="C107">
        <v>4.3</v>
      </c>
      <c r="D107">
        <v>42</v>
      </c>
    </row>
    <row r="108" spans="1:4" x14ac:dyDescent="0.3">
      <c r="A108" t="s">
        <v>757</v>
      </c>
      <c r="B108" s="3">
        <v>45998</v>
      </c>
      <c r="C108">
        <v>4.4000000000000004</v>
      </c>
      <c r="D108" s="2">
        <v>3032</v>
      </c>
    </row>
    <row r="109" spans="1:4" x14ac:dyDescent="0.3">
      <c r="A109" t="s">
        <v>758</v>
      </c>
      <c r="B109" s="3">
        <v>17999</v>
      </c>
      <c r="C109">
        <v>3.8</v>
      </c>
      <c r="D109">
        <v>56</v>
      </c>
    </row>
    <row r="110" spans="1:4" x14ac:dyDescent="0.3">
      <c r="A110" t="s">
        <v>734</v>
      </c>
      <c r="B110" s="3">
        <v>16998</v>
      </c>
      <c r="C110">
        <v>3.7</v>
      </c>
      <c r="D110" s="2">
        <v>4763</v>
      </c>
    </row>
    <row r="111" spans="1:4" x14ac:dyDescent="0.3">
      <c r="A111" t="s">
        <v>713</v>
      </c>
      <c r="B111" s="3">
        <v>8998</v>
      </c>
      <c r="C111">
        <v>3.9</v>
      </c>
      <c r="D111" s="2">
        <v>1444</v>
      </c>
    </row>
    <row r="112" spans="1:4" x14ac:dyDescent="0.3">
      <c r="A112" t="s">
        <v>759</v>
      </c>
      <c r="B112" s="3">
        <v>24117</v>
      </c>
      <c r="C112">
        <v>3.8</v>
      </c>
      <c r="D112">
        <v>111</v>
      </c>
    </row>
    <row r="113" spans="1:4" x14ac:dyDescent="0.3">
      <c r="A113" t="s">
        <v>723</v>
      </c>
      <c r="B113" s="3">
        <v>18189</v>
      </c>
      <c r="C113">
        <v>4.2</v>
      </c>
      <c r="D113" s="2">
        <v>6714</v>
      </c>
    </row>
    <row r="114" spans="1:4" x14ac:dyDescent="0.3">
      <c r="A114" t="s">
        <v>760</v>
      </c>
      <c r="B114" s="3">
        <v>22999</v>
      </c>
      <c r="C114">
        <v>3.9</v>
      </c>
      <c r="D114">
        <v>177</v>
      </c>
    </row>
    <row r="115" spans="1:4" x14ac:dyDescent="0.3">
      <c r="A115" t="s">
        <v>761</v>
      </c>
      <c r="B115" s="3">
        <v>7299</v>
      </c>
      <c r="C115">
        <v>0</v>
      </c>
      <c r="D115">
        <v>0</v>
      </c>
    </row>
    <row r="116" spans="1:4" x14ac:dyDescent="0.3">
      <c r="A116" t="s">
        <v>727</v>
      </c>
      <c r="B116" s="3">
        <v>18998</v>
      </c>
      <c r="C116">
        <v>4.0999999999999996</v>
      </c>
      <c r="D116" s="2">
        <v>3825</v>
      </c>
    </row>
    <row r="117" spans="1:4" x14ac:dyDescent="0.3">
      <c r="A117" t="s">
        <v>762</v>
      </c>
      <c r="B117" s="3">
        <v>25998</v>
      </c>
      <c r="C117">
        <v>3.8</v>
      </c>
      <c r="D117" s="2">
        <v>1566</v>
      </c>
    </row>
    <row r="118" spans="1:4" x14ac:dyDescent="0.3">
      <c r="A118" t="s">
        <v>763</v>
      </c>
      <c r="B118" s="3">
        <v>14051</v>
      </c>
      <c r="C118">
        <v>4.4000000000000004</v>
      </c>
      <c r="D118">
        <v>11</v>
      </c>
    </row>
    <row r="119" spans="1:4" x14ac:dyDescent="0.3">
      <c r="A119" t="s">
        <v>721</v>
      </c>
      <c r="B119" s="3">
        <v>11998</v>
      </c>
      <c r="C119">
        <v>4</v>
      </c>
      <c r="D119" s="2">
        <v>7197</v>
      </c>
    </row>
    <row r="120" spans="1:4" x14ac:dyDescent="0.3">
      <c r="A120" t="s">
        <v>764</v>
      </c>
      <c r="B120" s="3">
        <v>20998</v>
      </c>
      <c r="C120">
        <v>4.0999999999999996</v>
      </c>
      <c r="D120">
        <v>705</v>
      </c>
    </row>
    <row r="121" spans="1:4" x14ac:dyDescent="0.3">
      <c r="A121" t="s">
        <v>765</v>
      </c>
      <c r="B121" s="3">
        <v>57998</v>
      </c>
      <c r="C121">
        <v>4.5</v>
      </c>
      <c r="D121" s="2">
        <v>2483</v>
      </c>
    </row>
    <row r="122" spans="1:4" x14ac:dyDescent="0.3">
      <c r="A122" t="s">
        <v>736</v>
      </c>
      <c r="B122" s="3">
        <v>10498</v>
      </c>
      <c r="C122">
        <v>4</v>
      </c>
      <c r="D122">
        <v>620</v>
      </c>
    </row>
    <row r="123" spans="1:4" x14ac:dyDescent="0.3">
      <c r="A123" t="s">
        <v>766</v>
      </c>
      <c r="B123" s="3">
        <v>12580</v>
      </c>
      <c r="C123">
        <v>4</v>
      </c>
      <c r="D123">
        <v>439</v>
      </c>
    </row>
    <row r="124" spans="1:4" x14ac:dyDescent="0.3">
      <c r="A124" t="s">
        <v>767</v>
      </c>
      <c r="B124" s="3">
        <v>19998</v>
      </c>
      <c r="C124">
        <v>4.2</v>
      </c>
      <c r="D124">
        <v>15</v>
      </c>
    </row>
    <row r="125" spans="1:4" x14ac:dyDescent="0.3">
      <c r="A125" t="s">
        <v>768</v>
      </c>
      <c r="B125" s="3">
        <v>26998</v>
      </c>
      <c r="C125">
        <v>4</v>
      </c>
      <c r="D125">
        <v>956</v>
      </c>
    </row>
    <row r="126" spans="1:4" x14ac:dyDescent="0.3">
      <c r="A126" t="s">
        <v>747</v>
      </c>
      <c r="B126" s="3">
        <v>11998</v>
      </c>
      <c r="C126">
        <v>3.8</v>
      </c>
      <c r="D126" s="2">
        <v>4400</v>
      </c>
    </row>
    <row r="127" spans="1:4" x14ac:dyDescent="0.3">
      <c r="A127" t="s">
        <v>750</v>
      </c>
      <c r="B127" s="3">
        <v>28999</v>
      </c>
      <c r="C127">
        <v>4.4000000000000004</v>
      </c>
      <c r="D127" s="2">
        <v>17198</v>
      </c>
    </row>
    <row r="128" spans="1:4" x14ac:dyDescent="0.3">
      <c r="A128" t="s">
        <v>722</v>
      </c>
      <c r="B128" s="3">
        <v>7999</v>
      </c>
      <c r="C128">
        <v>2.7</v>
      </c>
      <c r="D128">
        <v>10</v>
      </c>
    </row>
    <row r="129" spans="1:4" x14ac:dyDescent="0.3">
      <c r="A129" t="s">
        <v>734</v>
      </c>
      <c r="B129" s="3">
        <v>18998</v>
      </c>
      <c r="C129">
        <v>3.7</v>
      </c>
      <c r="D129" s="2">
        <v>4763</v>
      </c>
    </row>
    <row r="130" spans="1:4" x14ac:dyDescent="0.3">
      <c r="A130" t="s">
        <v>715</v>
      </c>
      <c r="B130" s="3">
        <v>19998</v>
      </c>
      <c r="C130">
        <v>4.2</v>
      </c>
      <c r="D130" s="2">
        <v>1260</v>
      </c>
    </row>
    <row r="131" spans="1:4" x14ac:dyDescent="0.3">
      <c r="A131" t="s">
        <v>728</v>
      </c>
      <c r="B131" s="3">
        <v>8498</v>
      </c>
      <c r="C131">
        <v>4</v>
      </c>
      <c r="D131">
        <v>465</v>
      </c>
    </row>
    <row r="132" spans="1:4" x14ac:dyDescent="0.3">
      <c r="A132" t="s">
        <v>724</v>
      </c>
      <c r="B132" s="3">
        <v>13798</v>
      </c>
      <c r="C132">
        <v>3.8</v>
      </c>
      <c r="D132">
        <v>216</v>
      </c>
    </row>
    <row r="133" spans="1:4" x14ac:dyDescent="0.3">
      <c r="A133" t="s">
        <v>769</v>
      </c>
      <c r="B133" s="3">
        <v>15599</v>
      </c>
      <c r="C133">
        <v>4</v>
      </c>
      <c r="D133">
        <v>269</v>
      </c>
    </row>
    <row r="134" spans="1:4" x14ac:dyDescent="0.3">
      <c r="A134" t="s">
        <v>770</v>
      </c>
      <c r="B134" s="3">
        <v>9299</v>
      </c>
      <c r="C134">
        <v>4</v>
      </c>
      <c r="D134" s="2">
        <v>5850</v>
      </c>
    </row>
    <row r="135" spans="1:4" x14ac:dyDescent="0.3">
      <c r="A135" t="s">
        <v>757</v>
      </c>
      <c r="B135" s="3">
        <v>39998</v>
      </c>
      <c r="C135">
        <v>4.4000000000000004</v>
      </c>
      <c r="D135" s="2">
        <v>3032</v>
      </c>
    </row>
    <row r="136" spans="1:4" x14ac:dyDescent="0.3">
      <c r="A136" t="s">
        <v>738</v>
      </c>
      <c r="B136" s="3">
        <v>6839</v>
      </c>
      <c r="C136">
        <v>3.3</v>
      </c>
      <c r="D136">
        <v>37</v>
      </c>
    </row>
    <row r="137" spans="1:4" x14ac:dyDescent="0.3">
      <c r="A137" t="s">
        <v>745</v>
      </c>
      <c r="B137" s="3">
        <v>14498</v>
      </c>
      <c r="C137">
        <v>4.0999999999999996</v>
      </c>
      <c r="D137" s="2">
        <v>2737</v>
      </c>
    </row>
    <row r="138" spans="1:4" x14ac:dyDescent="0.3">
      <c r="A138" t="s">
        <v>714</v>
      </c>
      <c r="B138" s="3">
        <v>22998</v>
      </c>
      <c r="C138">
        <v>4.0999999999999996</v>
      </c>
      <c r="D138" s="2">
        <v>1364</v>
      </c>
    </row>
    <row r="139" spans="1:4" x14ac:dyDescent="0.3">
      <c r="A139" t="s">
        <v>771</v>
      </c>
      <c r="B139" s="3">
        <v>8683</v>
      </c>
      <c r="C139">
        <v>4.0999999999999996</v>
      </c>
      <c r="D139">
        <v>29</v>
      </c>
    </row>
    <row r="140" spans="1:4" x14ac:dyDescent="0.3">
      <c r="A140" t="s">
        <v>759</v>
      </c>
      <c r="B140" s="3">
        <v>27989</v>
      </c>
      <c r="C140">
        <v>4.0999999999999996</v>
      </c>
      <c r="D140">
        <v>49</v>
      </c>
    </row>
    <row r="141" spans="1:4" x14ac:dyDescent="0.3">
      <c r="A141" t="s">
        <v>772</v>
      </c>
      <c r="B141" s="3">
        <v>17948</v>
      </c>
      <c r="C141">
        <v>4.0999999999999996</v>
      </c>
      <c r="D141">
        <v>82</v>
      </c>
    </row>
    <row r="142" spans="1:4" x14ac:dyDescent="0.3">
      <c r="A142" t="s">
        <v>721</v>
      </c>
      <c r="B142" s="3">
        <v>13998</v>
      </c>
      <c r="C142">
        <v>4</v>
      </c>
      <c r="D142" s="2">
        <v>7197</v>
      </c>
    </row>
    <row r="143" spans="1:4" x14ac:dyDescent="0.3">
      <c r="A143" t="s">
        <v>773</v>
      </c>
      <c r="B143" s="3">
        <v>27999</v>
      </c>
      <c r="C143">
        <v>4</v>
      </c>
      <c r="D143">
        <v>213</v>
      </c>
    </row>
    <row r="144" spans="1:4" x14ac:dyDescent="0.3">
      <c r="A144" t="s">
        <v>715</v>
      </c>
      <c r="B144" s="3">
        <v>24498</v>
      </c>
      <c r="C144">
        <v>4.2</v>
      </c>
      <c r="D144" s="2">
        <v>1260</v>
      </c>
    </row>
    <row r="145" spans="1:4" x14ac:dyDescent="0.3">
      <c r="A145" t="s">
        <v>764</v>
      </c>
      <c r="B145" s="3">
        <v>21998</v>
      </c>
      <c r="C145">
        <v>4.0999999999999996</v>
      </c>
      <c r="D145">
        <v>705</v>
      </c>
    </row>
    <row r="146" spans="1:4" x14ac:dyDescent="0.3">
      <c r="A146" t="s">
        <v>715</v>
      </c>
      <c r="B146" s="3">
        <v>21498</v>
      </c>
      <c r="C146">
        <v>4.2</v>
      </c>
      <c r="D146" s="2">
        <v>1260</v>
      </c>
    </row>
    <row r="147" spans="1:4" x14ac:dyDescent="0.3">
      <c r="A147" t="s">
        <v>774</v>
      </c>
      <c r="B147" s="3">
        <v>16999</v>
      </c>
      <c r="C147">
        <v>4.3</v>
      </c>
      <c r="D147" s="2">
        <v>25550</v>
      </c>
    </row>
    <row r="148" spans="1:4" x14ac:dyDescent="0.3">
      <c r="A148" t="s">
        <v>721</v>
      </c>
      <c r="B148" s="3">
        <v>11998</v>
      </c>
      <c r="C148">
        <v>4</v>
      </c>
      <c r="D148" s="2">
        <v>7197</v>
      </c>
    </row>
    <row r="149" spans="1:4" x14ac:dyDescent="0.3">
      <c r="A149" t="s">
        <v>775</v>
      </c>
      <c r="B149" s="3">
        <v>13499</v>
      </c>
      <c r="C149">
        <v>3.8</v>
      </c>
      <c r="D149">
        <v>24</v>
      </c>
    </row>
    <row r="150" spans="1:4" x14ac:dyDescent="0.3">
      <c r="A150" t="s">
        <v>776</v>
      </c>
      <c r="B150" s="3">
        <v>44999</v>
      </c>
      <c r="C150">
        <v>3.7</v>
      </c>
      <c r="D150">
        <v>417</v>
      </c>
    </row>
    <row r="151" spans="1:4" x14ac:dyDescent="0.3">
      <c r="A151" t="s">
        <v>757</v>
      </c>
      <c r="B151" s="3">
        <v>42998</v>
      </c>
      <c r="C151">
        <v>4.4000000000000004</v>
      </c>
      <c r="D151" s="2">
        <v>3032</v>
      </c>
    </row>
    <row r="152" spans="1:4" x14ac:dyDescent="0.3">
      <c r="A152" t="s">
        <v>757</v>
      </c>
      <c r="B152" s="3">
        <v>45998</v>
      </c>
      <c r="C152">
        <v>4.4000000000000004</v>
      </c>
      <c r="D152" s="2">
        <v>3032</v>
      </c>
    </row>
    <row r="153" spans="1:4" x14ac:dyDescent="0.3">
      <c r="A153" t="s">
        <v>777</v>
      </c>
      <c r="B153" s="3">
        <v>13999</v>
      </c>
      <c r="C153">
        <v>3.8</v>
      </c>
      <c r="D153">
        <v>92</v>
      </c>
    </row>
    <row r="154" spans="1:4" x14ac:dyDescent="0.3">
      <c r="A154" t="s">
        <v>757</v>
      </c>
      <c r="B154" s="3">
        <v>39998</v>
      </c>
      <c r="C154">
        <v>4.4000000000000004</v>
      </c>
      <c r="D154" s="2">
        <v>3032</v>
      </c>
    </row>
    <row r="155" spans="1:4" x14ac:dyDescent="0.3">
      <c r="A155" t="s">
        <v>745</v>
      </c>
      <c r="B155" s="3">
        <v>15998</v>
      </c>
      <c r="C155">
        <v>4.0999999999999996</v>
      </c>
      <c r="D155" s="2">
        <v>2737</v>
      </c>
    </row>
    <row r="156" spans="1:4" x14ac:dyDescent="0.3">
      <c r="A156" t="s">
        <v>751</v>
      </c>
      <c r="B156" s="3">
        <v>38998</v>
      </c>
      <c r="C156">
        <v>4.3</v>
      </c>
      <c r="D156" s="2">
        <v>1417</v>
      </c>
    </row>
    <row r="157" spans="1:4" x14ac:dyDescent="0.3">
      <c r="A157" t="s">
        <v>778</v>
      </c>
      <c r="B157" s="3">
        <v>16988</v>
      </c>
      <c r="C157">
        <v>4.2</v>
      </c>
      <c r="D157" s="2">
        <v>52291</v>
      </c>
    </row>
    <row r="158" spans="1:4" x14ac:dyDescent="0.3">
      <c r="A158" t="s">
        <v>17</v>
      </c>
      <c r="B158" s="3">
        <v>27910</v>
      </c>
      <c r="C158">
        <v>4.4000000000000004</v>
      </c>
      <c r="D158">
        <v>10</v>
      </c>
    </row>
    <row r="159" spans="1:4" x14ac:dyDescent="0.3">
      <c r="A159" t="s">
        <v>18</v>
      </c>
      <c r="B159" s="3">
        <v>5499</v>
      </c>
      <c r="C159">
        <v>3.5</v>
      </c>
      <c r="D159">
        <v>535</v>
      </c>
    </row>
    <row r="160" spans="1:4" x14ac:dyDescent="0.3">
      <c r="A160" t="s">
        <v>734</v>
      </c>
      <c r="B160" s="3">
        <v>19998</v>
      </c>
      <c r="C160">
        <v>3.7</v>
      </c>
      <c r="D160" s="2">
        <v>4763</v>
      </c>
    </row>
    <row r="161" spans="1:4" x14ac:dyDescent="0.3">
      <c r="A161" t="s">
        <v>779</v>
      </c>
      <c r="B161" s="3">
        <v>20999</v>
      </c>
      <c r="C161">
        <v>4.4000000000000004</v>
      </c>
      <c r="D161" s="2">
        <v>6608</v>
      </c>
    </row>
    <row r="162" spans="1:4" x14ac:dyDescent="0.3">
      <c r="A162" t="s">
        <v>715</v>
      </c>
      <c r="B162" s="3">
        <v>21498</v>
      </c>
      <c r="C162">
        <v>4.2</v>
      </c>
      <c r="D162" s="2">
        <v>1260</v>
      </c>
    </row>
    <row r="163" spans="1:4" x14ac:dyDescent="0.3">
      <c r="A163" t="s">
        <v>738</v>
      </c>
      <c r="B163" s="3">
        <v>6785</v>
      </c>
      <c r="C163">
        <v>3.3</v>
      </c>
      <c r="D163">
        <v>37</v>
      </c>
    </row>
    <row r="164" spans="1:4" x14ac:dyDescent="0.3">
      <c r="A164" t="s">
        <v>728</v>
      </c>
      <c r="B164" s="3">
        <v>8498</v>
      </c>
      <c r="C164">
        <v>4</v>
      </c>
      <c r="D164">
        <v>465</v>
      </c>
    </row>
    <row r="165" spans="1:4" x14ac:dyDescent="0.3">
      <c r="A165" t="s">
        <v>780</v>
      </c>
      <c r="B165" s="3">
        <v>11694</v>
      </c>
      <c r="C165">
        <v>4.0999999999999996</v>
      </c>
      <c r="D165">
        <v>68</v>
      </c>
    </row>
    <row r="166" spans="1:4" x14ac:dyDescent="0.3">
      <c r="A166" t="s">
        <v>753</v>
      </c>
      <c r="B166" s="3">
        <v>21680</v>
      </c>
      <c r="C166">
        <v>4.8</v>
      </c>
      <c r="D166">
        <v>9</v>
      </c>
    </row>
    <row r="167" spans="1:4" x14ac:dyDescent="0.3">
      <c r="A167" t="s">
        <v>19</v>
      </c>
      <c r="B167" s="3">
        <v>1344</v>
      </c>
      <c r="C167">
        <v>3.3</v>
      </c>
      <c r="D167">
        <v>235</v>
      </c>
    </row>
    <row r="168" spans="1:4" x14ac:dyDescent="0.3">
      <c r="A168" t="s">
        <v>20</v>
      </c>
      <c r="B168" s="3">
        <v>6540</v>
      </c>
      <c r="C168">
        <v>3.2</v>
      </c>
      <c r="D168">
        <v>12</v>
      </c>
    </row>
    <row r="169" spans="1:4" x14ac:dyDescent="0.3">
      <c r="A169" t="s">
        <v>768</v>
      </c>
      <c r="B169" s="3">
        <v>22866</v>
      </c>
      <c r="C169">
        <v>4.5</v>
      </c>
      <c r="D169">
        <v>27</v>
      </c>
    </row>
    <row r="170" spans="1:4" x14ac:dyDescent="0.3">
      <c r="A170" t="s">
        <v>744</v>
      </c>
      <c r="B170" s="3">
        <v>27999</v>
      </c>
      <c r="C170">
        <v>3.8</v>
      </c>
      <c r="D170" s="2">
        <v>1192</v>
      </c>
    </row>
    <row r="171" spans="1:4" x14ac:dyDescent="0.3">
      <c r="A171" t="s">
        <v>781</v>
      </c>
      <c r="B171" s="3">
        <v>15999</v>
      </c>
      <c r="C171">
        <v>0</v>
      </c>
      <c r="D171">
        <v>0</v>
      </c>
    </row>
    <row r="172" spans="1:4" x14ac:dyDescent="0.3">
      <c r="A172" t="s">
        <v>782</v>
      </c>
      <c r="B172" s="3">
        <v>7999</v>
      </c>
      <c r="C172">
        <v>3.6</v>
      </c>
      <c r="D172">
        <v>435</v>
      </c>
    </row>
    <row r="173" spans="1:4" x14ac:dyDescent="0.3">
      <c r="A173" t="s">
        <v>783</v>
      </c>
      <c r="B173" s="3">
        <v>18499</v>
      </c>
      <c r="C173">
        <v>4.0999999999999996</v>
      </c>
      <c r="D173">
        <v>23</v>
      </c>
    </row>
    <row r="174" spans="1:4" x14ac:dyDescent="0.3">
      <c r="A174" t="s">
        <v>784</v>
      </c>
      <c r="B174" s="3">
        <v>18999</v>
      </c>
      <c r="C174">
        <v>4.2</v>
      </c>
      <c r="D174" s="2">
        <v>14207</v>
      </c>
    </row>
    <row r="175" spans="1:4" x14ac:dyDescent="0.3">
      <c r="A175" t="s">
        <v>773</v>
      </c>
      <c r="B175" s="3">
        <v>29999</v>
      </c>
      <c r="C175">
        <v>4</v>
      </c>
      <c r="D175">
        <v>213</v>
      </c>
    </row>
    <row r="176" spans="1:4" x14ac:dyDescent="0.3">
      <c r="A176" t="s">
        <v>767</v>
      </c>
      <c r="B176" s="3">
        <v>21998</v>
      </c>
      <c r="C176">
        <v>4.2</v>
      </c>
      <c r="D176">
        <v>15</v>
      </c>
    </row>
    <row r="177" spans="1:4" x14ac:dyDescent="0.3">
      <c r="A177" t="s">
        <v>733</v>
      </c>
      <c r="B177" s="3">
        <v>69998</v>
      </c>
      <c r="C177">
        <v>4.5</v>
      </c>
      <c r="D177">
        <v>442</v>
      </c>
    </row>
    <row r="178" spans="1:4" x14ac:dyDescent="0.3">
      <c r="A178" t="s">
        <v>720</v>
      </c>
      <c r="B178" s="3">
        <v>24998</v>
      </c>
      <c r="C178">
        <v>4.2</v>
      </c>
      <c r="D178" s="2">
        <v>4320</v>
      </c>
    </row>
    <row r="179" spans="1:4" x14ac:dyDescent="0.3">
      <c r="A179" t="s">
        <v>785</v>
      </c>
      <c r="B179" s="3">
        <v>35088</v>
      </c>
      <c r="C179">
        <v>4.2</v>
      </c>
      <c r="D179">
        <v>47</v>
      </c>
    </row>
    <row r="180" spans="1:4" x14ac:dyDescent="0.3">
      <c r="A180" t="s">
        <v>715</v>
      </c>
      <c r="B180" s="3">
        <v>24498</v>
      </c>
      <c r="C180">
        <v>4.2</v>
      </c>
      <c r="D180" s="2">
        <v>1260</v>
      </c>
    </row>
    <row r="181" spans="1:4" x14ac:dyDescent="0.3">
      <c r="A181" t="s">
        <v>786</v>
      </c>
      <c r="B181" s="3">
        <v>34998</v>
      </c>
      <c r="C181">
        <v>4.4000000000000004</v>
      </c>
      <c r="D181">
        <v>116</v>
      </c>
    </row>
    <row r="182" spans="1:4" x14ac:dyDescent="0.3">
      <c r="A182" t="s">
        <v>732</v>
      </c>
      <c r="B182" s="3">
        <v>28999</v>
      </c>
      <c r="C182">
        <v>4.7</v>
      </c>
      <c r="D182">
        <v>80</v>
      </c>
    </row>
    <row r="183" spans="1:4" x14ac:dyDescent="0.3">
      <c r="A183" t="s">
        <v>21</v>
      </c>
      <c r="B183" s="3">
        <v>7359</v>
      </c>
      <c r="C183">
        <v>5</v>
      </c>
      <c r="D183">
        <v>4</v>
      </c>
    </row>
    <row r="184" spans="1:4" x14ac:dyDescent="0.3">
      <c r="A184" t="s">
        <v>727</v>
      </c>
      <c r="B184" s="3">
        <v>17998</v>
      </c>
      <c r="C184">
        <v>4.0999999999999996</v>
      </c>
      <c r="D184" s="2">
        <v>3825</v>
      </c>
    </row>
    <row r="185" spans="1:4" x14ac:dyDescent="0.3">
      <c r="A185" t="s">
        <v>752</v>
      </c>
      <c r="B185" s="3">
        <v>24999</v>
      </c>
      <c r="C185">
        <v>5</v>
      </c>
      <c r="D185">
        <v>5</v>
      </c>
    </row>
    <row r="186" spans="1:4" x14ac:dyDescent="0.3">
      <c r="A186" t="s">
        <v>787</v>
      </c>
      <c r="B186" s="3">
        <v>15499</v>
      </c>
      <c r="C186">
        <v>3.8</v>
      </c>
      <c r="D186">
        <v>28</v>
      </c>
    </row>
    <row r="187" spans="1:4" x14ac:dyDescent="0.3">
      <c r="A187" t="s">
        <v>748</v>
      </c>
      <c r="B187" s="3">
        <v>29998</v>
      </c>
      <c r="C187">
        <v>4.0999999999999996</v>
      </c>
      <c r="D187">
        <v>399</v>
      </c>
    </row>
    <row r="188" spans="1:4" x14ac:dyDescent="0.3">
      <c r="A188" t="s">
        <v>22</v>
      </c>
      <c r="B188" s="3">
        <v>15498</v>
      </c>
      <c r="C188">
        <v>3.8</v>
      </c>
      <c r="D188">
        <v>872</v>
      </c>
    </row>
    <row r="189" spans="1:4" x14ac:dyDescent="0.3">
      <c r="A189" t="s">
        <v>716</v>
      </c>
      <c r="B189" s="3">
        <v>11498</v>
      </c>
      <c r="C189">
        <v>4.0999999999999996</v>
      </c>
      <c r="D189">
        <v>658</v>
      </c>
    </row>
    <row r="190" spans="1:4" x14ac:dyDescent="0.3">
      <c r="A190" t="s">
        <v>750</v>
      </c>
      <c r="B190" s="3">
        <v>29999</v>
      </c>
      <c r="C190">
        <v>4.4000000000000004</v>
      </c>
      <c r="D190" s="2">
        <v>17198</v>
      </c>
    </row>
    <row r="191" spans="1:4" x14ac:dyDescent="0.3">
      <c r="A191" t="s">
        <v>788</v>
      </c>
      <c r="B191" s="3">
        <v>16999</v>
      </c>
      <c r="C191">
        <v>4.0999999999999996</v>
      </c>
      <c r="D191" s="2">
        <v>6506</v>
      </c>
    </row>
    <row r="192" spans="1:4" x14ac:dyDescent="0.3">
      <c r="A192" t="s">
        <v>739</v>
      </c>
      <c r="B192" s="3">
        <v>17999</v>
      </c>
      <c r="C192">
        <v>4</v>
      </c>
      <c r="D192">
        <v>77</v>
      </c>
    </row>
    <row r="193" spans="1:4" x14ac:dyDescent="0.3">
      <c r="A193" t="s">
        <v>785</v>
      </c>
      <c r="B193" s="3">
        <v>34198</v>
      </c>
      <c r="C193">
        <v>3.6</v>
      </c>
      <c r="D193">
        <v>90</v>
      </c>
    </row>
    <row r="194" spans="1:4" x14ac:dyDescent="0.3">
      <c r="A194" t="s">
        <v>764</v>
      </c>
      <c r="B194" s="3">
        <v>18998</v>
      </c>
      <c r="C194">
        <v>4.0999999999999996</v>
      </c>
      <c r="D194">
        <v>705</v>
      </c>
    </row>
    <row r="195" spans="1:4" x14ac:dyDescent="0.3">
      <c r="A195" t="s">
        <v>23</v>
      </c>
      <c r="B195" s="3">
        <v>6598</v>
      </c>
      <c r="C195">
        <v>3.1</v>
      </c>
      <c r="D195">
        <v>10</v>
      </c>
    </row>
    <row r="196" spans="1:4" x14ac:dyDescent="0.3">
      <c r="A196" t="s">
        <v>789</v>
      </c>
      <c r="B196" s="3">
        <v>19998</v>
      </c>
      <c r="C196">
        <v>4.2</v>
      </c>
      <c r="D196" s="2">
        <v>4336</v>
      </c>
    </row>
    <row r="197" spans="1:4" x14ac:dyDescent="0.3">
      <c r="A197" t="s">
        <v>748</v>
      </c>
      <c r="B197" s="3">
        <v>32998</v>
      </c>
      <c r="C197">
        <v>4.0999999999999996</v>
      </c>
      <c r="D197">
        <v>399</v>
      </c>
    </row>
    <row r="198" spans="1:4" x14ac:dyDescent="0.3">
      <c r="A198" t="s">
        <v>734</v>
      </c>
      <c r="B198" s="3">
        <v>15642</v>
      </c>
      <c r="C198">
        <v>3.7</v>
      </c>
      <c r="D198" s="2">
        <v>4763</v>
      </c>
    </row>
    <row r="199" spans="1:4" x14ac:dyDescent="0.3">
      <c r="A199" t="s">
        <v>745</v>
      </c>
      <c r="B199" s="3">
        <v>12998</v>
      </c>
      <c r="C199">
        <v>4.0999999999999996</v>
      </c>
      <c r="D199" s="2">
        <v>2737</v>
      </c>
    </row>
    <row r="200" spans="1:4" x14ac:dyDescent="0.3">
      <c r="A200" t="s">
        <v>790</v>
      </c>
      <c r="B200" s="3">
        <v>24999</v>
      </c>
      <c r="C200">
        <v>4</v>
      </c>
      <c r="D200" s="2">
        <v>12265</v>
      </c>
    </row>
    <row r="201" spans="1:4" x14ac:dyDescent="0.3">
      <c r="A201" t="s">
        <v>742</v>
      </c>
      <c r="B201" s="3">
        <v>6899</v>
      </c>
      <c r="C201">
        <v>4.0999999999999996</v>
      </c>
      <c r="D201" s="2">
        <v>2019</v>
      </c>
    </row>
    <row r="202" spans="1:4" x14ac:dyDescent="0.3">
      <c r="A202" t="s">
        <v>789</v>
      </c>
      <c r="B202" s="3">
        <v>19998</v>
      </c>
      <c r="C202">
        <v>4.2</v>
      </c>
      <c r="D202" s="2">
        <v>4336</v>
      </c>
    </row>
    <row r="203" spans="1:4" x14ac:dyDescent="0.3">
      <c r="A203" t="s">
        <v>729</v>
      </c>
      <c r="B203" s="3">
        <v>14998</v>
      </c>
      <c r="C203">
        <v>4</v>
      </c>
      <c r="D203" s="2">
        <v>1588</v>
      </c>
    </row>
    <row r="204" spans="1:4" x14ac:dyDescent="0.3">
      <c r="A204" t="s">
        <v>791</v>
      </c>
      <c r="B204" s="3">
        <v>10999</v>
      </c>
      <c r="C204">
        <v>4</v>
      </c>
      <c r="D204">
        <v>867</v>
      </c>
    </row>
    <row r="205" spans="1:4" x14ac:dyDescent="0.3">
      <c r="A205" t="s">
        <v>24</v>
      </c>
      <c r="B205" s="3">
        <v>16499</v>
      </c>
      <c r="C205">
        <v>3.8</v>
      </c>
      <c r="D205">
        <v>194</v>
      </c>
    </row>
    <row r="206" spans="1:4" x14ac:dyDescent="0.3">
      <c r="A206" t="s">
        <v>792</v>
      </c>
      <c r="B206" s="3">
        <v>16498</v>
      </c>
      <c r="C206">
        <v>4.3</v>
      </c>
      <c r="D206">
        <v>29</v>
      </c>
    </row>
    <row r="207" spans="1:4" x14ac:dyDescent="0.3">
      <c r="A207" t="s">
        <v>742</v>
      </c>
      <c r="B207" s="3">
        <v>6899</v>
      </c>
      <c r="C207">
        <v>4.0999999999999996</v>
      </c>
      <c r="D207" s="2">
        <v>2019</v>
      </c>
    </row>
    <row r="208" spans="1:4" x14ac:dyDescent="0.3">
      <c r="A208" t="s">
        <v>746</v>
      </c>
      <c r="B208" s="3">
        <v>10744</v>
      </c>
      <c r="C208">
        <v>3.1</v>
      </c>
      <c r="D208">
        <v>5</v>
      </c>
    </row>
    <row r="209" spans="1:4" x14ac:dyDescent="0.3">
      <c r="A209" t="s">
        <v>753</v>
      </c>
      <c r="B209" s="3">
        <v>19635</v>
      </c>
      <c r="C209">
        <v>3.5</v>
      </c>
      <c r="D209">
        <v>13</v>
      </c>
    </row>
    <row r="210" spans="1:4" x14ac:dyDescent="0.3">
      <c r="A210" t="s">
        <v>793</v>
      </c>
      <c r="B210" s="3">
        <v>11621</v>
      </c>
      <c r="C210">
        <v>0</v>
      </c>
      <c r="D210">
        <v>0</v>
      </c>
    </row>
    <row r="211" spans="1:4" x14ac:dyDescent="0.3">
      <c r="A211" t="s">
        <v>794</v>
      </c>
      <c r="B211" s="3">
        <v>29499</v>
      </c>
      <c r="C211">
        <v>3.8</v>
      </c>
      <c r="D211">
        <v>612</v>
      </c>
    </row>
    <row r="212" spans="1:4" x14ac:dyDescent="0.3">
      <c r="A212" t="s">
        <v>748</v>
      </c>
      <c r="B212" s="3">
        <v>32998</v>
      </c>
      <c r="C212">
        <v>4.0999999999999996</v>
      </c>
      <c r="D212">
        <v>399</v>
      </c>
    </row>
    <row r="213" spans="1:4" x14ac:dyDescent="0.3">
      <c r="A213" t="s">
        <v>738</v>
      </c>
      <c r="B213" s="3">
        <v>6999</v>
      </c>
      <c r="C213">
        <v>3.3</v>
      </c>
      <c r="D213">
        <v>37</v>
      </c>
    </row>
    <row r="214" spans="1:4" x14ac:dyDescent="0.3">
      <c r="A214" t="s">
        <v>732</v>
      </c>
      <c r="B214" s="3">
        <v>26998</v>
      </c>
      <c r="C214">
        <v>4.7</v>
      </c>
      <c r="D214">
        <v>80</v>
      </c>
    </row>
    <row r="215" spans="1:4" x14ac:dyDescent="0.3">
      <c r="A215" t="s">
        <v>795</v>
      </c>
      <c r="B215" s="3">
        <v>39989</v>
      </c>
      <c r="C215">
        <v>3.7</v>
      </c>
      <c r="D215">
        <v>577</v>
      </c>
    </row>
    <row r="216" spans="1:4" x14ac:dyDescent="0.3">
      <c r="A216" t="s">
        <v>777</v>
      </c>
      <c r="B216" s="3">
        <v>13999</v>
      </c>
      <c r="C216">
        <v>3.8</v>
      </c>
      <c r="D216">
        <v>92</v>
      </c>
    </row>
    <row r="217" spans="1:4" x14ac:dyDescent="0.3">
      <c r="A217" t="s">
        <v>772</v>
      </c>
      <c r="B217" s="3">
        <v>19187</v>
      </c>
      <c r="C217">
        <v>4.0999999999999996</v>
      </c>
      <c r="D217">
        <v>82</v>
      </c>
    </row>
    <row r="218" spans="1:4" x14ac:dyDescent="0.3">
      <c r="A218" t="s">
        <v>796</v>
      </c>
      <c r="B218" s="3">
        <v>18999</v>
      </c>
      <c r="C218">
        <v>4.2</v>
      </c>
      <c r="D218" s="2">
        <v>14207</v>
      </c>
    </row>
    <row r="219" spans="1:4" x14ac:dyDescent="0.3">
      <c r="A219" t="s">
        <v>797</v>
      </c>
      <c r="B219" s="3">
        <v>7410</v>
      </c>
      <c r="C219">
        <v>5</v>
      </c>
      <c r="D219">
        <v>1</v>
      </c>
    </row>
    <row r="220" spans="1:4" x14ac:dyDescent="0.3">
      <c r="A220" t="s">
        <v>25</v>
      </c>
      <c r="B220" s="3">
        <v>14499</v>
      </c>
      <c r="C220">
        <v>3.8</v>
      </c>
      <c r="D220">
        <v>194</v>
      </c>
    </row>
    <row r="221" spans="1:4" x14ac:dyDescent="0.3">
      <c r="A221" t="s">
        <v>752</v>
      </c>
      <c r="B221" s="3">
        <v>24999</v>
      </c>
      <c r="C221">
        <v>5</v>
      </c>
      <c r="D221">
        <v>5</v>
      </c>
    </row>
    <row r="222" spans="1:4" x14ac:dyDescent="0.3">
      <c r="A222" t="s">
        <v>26</v>
      </c>
      <c r="B222" s="3">
        <v>6799</v>
      </c>
      <c r="C222">
        <v>3.9</v>
      </c>
      <c r="D222">
        <v>164</v>
      </c>
    </row>
    <row r="223" spans="1:4" x14ac:dyDescent="0.3">
      <c r="A223" t="s">
        <v>798</v>
      </c>
      <c r="B223" s="3">
        <v>20790</v>
      </c>
      <c r="C223">
        <v>4.2</v>
      </c>
      <c r="D223" s="2">
        <v>2554</v>
      </c>
    </row>
    <row r="224" spans="1:4" x14ac:dyDescent="0.3">
      <c r="A224" t="s">
        <v>734</v>
      </c>
      <c r="B224" s="3">
        <v>19998</v>
      </c>
      <c r="C224">
        <v>3.7</v>
      </c>
      <c r="D224" s="2">
        <v>4763</v>
      </c>
    </row>
    <row r="225" spans="1:4" x14ac:dyDescent="0.3">
      <c r="A225" t="s">
        <v>734</v>
      </c>
      <c r="B225" s="3">
        <v>18998</v>
      </c>
      <c r="C225">
        <v>3.7</v>
      </c>
      <c r="D225" s="2">
        <v>4763</v>
      </c>
    </row>
    <row r="226" spans="1:4" x14ac:dyDescent="0.3">
      <c r="A226" t="s">
        <v>739</v>
      </c>
      <c r="B226" s="3">
        <v>19999</v>
      </c>
      <c r="C226">
        <v>4</v>
      </c>
      <c r="D226">
        <v>77</v>
      </c>
    </row>
    <row r="227" spans="1:4" x14ac:dyDescent="0.3">
      <c r="A227" t="s">
        <v>799</v>
      </c>
      <c r="B227" s="3">
        <v>5749</v>
      </c>
      <c r="C227">
        <v>3.8</v>
      </c>
      <c r="D227">
        <v>22</v>
      </c>
    </row>
    <row r="228" spans="1:4" x14ac:dyDescent="0.3">
      <c r="A228" t="s">
        <v>800</v>
      </c>
      <c r="B228" s="3">
        <v>22999</v>
      </c>
      <c r="C228">
        <v>3.9</v>
      </c>
      <c r="D228">
        <v>177</v>
      </c>
    </row>
    <row r="229" spans="1:4" x14ac:dyDescent="0.3">
      <c r="A229" t="s">
        <v>787</v>
      </c>
      <c r="B229" s="3">
        <v>15499</v>
      </c>
      <c r="C229">
        <v>3.8</v>
      </c>
      <c r="D229">
        <v>28</v>
      </c>
    </row>
    <row r="230" spans="1:4" x14ac:dyDescent="0.3">
      <c r="A230" t="s">
        <v>751</v>
      </c>
      <c r="B230" s="3">
        <v>35998</v>
      </c>
      <c r="C230">
        <v>4.3</v>
      </c>
      <c r="D230" s="2">
        <v>1417</v>
      </c>
    </row>
    <row r="231" spans="1:4" x14ac:dyDescent="0.3">
      <c r="A231" t="s">
        <v>801</v>
      </c>
      <c r="B231" s="3">
        <v>7999</v>
      </c>
      <c r="C231">
        <v>3.9</v>
      </c>
      <c r="D231">
        <v>128</v>
      </c>
    </row>
    <row r="232" spans="1:4" x14ac:dyDescent="0.3">
      <c r="A232" t="s">
        <v>802</v>
      </c>
      <c r="B232" s="3">
        <v>12499</v>
      </c>
      <c r="C232">
        <v>4.0999999999999996</v>
      </c>
      <c r="D232" s="2">
        <v>1153</v>
      </c>
    </row>
    <row r="233" spans="1:4" x14ac:dyDescent="0.3">
      <c r="A233" t="s">
        <v>27</v>
      </c>
      <c r="B233" s="3">
        <v>6499</v>
      </c>
      <c r="C233">
        <v>3.9</v>
      </c>
      <c r="D233" s="2">
        <v>1249</v>
      </c>
    </row>
    <row r="234" spans="1:4" x14ac:dyDescent="0.3">
      <c r="A234" t="s">
        <v>803</v>
      </c>
      <c r="B234" s="3">
        <v>23999</v>
      </c>
      <c r="C234">
        <v>4</v>
      </c>
      <c r="D234">
        <v>626</v>
      </c>
    </row>
    <row r="235" spans="1:4" x14ac:dyDescent="0.3">
      <c r="A235" t="s">
        <v>751</v>
      </c>
      <c r="B235" s="3">
        <v>30998</v>
      </c>
      <c r="C235">
        <v>4.3</v>
      </c>
      <c r="D235" s="2">
        <v>1417</v>
      </c>
    </row>
    <row r="236" spans="1:4" x14ac:dyDescent="0.3">
      <c r="A236" t="s">
        <v>28</v>
      </c>
      <c r="B236" s="3">
        <v>15498</v>
      </c>
      <c r="C236">
        <v>3.8</v>
      </c>
      <c r="D236">
        <v>872</v>
      </c>
    </row>
    <row r="237" spans="1:4" x14ac:dyDescent="0.3">
      <c r="A237" t="s">
        <v>735</v>
      </c>
      <c r="B237" s="3">
        <v>10999</v>
      </c>
      <c r="C237">
        <v>3.7</v>
      </c>
      <c r="D237">
        <v>37</v>
      </c>
    </row>
    <row r="238" spans="1:4" x14ac:dyDescent="0.3">
      <c r="A238" t="s">
        <v>734</v>
      </c>
      <c r="B238" s="3">
        <v>19998</v>
      </c>
      <c r="C238">
        <v>3.7</v>
      </c>
      <c r="D238" s="2">
        <v>4763</v>
      </c>
    </row>
    <row r="239" spans="1:4" x14ac:dyDescent="0.3">
      <c r="A239" t="s">
        <v>764</v>
      </c>
      <c r="B239" s="3">
        <v>21998</v>
      </c>
      <c r="C239">
        <v>4.0999999999999996</v>
      </c>
      <c r="D239">
        <v>705</v>
      </c>
    </row>
    <row r="240" spans="1:4" x14ac:dyDescent="0.3">
      <c r="A240" t="s">
        <v>773</v>
      </c>
      <c r="B240" s="3">
        <v>29999</v>
      </c>
      <c r="C240">
        <v>4</v>
      </c>
      <c r="D240">
        <v>213</v>
      </c>
    </row>
    <row r="241" spans="1:4" x14ac:dyDescent="0.3">
      <c r="A241" t="s">
        <v>751</v>
      </c>
      <c r="B241" s="3">
        <v>38998</v>
      </c>
      <c r="C241">
        <v>4.3</v>
      </c>
      <c r="D241" s="2">
        <v>1417</v>
      </c>
    </row>
    <row r="242" spans="1:4" x14ac:dyDescent="0.3">
      <c r="A242" t="s">
        <v>803</v>
      </c>
      <c r="B242" s="3">
        <v>23999</v>
      </c>
      <c r="C242">
        <v>4</v>
      </c>
      <c r="D242">
        <v>626</v>
      </c>
    </row>
    <row r="243" spans="1:4" x14ac:dyDescent="0.3">
      <c r="A243" t="s">
        <v>29</v>
      </c>
      <c r="B243" s="3">
        <v>7999</v>
      </c>
      <c r="C243">
        <v>3.9</v>
      </c>
      <c r="D243">
        <v>90</v>
      </c>
    </row>
    <row r="244" spans="1:4" x14ac:dyDescent="0.3">
      <c r="A244" t="s">
        <v>751</v>
      </c>
      <c r="B244" s="3">
        <v>32998</v>
      </c>
      <c r="C244">
        <v>4.3</v>
      </c>
      <c r="D244" s="2">
        <v>1417</v>
      </c>
    </row>
    <row r="245" spans="1:4" x14ac:dyDescent="0.3">
      <c r="A245" t="s">
        <v>751</v>
      </c>
      <c r="B245" s="3">
        <v>32998</v>
      </c>
      <c r="C245">
        <v>4.3</v>
      </c>
      <c r="D245" s="2">
        <v>1417</v>
      </c>
    </row>
    <row r="246" spans="1:4" x14ac:dyDescent="0.3">
      <c r="A246" t="s">
        <v>777</v>
      </c>
      <c r="B246" s="3">
        <v>15090</v>
      </c>
      <c r="C246">
        <v>4</v>
      </c>
      <c r="D246">
        <v>26</v>
      </c>
    </row>
    <row r="247" spans="1:4" x14ac:dyDescent="0.3">
      <c r="A247" t="s">
        <v>783</v>
      </c>
      <c r="B247" s="3">
        <v>18499</v>
      </c>
      <c r="C247">
        <v>4.0999999999999996</v>
      </c>
      <c r="D247">
        <v>23</v>
      </c>
    </row>
    <row r="248" spans="1:4" x14ac:dyDescent="0.3">
      <c r="A248" t="s">
        <v>786</v>
      </c>
      <c r="B248" s="3">
        <v>39998</v>
      </c>
      <c r="C248">
        <v>4.4000000000000004</v>
      </c>
      <c r="D248">
        <v>116</v>
      </c>
    </row>
    <row r="249" spans="1:4" x14ac:dyDescent="0.3">
      <c r="A249" t="s">
        <v>804</v>
      </c>
      <c r="B249" s="3">
        <v>14999</v>
      </c>
      <c r="C249">
        <v>4</v>
      </c>
      <c r="D249" s="2">
        <v>5886</v>
      </c>
    </row>
    <row r="250" spans="1:4" x14ac:dyDescent="0.3">
      <c r="A250" t="s">
        <v>805</v>
      </c>
      <c r="B250" s="3">
        <v>8399</v>
      </c>
      <c r="C250">
        <v>3.4</v>
      </c>
      <c r="D250">
        <v>23</v>
      </c>
    </row>
    <row r="251" spans="1:4" x14ac:dyDescent="0.3">
      <c r="A251" t="s">
        <v>782</v>
      </c>
      <c r="B251" s="3">
        <v>8999</v>
      </c>
      <c r="C251">
        <v>3.6</v>
      </c>
      <c r="D251">
        <v>435</v>
      </c>
    </row>
    <row r="252" spans="1:4" x14ac:dyDescent="0.3">
      <c r="A252" t="s">
        <v>770</v>
      </c>
      <c r="B252" s="3">
        <v>11499</v>
      </c>
      <c r="C252">
        <v>4</v>
      </c>
      <c r="D252" s="2">
        <v>5850</v>
      </c>
    </row>
    <row r="253" spans="1:4" x14ac:dyDescent="0.3">
      <c r="A253" t="s">
        <v>734</v>
      </c>
      <c r="B253" s="3">
        <v>18998</v>
      </c>
      <c r="C253">
        <v>3.7</v>
      </c>
      <c r="D253" s="2">
        <v>4763</v>
      </c>
    </row>
    <row r="254" spans="1:4" x14ac:dyDescent="0.3">
      <c r="A254" t="s">
        <v>748</v>
      </c>
      <c r="B254" s="3">
        <v>35998</v>
      </c>
      <c r="C254">
        <v>4.0999999999999996</v>
      </c>
      <c r="D254">
        <v>399</v>
      </c>
    </row>
    <row r="255" spans="1:4" x14ac:dyDescent="0.3">
      <c r="A255" t="s">
        <v>30</v>
      </c>
      <c r="B255" s="3">
        <v>8777</v>
      </c>
      <c r="C255">
        <v>1</v>
      </c>
      <c r="D255">
        <v>2</v>
      </c>
    </row>
    <row r="256" spans="1:4" x14ac:dyDescent="0.3">
      <c r="A256" t="s">
        <v>775</v>
      </c>
      <c r="B256" s="3">
        <v>12499</v>
      </c>
      <c r="C256">
        <v>3.8</v>
      </c>
      <c r="D256">
        <v>24</v>
      </c>
    </row>
    <row r="257" spans="1:4" x14ac:dyDescent="0.3">
      <c r="A257" t="s">
        <v>806</v>
      </c>
      <c r="B257" s="3">
        <v>12999</v>
      </c>
      <c r="C257">
        <v>4.2</v>
      </c>
      <c r="D257" s="2">
        <v>3419</v>
      </c>
    </row>
    <row r="258" spans="1:4" x14ac:dyDescent="0.3">
      <c r="A258" t="s">
        <v>767</v>
      </c>
      <c r="B258" s="3">
        <v>19998</v>
      </c>
      <c r="C258">
        <v>4.2</v>
      </c>
      <c r="D258">
        <v>15</v>
      </c>
    </row>
    <row r="259" spans="1:4" x14ac:dyDescent="0.3">
      <c r="A259" t="s">
        <v>734</v>
      </c>
      <c r="B259" s="3">
        <v>16998</v>
      </c>
      <c r="C259">
        <v>3.7</v>
      </c>
      <c r="D259" s="2">
        <v>4763</v>
      </c>
    </row>
    <row r="260" spans="1:4" x14ac:dyDescent="0.3">
      <c r="A260" t="s">
        <v>807</v>
      </c>
      <c r="B260" s="3">
        <v>16999</v>
      </c>
      <c r="C260">
        <v>4</v>
      </c>
      <c r="D260">
        <v>425</v>
      </c>
    </row>
    <row r="261" spans="1:4" x14ac:dyDescent="0.3">
      <c r="A261" t="s">
        <v>808</v>
      </c>
      <c r="B261" s="3">
        <v>7510</v>
      </c>
      <c r="C261">
        <v>4.0999999999999996</v>
      </c>
      <c r="D261" s="2">
        <v>11239</v>
      </c>
    </row>
    <row r="262" spans="1:4" x14ac:dyDescent="0.3">
      <c r="A262" t="s">
        <v>809</v>
      </c>
      <c r="B262" s="3">
        <v>28695</v>
      </c>
      <c r="C262">
        <v>3.9</v>
      </c>
      <c r="D262">
        <v>7</v>
      </c>
    </row>
    <row r="263" spans="1:4" x14ac:dyDescent="0.3">
      <c r="A263" t="s">
        <v>713</v>
      </c>
      <c r="B263" s="3">
        <v>8998</v>
      </c>
      <c r="C263">
        <v>3.9</v>
      </c>
      <c r="D263" s="2">
        <v>1444</v>
      </c>
    </row>
    <row r="264" spans="1:4" x14ac:dyDescent="0.3">
      <c r="A264" t="s">
        <v>810</v>
      </c>
      <c r="B264" s="3">
        <v>17050</v>
      </c>
      <c r="C264">
        <v>4.0999999999999996</v>
      </c>
      <c r="D264">
        <v>822</v>
      </c>
    </row>
    <row r="265" spans="1:4" x14ac:dyDescent="0.3">
      <c r="A265" t="s">
        <v>811</v>
      </c>
      <c r="B265" s="3">
        <v>6499</v>
      </c>
      <c r="C265">
        <v>3.9</v>
      </c>
      <c r="D265" s="2">
        <v>1249</v>
      </c>
    </row>
    <row r="266" spans="1:4" x14ac:dyDescent="0.3">
      <c r="A266" t="s">
        <v>748</v>
      </c>
      <c r="B266" s="3">
        <v>32998</v>
      </c>
      <c r="C266">
        <v>4.0999999999999996</v>
      </c>
      <c r="D266">
        <v>399</v>
      </c>
    </row>
    <row r="267" spans="1:4" x14ac:dyDescent="0.3">
      <c r="A267" t="s">
        <v>791</v>
      </c>
      <c r="B267" s="3">
        <v>10999</v>
      </c>
      <c r="C267">
        <v>4</v>
      </c>
      <c r="D267">
        <v>867</v>
      </c>
    </row>
    <row r="268" spans="1:4" x14ac:dyDescent="0.3">
      <c r="A268" t="s">
        <v>812</v>
      </c>
      <c r="B268" s="3">
        <v>29000</v>
      </c>
      <c r="C268">
        <v>3.6</v>
      </c>
      <c r="D268">
        <v>12</v>
      </c>
    </row>
    <row r="269" spans="1:4" x14ac:dyDescent="0.3">
      <c r="A269" t="s">
        <v>813</v>
      </c>
      <c r="B269" s="3">
        <v>17964</v>
      </c>
      <c r="C269">
        <v>4</v>
      </c>
      <c r="D269">
        <v>320</v>
      </c>
    </row>
    <row r="270" spans="1:4" x14ac:dyDescent="0.3">
      <c r="A270" t="s">
        <v>814</v>
      </c>
      <c r="B270" s="3">
        <v>59469</v>
      </c>
      <c r="C270">
        <v>4</v>
      </c>
      <c r="D270">
        <v>288</v>
      </c>
    </row>
    <row r="271" spans="1:4" x14ac:dyDescent="0.3">
      <c r="A271" t="s">
        <v>815</v>
      </c>
      <c r="B271" s="3">
        <v>12260</v>
      </c>
      <c r="C271">
        <v>3.7</v>
      </c>
      <c r="D271">
        <v>8</v>
      </c>
    </row>
    <row r="272" spans="1:4" x14ac:dyDescent="0.3">
      <c r="A272" t="s">
        <v>775</v>
      </c>
      <c r="B272" s="3">
        <v>13499</v>
      </c>
      <c r="C272">
        <v>3.8</v>
      </c>
      <c r="D272">
        <v>24</v>
      </c>
    </row>
    <row r="273" spans="1:4" x14ac:dyDescent="0.3">
      <c r="A273" t="s">
        <v>753</v>
      </c>
      <c r="B273" s="3">
        <v>22980</v>
      </c>
      <c r="C273">
        <v>4</v>
      </c>
      <c r="D273">
        <v>3</v>
      </c>
    </row>
    <row r="274" spans="1:4" x14ac:dyDescent="0.3">
      <c r="A274" t="s">
        <v>31</v>
      </c>
      <c r="B274" s="3">
        <v>7999</v>
      </c>
      <c r="C274">
        <v>3.7</v>
      </c>
      <c r="D274">
        <v>62</v>
      </c>
    </row>
    <row r="275" spans="1:4" x14ac:dyDescent="0.3">
      <c r="A275" t="s">
        <v>816</v>
      </c>
      <c r="B275" s="3">
        <v>29800</v>
      </c>
      <c r="C275">
        <v>4.3</v>
      </c>
      <c r="D275">
        <v>47</v>
      </c>
    </row>
    <row r="276" spans="1:4" x14ac:dyDescent="0.3">
      <c r="A276" t="s">
        <v>817</v>
      </c>
      <c r="B276" s="3">
        <v>23990</v>
      </c>
      <c r="C276">
        <v>3.7</v>
      </c>
      <c r="D276">
        <v>466</v>
      </c>
    </row>
    <row r="277" spans="1:4" x14ac:dyDescent="0.3">
      <c r="A277" t="s">
        <v>818</v>
      </c>
      <c r="B277" s="3">
        <v>9989</v>
      </c>
      <c r="C277">
        <v>4.5</v>
      </c>
      <c r="D277">
        <v>2</v>
      </c>
    </row>
    <row r="278" spans="1:4" x14ac:dyDescent="0.3">
      <c r="A278" t="s">
        <v>777</v>
      </c>
      <c r="B278" s="3">
        <v>13999</v>
      </c>
      <c r="C278">
        <v>3.8</v>
      </c>
      <c r="D278">
        <v>92</v>
      </c>
    </row>
    <row r="279" spans="1:4" x14ac:dyDescent="0.3">
      <c r="A279" t="s">
        <v>819</v>
      </c>
      <c r="B279" s="3">
        <v>24150</v>
      </c>
      <c r="C279">
        <v>4.2</v>
      </c>
      <c r="D279">
        <v>76</v>
      </c>
    </row>
    <row r="280" spans="1:4" x14ac:dyDescent="0.3">
      <c r="A280" t="s">
        <v>820</v>
      </c>
      <c r="B280" s="3">
        <v>8725</v>
      </c>
      <c r="C280">
        <v>3.4</v>
      </c>
      <c r="D280">
        <v>69</v>
      </c>
    </row>
    <row r="281" spans="1:4" x14ac:dyDescent="0.3">
      <c r="A281" t="s">
        <v>813</v>
      </c>
      <c r="B281" s="3">
        <v>16689</v>
      </c>
      <c r="C281">
        <v>4</v>
      </c>
      <c r="D281">
        <v>320</v>
      </c>
    </row>
    <row r="282" spans="1:4" x14ac:dyDescent="0.3">
      <c r="A282" t="s">
        <v>821</v>
      </c>
      <c r="B282" s="3">
        <v>15979</v>
      </c>
      <c r="C282">
        <v>3</v>
      </c>
      <c r="D282">
        <v>2</v>
      </c>
    </row>
    <row r="283" spans="1:4" x14ac:dyDescent="0.3">
      <c r="A283" t="s">
        <v>822</v>
      </c>
      <c r="B283" s="3">
        <v>20999</v>
      </c>
      <c r="C283">
        <v>4.0999999999999996</v>
      </c>
      <c r="D283">
        <v>263</v>
      </c>
    </row>
    <row r="284" spans="1:4" x14ac:dyDescent="0.3">
      <c r="A284" t="s">
        <v>823</v>
      </c>
      <c r="B284" s="3">
        <v>20999</v>
      </c>
      <c r="C284">
        <v>4.2</v>
      </c>
      <c r="D284">
        <v>105</v>
      </c>
    </row>
    <row r="285" spans="1:4" x14ac:dyDescent="0.3">
      <c r="A285" t="s">
        <v>824</v>
      </c>
      <c r="B285" s="3">
        <v>16999</v>
      </c>
      <c r="C285">
        <v>3.8</v>
      </c>
      <c r="D285">
        <v>384</v>
      </c>
    </row>
    <row r="286" spans="1:4" x14ac:dyDescent="0.3">
      <c r="A286" t="s">
        <v>804</v>
      </c>
      <c r="B286" s="3">
        <v>14999</v>
      </c>
      <c r="C286">
        <v>4</v>
      </c>
      <c r="D286" s="2">
        <v>5886</v>
      </c>
    </row>
  </sheetData>
  <autoFilter ref="A1:D286" xr:uid="{00000000-0001-0000-0000-000000000000}"/>
  <conditionalFormatting sqref="A1:A286">
    <cfRule type="duplicateValues" dxfId="3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45C0-1D99-4180-8251-BBAB79F10B2E}">
  <sheetPr codeName="Sheet2"/>
  <dimension ref="A1:D258"/>
  <sheetViews>
    <sheetView workbookViewId="0">
      <selection activeCell="A312" sqref="A1:A312"/>
    </sheetView>
  </sheetViews>
  <sheetFormatPr defaultRowHeight="14.4" x14ac:dyDescent="0.3"/>
  <cols>
    <col min="1" max="1" width="70.77734375" customWidth="1"/>
    <col min="2" max="2" width="12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825</v>
      </c>
      <c r="B2" s="3">
        <v>21990</v>
      </c>
      <c r="C2">
        <v>3.4</v>
      </c>
      <c r="D2">
        <v>32</v>
      </c>
    </row>
    <row r="3" spans="1:4" x14ac:dyDescent="0.3">
      <c r="A3" t="s">
        <v>826</v>
      </c>
      <c r="B3" s="3">
        <v>25990</v>
      </c>
      <c r="C3">
        <v>3.9</v>
      </c>
      <c r="D3" s="2">
        <v>1665</v>
      </c>
    </row>
    <row r="4" spans="1:4" x14ac:dyDescent="0.3">
      <c r="A4" t="s">
        <v>32</v>
      </c>
      <c r="B4" s="3">
        <v>31490</v>
      </c>
      <c r="C4">
        <v>4.0999999999999996</v>
      </c>
      <c r="D4" s="2">
        <v>1338</v>
      </c>
    </row>
    <row r="5" spans="1:4" x14ac:dyDescent="0.3">
      <c r="A5" t="s">
        <v>33</v>
      </c>
      <c r="B5" s="3">
        <v>16990</v>
      </c>
      <c r="C5">
        <v>3.9</v>
      </c>
      <c r="D5" s="2">
        <v>3980</v>
      </c>
    </row>
    <row r="6" spans="1:4" x14ac:dyDescent="0.3">
      <c r="A6" t="s">
        <v>34</v>
      </c>
      <c r="B6" s="3">
        <v>22990</v>
      </c>
      <c r="C6">
        <v>0</v>
      </c>
      <c r="D6">
        <v>0</v>
      </c>
    </row>
    <row r="7" spans="1:4" x14ac:dyDescent="0.3">
      <c r="B7" s="3">
        <v>16349</v>
      </c>
      <c r="C7">
        <v>3.4</v>
      </c>
      <c r="D7">
        <v>666</v>
      </c>
    </row>
    <row r="8" spans="1:4" x14ac:dyDescent="0.3">
      <c r="A8" t="s">
        <v>827</v>
      </c>
      <c r="B8" s="3">
        <v>25990</v>
      </c>
      <c r="C8">
        <v>3.8</v>
      </c>
      <c r="D8">
        <v>193</v>
      </c>
    </row>
    <row r="9" spans="1:4" x14ac:dyDescent="0.3">
      <c r="A9" t="s">
        <v>35</v>
      </c>
      <c r="B9" s="3">
        <v>34990</v>
      </c>
      <c r="C9">
        <v>4.0999999999999996</v>
      </c>
      <c r="D9">
        <v>908</v>
      </c>
    </row>
    <row r="10" spans="1:4" x14ac:dyDescent="0.3">
      <c r="A10" t="s">
        <v>36</v>
      </c>
      <c r="B10" s="3">
        <v>64990</v>
      </c>
      <c r="C10">
        <v>4</v>
      </c>
      <c r="D10">
        <v>498</v>
      </c>
    </row>
    <row r="11" spans="1:4" x14ac:dyDescent="0.3">
      <c r="A11" t="s">
        <v>37</v>
      </c>
      <c r="B11" s="3">
        <v>36449</v>
      </c>
      <c r="C11">
        <v>4.0999999999999996</v>
      </c>
      <c r="D11" s="2">
        <v>2004</v>
      </c>
    </row>
    <row r="12" spans="1:4" x14ac:dyDescent="0.3">
      <c r="A12" t="s">
        <v>38</v>
      </c>
      <c r="B12" s="3">
        <v>41525</v>
      </c>
      <c r="C12">
        <v>4</v>
      </c>
      <c r="D12">
        <v>654</v>
      </c>
    </row>
    <row r="13" spans="1:4" x14ac:dyDescent="0.3">
      <c r="A13" t="s">
        <v>825</v>
      </c>
      <c r="B13" s="3">
        <v>20990</v>
      </c>
      <c r="C13">
        <v>3.4</v>
      </c>
      <c r="D13">
        <v>7</v>
      </c>
    </row>
    <row r="14" spans="1:4" x14ac:dyDescent="0.3">
      <c r="A14" t="s">
        <v>828</v>
      </c>
      <c r="B14" s="3">
        <v>34990</v>
      </c>
      <c r="C14">
        <v>3.9</v>
      </c>
      <c r="D14">
        <v>575</v>
      </c>
    </row>
    <row r="15" spans="1:4" x14ac:dyDescent="0.3">
      <c r="A15" t="s">
        <v>829</v>
      </c>
      <c r="B15" s="3">
        <v>12990</v>
      </c>
      <c r="C15">
        <v>3.7</v>
      </c>
      <c r="D15">
        <v>65</v>
      </c>
    </row>
    <row r="16" spans="1:4" x14ac:dyDescent="0.3">
      <c r="A16" t="s">
        <v>39</v>
      </c>
      <c r="B16" s="3">
        <v>71990</v>
      </c>
      <c r="C16">
        <v>4.5999999999999996</v>
      </c>
      <c r="D16" s="2">
        <v>4826</v>
      </c>
    </row>
    <row r="17" spans="1:4" x14ac:dyDescent="0.3">
      <c r="A17" t="s">
        <v>830</v>
      </c>
      <c r="B17" s="3">
        <v>26990</v>
      </c>
      <c r="C17">
        <v>3.9</v>
      </c>
      <c r="D17" s="2">
        <v>1665</v>
      </c>
    </row>
    <row r="18" spans="1:4" x14ac:dyDescent="0.3">
      <c r="A18" t="s">
        <v>40</v>
      </c>
      <c r="B18" s="3">
        <v>28490</v>
      </c>
      <c r="C18">
        <v>4</v>
      </c>
      <c r="D18">
        <v>524</v>
      </c>
    </row>
    <row r="19" spans="1:4" x14ac:dyDescent="0.3">
      <c r="A19" t="s">
        <v>41</v>
      </c>
      <c r="B19" s="3">
        <v>26990</v>
      </c>
      <c r="C19">
        <v>4.0999999999999996</v>
      </c>
      <c r="D19">
        <v>36</v>
      </c>
    </row>
    <row r="20" spans="1:4" x14ac:dyDescent="0.3">
      <c r="A20" t="s">
        <v>831</v>
      </c>
      <c r="B20" s="3">
        <v>97989</v>
      </c>
      <c r="C20">
        <v>3.8</v>
      </c>
      <c r="D20">
        <v>8</v>
      </c>
    </row>
    <row r="21" spans="1:4" x14ac:dyDescent="0.3">
      <c r="A21" t="s">
        <v>832</v>
      </c>
      <c r="B21" s="3">
        <v>20990</v>
      </c>
      <c r="C21">
        <v>3.8</v>
      </c>
      <c r="D21">
        <v>193</v>
      </c>
    </row>
    <row r="22" spans="1:4" x14ac:dyDescent="0.3">
      <c r="A22" t="s">
        <v>42</v>
      </c>
      <c r="B22" s="3">
        <v>55930</v>
      </c>
      <c r="C22">
        <v>3.6</v>
      </c>
      <c r="D22">
        <v>45</v>
      </c>
    </row>
    <row r="23" spans="1:4" x14ac:dyDescent="0.3">
      <c r="A23" t="s">
        <v>43</v>
      </c>
      <c r="B23" s="3">
        <v>48990</v>
      </c>
      <c r="C23">
        <v>4.5</v>
      </c>
      <c r="D23">
        <v>5</v>
      </c>
    </row>
    <row r="24" spans="1:4" x14ac:dyDescent="0.3">
      <c r="B24" s="3">
        <v>14099</v>
      </c>
      <c r="C24">
        <v>2.9</v>
      </c>
      <c r="D24">
        <v>125</v>
      </c>
    </row>
    <row r="25" spans="1:4" x14ac:dyDescent="0.3">
      <c r="A25" t="s">
        <v>44</v>
      </c>
      <c r="B25" s="3">
        <v>34990</v>
      </c>
      <c r="C25">
        <v>4.0999999999999996</v>
      </c>
      <c r="D25">
        <v>908</v>
      </c>
    </row>
    <row r="26" spans="1:4" x14ac:dyDescent="0.3">
      <c r="A26" t="s">
        <v>45</v>
      </c>
      <c r="B26" s="3">
        <v>50990</v>
      </c>
      <c r="C26">
        <v>3.9</v>
      </c>
      <c r="D26">
        <v>298</v>
      </c>
    </row>
    <row r="27" spans="1:4" x14ac:dyDescent="0.3">
      <c r="A27" t="s">
        <v>46</v>
      </c>
      <c r="B27" s="3">
        <v>35990</v>
      </c>
      <c r="C27">
        <v>3.8</v>
      </c>
      <c r="D27">
        <v>643</v>
      </c>
    </row>
    <row r="28" spans="1:4" x14ac:dyDescent="0.3">
      <c r="A28" t="s">
        <v>47</v>
      </c>
      <c r="B28" s="3">
        <v>33990</v>
      </c>
      <c r="C28">
        <v>4</v>
      </c>
      <c r="D28">
        <v>929</v>
      </c>
    </row>
    <row r="29" spans="1:4" x14ac:dyDescent="0.3">
      <c r="A29" t="s">
        <v>48</v>
      </c>
      <c r="B29" s="3">
        <v>47990</v>
      </c>
      <c r="C29">
        <v>4</v>
      </c>
      <c r="D29">
        <v>395</v>
      </c>
    </row>
    <row r="30" spans="1:4" x14ac:dyDescent="0.3">
      <c r="B30" s="3">
        <v>13349</v>
      </c>
      <c r="C30">
        <v>3.7</v>
      </c>
      <c r="D30">
        <v>475</v>
      </c>
    </row>
    <row r="31" spans="1:4" x14ac:dyDescent="0.3">
      <c r="A31" t="s">
        <v>833</v>
      </c>
      <c r="B31" s="3">
        <v>39990</v>
      </c>
      <c r="C31">
        <v>4.0999999999999996</v>
      </c>
      <c r="D31">
        <v>95</v>
      </c>
    </row>
    <row r="32" spans="1:4" x14ac:dyDescent="0.3">
      <c r="A32" t="s">
        <v>834</v>
      </c>
      <c r="B32" s="3">
        <v>56990</v>
      </c>
      <c r="C32">
        <v>5</v>
      </c>
      <c r="D32">
        <v>5</v>
      </c>
    </row>
    <row r="33" spans="1:4" x14ac:dyDescent="0.3">
      <c r="A33" t="s">
        <v>49</v>
      </c>
      <c r="B33" s="3">
        <v>35999</v>
      </c>
      <c r="C33">
        <v>4</v>
      </c>
      <c r="D33">
        <v>524</v>
      </c>
    </row>
    <row r="34" spans="1:4" x14ac:dyDescent="0.3">
      <c r="A34" t="s">
        <v>50</v>
      </c>
      <c r="B34" s="3">
        <v>32779</v>
      </c>
      <c r="C34">
        <v>4</v>
      </c>
      <c r="D34">
        <v>929</v>
      </c>
    </row>
    <row r="35" spans="1:4" x14ac:dyDescent="0.3">
      <c r="A35" t="s">
        <v>51</v>
      </c>
      <c r="B35" s="3">
        <v>40980</v>
      </c>
      <c r="C35">
        <v>4.0999999999999996</v>
      </c>
      <c r="D35" s="2">
        <v>2004</v>
      </c>
    </row>
    <row r="36" spans="1:4" x14ac:dyDescent="0.3">
      <c r="A36" t="s">
        <v>835</v>
      </c>
      <c r="B36" s="3">
        <v>45990</v>
      </c>
      <c r="C36">
        <v>4.0999999999999996</v>
      </c>
      <c r="D36">
        <v>594</v>
      </c>
    </row>
    <row r="37" spans="1:4" x14ac:dyDescent="0.3">
      <c r="A37" t="s">
        <v>52</v>
      </c>
      <c r="B37" s="3">
        <v>39990</v>
      </c>
      <c r="C37">
        <v>4.0999999999999996</v>
      </c>
      <c r="D37">
        <v>908</v>
      </c>
    </row>
    <row r="38" spans="1:4" x14ac:dyDescent="0.3">
      <c r="A38" t="s">
        <v>53</v>
      </c>
      <c r="B38" s="3">
        <v>61990</v>
      </c>
      <c r="C38">
        <v>4.3</v>
      </c>
      <c r="D38">
        <v>129</v>
      </c>
    </row>
    <row r="39" spans="1:4" x14ac:dyDescent="0.3">
      <c r="A39" t="s">
        <v>836</v>
      </c>
      <c r="B39" s="3">
        <v>18990</v>
      </c>
      <c r="C39">
        <v>3.9</v>
      </c>
      <c r="D39" s="2">
        <v>3980</v>
      </c>
    </row>
    <row r="40" spans="1:4" x14ac:dyDescent="0.3">
      <c r="A40" t="s">
        <v>54</v>
      </c>
      <c r="B40" s="3">
        <v>39780</v>
      </c>
      <c r="C40">
        <v>3.8</v>
      </c>
      <c r="D40">
        <v>17</v>
      </c>
    </row>
    <row r="41" spans="1:4" x14ac:dyDescent="0.3">
      <c r="A41" t="s">
        <v>837</v>
      </c>
      <c r="B41" s="3">
        <v>19540</v>
      </c>
      <c r="C41">
        <v>3.8</v>
      </c>
      <c r="D41">
        <v>68</v>
      </c>
    </row>
    <row r="42" spans="1:4" x14ac:dyDescent="0.3">
      <c r="A42" t="s">
        <v>55</v>
      </c>
      <c r="B42" s="3">
        <v>52999</v>
      </c>
      <c r="C42">
        <v>3.9</v>
      </c>
      <c r="D42">
        <v>30</v>
      </c>
    </row>
    <row r="43" spans="1:4" x14ac:dyDescent="0.3">
      <c r="A43" t="s">
        <v>838</v>
      </c>
      <c r="B43" s="3">
        <v>169990</v>
      </c>
      <c r="C43">
        <v>0</v>
      </c>
      <c r="D43">
        <v>0</v>
      </c>
    </row>
    <row r="44" spans="1:4" x14ac:dyDescent="0.3">
      <c r="A44" t="s">
        <v>56</v>
      </c>
      <c r="B44" s="3">
        <v>48220</v>
      </c>
      <c r="C44">
        <v>4</v>
      </c>
      <c r="D44">
        <v>155</v>
      </c>
    </row>
    <row r="45" spans="1:4" x14ac:dyDescent="0.3">
      <c r="A45" t="s">
        <v>839</v>
      </c>
      <c r="B45" s="3">
        <v>13990</v>
      </c>
      <c r="C45">
        <v>4.3</v>
      </c>
      <c r="D45">
        <v>81</v>
      </c>
    </row>
    <row r="46" spans="1:4" x14ac:dyDescent="0.3">
      <c r="A46" t="s">
        <v>57</v>
      </c>
      <c r="B46" s="3">
        <v>59899</v>
      </c>
      <c r="C46">
        <v>0</v>
      </c>
      <c r="D46">
        <v>0</v>
      </c>
    </row>
    <row r="47" spans="1:4" x14ac:dyDescent="0.3">
      <c r="A47" t="s">
        <v>840</v>
      </c>
      <c r="B47" s="3">
        <v>61490</v>
      </c>
      <c r="C47">
        <v>4</v>
      </c>
      <c r="D47">
        <v>498</v>
      </c>
    </row>
    <row r="48" spans="1:4" x14ac:dyDescent="0.3">
      <c r="A48" t="s">
        <v>58</v>
      </c>
      <c r="B48" s="3">
        <v>22490</v>
      </c>
      <c r="C48">
        <v>3.6</v>
      </c>
      <c r="D48">
        <v>93</v>
      </c>
    </row>
    <row r="49" spans="1:4" x14ac:dyDescent="0.3">
      <c r="A49" t="s">
        <v>59</v>
      </c>
      <c r="B49" s="3">
        <v>91744</v>
      </c>
      <c r="C49">
        <v>4</v>
      </c>
      <c r="D49">
        <v>1</v>
      </c>
    </row>
    <row r="50" spans="1:4" x14ac:dyDescent="0.3">
      <c r="A50" t="s">
        <v>60</v>
      </c>
      <c r="B50" s="3">
        <v>70490</v>
      </c>
      <c r="C50">
        <v>3</v>
      </c>
      <c r="D50">
        <v>4</v>
      </c>
    </row>
    <row r="51" spans="1:4" x14ac:dyDescent="0.3">
      <c r="A51" t="s">
        <v>841</v>
      </c>
      <c r="B51" s="3">
        <v>28990</v>
      </c>
      <c r="C51">
        <v>3.9</v>
      </c>
      <c r="D51">
        <v>575</v>
      </c>
    </row>
    <row r="52" spans="1:4" x14ac:dyDescent="0.3">
      <c r="A52" t="s">
        <v>61</v>
      </c>
      <c r="B52" s="3">
        <v>69990</v>
      </c>
      <c r="C52">
        <v>4</v>
      </c>
      <c r="D52">
        <v>69</v>
      </c>
    </row>
    <row r="53" spans="1:4" x14ac:dyDescent="0.3">
      <c r="A53" t="s">
        <v>842</v>
      </c>
      <c r="B53" s="3">
        <v>30440</v>
      </c>
      <c r="C53">
        <v>3.8</v>
      </c>
      <c r="D53">
        <v>33</v>
      </c>
    </row>
    <row r="54" spans="1:4" x14ac:dyDescent="0.3">
      <c r="A54" t="s">
        <v>62</v>
      </c>
      <c r="B54" s="3">
        <v>97990</v>
      </c>
      <c r="C54">
        <v>4.3</v>
      </c>
      <c r="D54">
        <v>129</v>
      </c>
    </row>
    <row r="55" spans="1:4" x14ac:dyDescent="0.3">
      <c r="A55" t="s">
        <v>63</v>
      </c>
      <c r="B55" s="3">
        <v>77480</v>
      </c>
      <c r="C55">
        <v>4</v>
      </c>
      <c r="D55">
        <v>507</v>
      </c>
    </row>
    <row r="56" spans="1:4" x14ac:dyDescent="0.3">
      <c r="A56" t="s">
        <v>843</v>
      </c>
      <c r="B56" s="3">
        <v>61490</v>
      </c>
      <c r="C56">
        <v>4</v>
      </c>
      <c r="D56">
        <v>498</v>
      </c>
    </row>
    <row r="57" spans="1:4" x14ac:dyDescent="0.3">
      <c r="A57" t="s">
        <v>844</v>
      </c>
      <c r="B57" s="3">
        <v>47470</v>
      </c>
      <c r="C57">
        <v>4.0999999999999996</v>
      </c>
      <c r="D57">
        <v>200</v>
      </c>
    </row>
    <row r="58" spans="1:4" x14ac:dyDescent="0.3">
      <c r="A58" t="s">
        <v>64</v>
      </c>
      <c r="B58" s="3">
        <v>84490</v>
      </c>
      <c r="C58">
        <v>4.3</v>
      </c>
      <c r="D58">
        <v>129</v>
      </c>
    </row>
    <row r="59" spans="1:4" x14ac:dyDescent="0.3">
      <c r="A59" t="s">
        <v>845</v>
      </c>
      <c r="B59" s="3">
        <v>88999</v>
      </c>
      <c r="C59">
        <v>4.5</v>
      </c>
      <c r="D59">
        <v>210</v>
      </c>
    </row>
    <row r="60" spans="1:4" x14ac:dyDescent="0.3">
      <c r="A60" t="s">
        <v>65</v>
      </c>
      <c r="B60" s="3">
        <v>59990</v>
      </c>
      <c r="C60">
        <v>3.9</v>
      </c>
      <c r="D60">
        <v>30</v>
      </c>
    </row>
    <row r="61" spans="1:4" x14ac:dyDescent="0.3">
      <c r="A61" t="s">
        <v>846</v>
      </c>
      <c r="B61" s="3">
        <v>142990</v>
      </c>
      <c r="C61">
        <v>3.5</v>
      </c>
      <c r="D61">
        <v>7</v>
      </c>
    </row>
    <row r="62" spans="1:4" x14ac:dyDescent="0.3">
      <c r="A62" t="s">
        <v>847</v>
      </c>
      <c r="B62" s="3">
        <v>99990</v>
      </c>
      <c r="C62">
        <v>3.4</v>
      </c>
      <c r="D62">
        <v>9</v>
      </c>
    </row>
    <row r="63" spans="1:4" x14ac:dyDescent="0.3">
      <c r="A63" t="s">
        <v>848</v>
      </c>
      <c r="B63" s="3">
        <v>11990</v>
      </c>
      <c r="C63">
        <v>3.3</v>
      </c>
      <c r="D63">
        <v>273</v>
      </c>
    </row>
    <row r="64" spans="1:4" x14ac:dyDescent="0.3">
      <c r="A64" t="s">
        <v>849</v>
      </c>
      <c r="B64" s="3">
        <v>31990</v>
      </c>
      <c r="C64">
        <v>4</v>
      </c>
      <c r="D64">
        <v>595</v>
      </c>
    </row>
    <row r="65" spans="1:4" x14ac:dyDescent="0.3">
      <c r="A65" t="s">
        <v>66</v>
      </c>
      <c r="B65" s="3">
        <v>69990</v>
      </c>
      <c r="C65">
        <v>3.2</v>
      </c>
      <c r="D65">
        <v>6</v>
      </c>
    </row>
    <row r="66" spans="1:4" x14ac:dyDescent="0.3">
      <c r="A66" t="s">
        <v>850</v>
      </c>
      <c r="B66" s="3">
        <v>38490</v>
      </c>
      <c r="C66">
        <v>4</v>
      </c>
      <c r="D66">
        <v>316</v>
      </c>
    </row>
    <row r="67" spans="1:4" x14ac:dyDescent="0.3">
      <c r="A67" t="s">
        <v>67</v>
      </c>
      <c r="B67" s="3">
        <v>51229</v>
      </c>
      <c r="C67">
        <v>4</v>
      </c>
      <c r="D67">
        <v>309</v>
      </c>
    </row>
    <row r="68" spans="1:4" x14ac:dyDescent="0.3">
      <c r="A68" t="s">
        <v>68</v>
      </c>
      <c r="B68" s="3">
        <v>25440</v>
      </c>
      <c r="C68">
        <v>3.2</v>
      </c>
      <c r="D68">
        <v>10</v>
      </c>
    </row>
    <row r="69" spans="1:4" x14ac:dyDescent="0.3">
      <c r="A69" t="s">
        <v>69</v>
      </c>
      <c r="B69" s="3">
        <v>94990</v>
      </c>
      <c r="C69">
        <v>5</v>
      </c>
      <c r="D69">
        <v>1</v>
      </c>
    </row>
    <row r="70" spans="1:4" x14ac:dyDescent="0.3">
      <c r="A70" t="s">
        <v>70</v>
      </c>
      <c r="B70" s="3">
        <v>100424</v>
      </c>
      <c r="C70">
        <v>0</v>
      </c>
      <c r="D70">
        <v>0</v>
      </c>
    </row>
    <row r="71" spans="1:4" x14ac:dyDescent="0.3">
      <c r="A71" t="s">
        <v>71</v>
      </c>
      <c r="B71" s="3">
        <v>35990</v>
      </c>
      <c r="C71">
        <v>4.0999999999999996</v>
      </c>
      <c r="D71">
        <v>908</v>
      </c>
    </row>
    <row r="72" spans="1:4" x14ac:dyDescent="0.3">
      <c r="A72" t="s">
        <v>72</v>
      </c>
      <c r="B72" s="3">
        <v>77490</v>
      </c>
      <c r="C72">
        <v>4</v>
      </c>
      <c r="D72">
        <v>650</v>
      </c>
    </row>
    <row r="73" spans="1:4" x14ac:dyDescent="0.3">
      <c r="A73" t="s">
        <v>73</v>
      </c>
      <c r="B73" s="3">
        <v>66990</v>
      </c>
      <c r="C73">
        <v>3.8</v>
      </c>
      <c r="D73">
        <v>16</v>
      </c>
    </row>
    <row r="74" spans="1:4" x14ac:dyDescent="0.3">
      <c r="A74" t="s">
        <v>74</v>
      </c>
      <c r="B74" s="3">
        <v>53990</v>
      </c>
      <c r="C74">
        <v>3.9</v>
      </c>
      <c r="D74">
        <v>95</v>
      </c>
    </row>
    <row r="75" spans="1:4" x14ac:dyDescent="0.3">
      <c r="A75" t="s">
        <v>75</v>
      </c>
      <c r="B75" s="3">
        <v>18529</v>
      </c>
      <c r="C75">
        <v>3.8</v>
      </c>
      <c r="D75">
        <v>14</v>
      </c>
    </row>
    <row r="76" spans="1:4" x14ac:dyDescent="0.3">
      <c r="A76" t="s">
        <v>851</v>
      </c>
      <c r="B76" s="3">
        <v>22950</v>
      </c>
      <c r="C76">
        <v>3.7</v>
      </c>
      <c r="D76">
        <v>53</v>
      </c>
    </row>
    <row r="77" spans="1:4" x14ac:dyDescent="0.3">
      <c r="A77" t="s">
        <v>76</v>
      </c>
      <c r="B77" s="3">
        <v>104490</v>
      </c>
      <c r="C77">
        <v>4</v>
      </c>
      <c r="D77">
        <v>1</v>
      </c>
    </row>
    <row r="78" spans="1:4" x14ac:dyDescent="0.3">
      <c r="A78" t="s">
        <v>77</v>
      </c>
      <c r="B78" s="3">
        <v>126490</v>
      </c>
      <c r="C78">
        <v>3.9</v>
      </c>
      <c r="D78">
        <v>42</v>
      </c>
    </row>
    <row r="79" spans="1:4" x14ac:dyDescent="0.3">
      <c r="A79" t="s">
        <v>852</v>
      </c>
      <c r="B79" s="3">
        <v>42199</v>
      </c>
      <c r="C79">
        <v>3.9</v>
      </c>
      <c r="D79">
        <v>105</v>
      </c>
    </row>
    <row r="80" spans="1:4" x14ac:dyDescent="0.3">
      <c r="A80" t="s">
        <v>851</v>
      </c>
      <c r="B80" s="3">
        <v>40990</v>
      </c>
      <c r="C80">
        <v>4.4000000000000004</v>
      </c>
      <c r="D80">
        <v>9</v>
      </c>
    </row>
    <row r="81" spans="1:4" x14ac:dyDescent="0.3">
      <c r="A81" t="s">
        <v>853</v>
      </c>
      <c r="B81" s="3">
        <v>55990</v>
      </c>
      <c r="C81">
        <v>4</v>
      </c>
      <c r="D81">
        <v>317</v>
      </c>
    </row>
    <row r="82" spans="1:4" x14ac:dyDescent="0.3">
      <c r="A82" t="s">
        <v>78</v>
      </c>
      <c r="B82" s="3">
        <v>29990</v>
      </c>
      <c r="C82">
        <v>4</v>
      </c>
      <c r="D82">
        <v>1</v>
      </c>
    </row>
    <row r="83" spans="1:4" x14ac:dyDescent="0.3">
      <c r="A83" t="s">
        <v>854</v>
      </c>
      <c r="B83" s="3">
        <v>15880</v>
      </c>
      <c r="C83">
        <v>4.4000000000000004</v>
      </c>
      <c r="D83">
        <v>78</v>
      </c>
    </row>
    <row r="84" spans="1:4" x14ac:dyDescent="0.3">
      <c r="A84" t="s">
        <v>855</v>
      </c>
      <c r="B84" s="3">
        <v>59990</v>
      </c>
      <c r="C84">
        <v>3.9</v>
      </c>
      <c r="D84">
        <v>29</v>
      </c>
    </row>
    <row r="85" spans="1:4" x14ac:dyDescent="0.3">
      <c r="A85" t="s">
        <v>856</v>
      </c>
      <c r="B85" s="3">
        <v>36990</v>
      </c>
      <c r="C85">
        <v>4</v>
      </c>
      <c r="D85" s="2">
        <v>2217</v>
      </c>
    </row>
    <row r="86" spans="1:4" x14ac:dyDescent="0.3">
      <c r="A86" t="s">
        <v>79</v>
      </c>
      <c r="B86" s="3">
        <v>87990</v>
      </c>
      <c r="C86">
        <v>5</v>
      </c>
      <c r="D86">
        <v>3</v>
      </c>
    </row>
    <row r="87" spans="1:4" x14ac:dyDescent="0.3">
      <c r="A87" t="s">
        <v>857</v>
      </c>
      <c r="B87" s="3">
        <v>149990</v>
      </c>
      <c r="C87">
        <v>3.9</v>
      </c>
      <c r="D87">
        <v>21</v>
      </c>
    </row>
    <row r="88" spans="1:4" x14ac:dyDescent="0.3">
      <c r="A88" t="s">
        <v>80</v>
      </c>
      <c r="B88" s="3">
        <v>72890</v>
      </c>
      <c r="C88">
        <v>3.9</v>
      </c>
      <c r="D88">
        <v>58</v>
      </c>
    </row>
    <row r="89" spans="1:4" x14ac:dyDescent="0.3">
      <c r="A89" t="s">
        <v>81</v>
      </c>
      <c r="B89" s="3">
        <v>65980</v>
      </c>
      <c r="C89">
        <v>0</v>
      </c>
      <c r="D89">
        <v>0</v>
      </c>
    </row>
    <row r="90" spans="1:4" x14ac:dyDescent="0.3">
      <c r="A90" t="s">
        <v>82</v>
      </c>
      <c r="B90" s="3">
        <v>35990</v>
      </c>
      <c r="C90">
        <v>3</v>
      </c>
      <c r="D90">
        <v>7</v>
      </c>
    </row>
    <row r="91" spans="1:4" x14ac:dyDescent="0.3">
      <c r="A91" t="s">
        <v>83</v>
      </c>
      <c r="B91" s="3">
        <v>209490</v>
      </c>
      <c r="C91">
        <v>5</v>
      </c>
      <c r="D91">
        <v>2</v>
      </c>
    </row>
    <row r="92" spans="1:4" x14ac:dyDescent="0.3">
      <c r="A92" t="s">
        <v>851</v>
      </c>
      <c r="B92" s="3">
        <v>37890</v>
      </c>
      <c r="C92">
        <v>3.8</v>
      </c>
      <c r="D92">
        <v>21</v>
      </c>
    </row>
    <row r="93" spans="1:4" x14ac:dyDescent="0.3">
      <c r="A93" t="s">
        <v>84</v>
      </c>
      <c r="B93" s="3">
        <v>36990</v>
      </c>
      <c r="C93">
        <v>3.5</v>
      </c>
      <c r="D93">
        <v>33</v>
      </c>
    </row>
    <row r="94" spans="1:4" x14ac:dyDescent="0.3">
      <c r="A94" t="s">
        <v>846</v>
      </c>
      <c r="B94" s="3">
        <v>89990</v>
      </c>
      <c r="C94">
        <v>4.2</v>
      </c>
      <c r="D94">
        <v>46</v>
      </c>
    </row>
    <row r="95" spans="1:4" x14ac:dyDescent="0.3">
      <c r="A95" t="s">
        <v>85</v>
      </c>
      <c r="B95" s="3">
        <v>100090</v>
      </c>
      <c r="C95">
        <v>4</v>
      </c>
      <c r="D95">
        <v>11</v>
      </c>
    </row>
    <row r="96" spans="1:4" x14ac:dyDescent="0.3">
      <c r="A96" t="s">
        <v>858</v>
      </c>
      <c r="B96" s="3">
        <v>165990</v>
      </c>
      <c r="C96">
        <v>3.2</v>
      </c>
      <c r="D96">
        <v>7</v>
      </c>
    </row>
    <row r="97" spans="1:4" x14ac:dyDescent="0.3">
      <c r="A97" t="s">
        <v>847</v>
      </c>
      <c r="B97" s="3">
        <v>94990</v>
      </c>
      <c r="C97">
        <v>4</v>
      </c>
      <c r="D97">
        <v>179</v>
      </c>
    </row>
    <row r="98" spans="1:4" x14ac:dyDescent="0.3">
      <c r="A98" t="s">
        <v>859</v>
      </c>
      <c r="B98" s="3">
        <v>107000</v>
      </c>
      <c r="C98">
        <v>5</v>
      </c>
      <c r="D98">
        <v>1</v>
      </c>
    </row>
    <row r="99" spans="1:4" x14ac:dyDescent="0.3">
      <c r="A99" t="s">
        <v>851</v>
      </c>
      <c r="B99" s="3">
        <v>30750</v>
      </c>
      <c r="C99">
        <v>4</v>
      </c>
      <c r="D99">
        <v>82</v>
      </c>
    </row>
    <row r="100" spans="1:4" x14ac:dyDescent="0.3">
      <c r="A100" t="s">
        <v>86</v>
      </c>
      <c r="B100" s="3">
        <v>38990</v>
      </c>
      <c r="C100">
        <v>4</v>
      </c>
      <c r="D100" s="2">
        <v>1051</v>
      </c>
    </row>
    <row r="101" spans="1:4" x14ac:dyDescent="0.3">
      <c r="A101" t="s">
        <v>87</v>
      </c>
      <c r="B101" s="3">
        <v>46990</v>
      </c>
      <c r="C101">
        <v>3.5</v>
      </c>
      <c r="D101">
        <v>438</v>
      </c>
    </row>
    <row r="102" spans="1:4" x14ac:dyDescent="0.3">
      <c r="A102" t="s">
        <v>88</v>
      </c>
      <c r="B102" s="3">
        <v>51990</v>
      </c>
      <c r="C102">
        <v>4.3</v>
      </c>
      <c r="D102">
        <v>3</v>
      </c>
    </row>
    <row r="103" spans="1:4" x14ac:dyDescent="0.3">
      <c r="A103" t="s">
        <v>89</v>
      </c>
      <c r="B103" s="3">
        <v>69490</v>
      </c>
      <c r="C103">
        <v>4</v>
      </c>
      <c r="D103">
        <v>297</v>
      </c>
    </row>
    <row r="104" spans="1:4" x14ac:dyDescent="0.3">
      <c r="A104" t="s">
        <v>90</v>
      </c>
      <c r="B104" s="3">
        <v>109990</v>
      </c>
      <c r="C104">
        <v>4.7</v>
      </c>
      <c r="D104">
        <v>36</v>
      </c>
    </row>
    <row r="105" spans="1:4" x14ac:dyDescent="0.3">
      <c r="A105" t="s">
        <v>91</v>
      </c>
      <c r="B105" s="3">
        <v>43500</v>
      </c>
      <c r="C105">
        <v>0</v>
      </c>
      <c r="D105">
        <v>0</v>
      </c>
    </row>
    <row r="106" spans="1:4" x14ac:dyDescent="0.3">
      <c r="A106" t="s">
        <v>860</v>
      </c>
      <c r="B106" s="3">
        <v>12990</v>
      </c>
      <c r="C106">
        <v>3</v>
      </c>
      <c r="D106">
        <v>2</v>
      </c>
    </row>
    <row r="107" spans="1:4" x14ac:dyDescent="0.3">
      <c r="A107" t="s">
        <v>861</v>
      </c>
      <c r="B107" s="3">
        <v>30000</v>
      </c>
      <c r="C107">
        <v>3.7</v>
      </c>
      <c r="D107">
        <v>68</v>
      </c>
    </row>
    <row r="108" spans="1:4" x14ac:dyDescent="0.3">
      <c r="A108" t="s">
        <v>92</v>
      </c>
      <c r="B108" s="3">
        <v>48490</v>
      </c>
      <c r="C108">
        <v>4</v>
      </c>
      <c r="D108">
        <v>524</v>
      </c>
    </row>
    <row r="109" spans="1:4" x14ac:dyDescent="0.3">
      <c r="A109" t="s">
        <v>93</v>
      </c>
      <c r="B109" s="3">
        <v>28990</v>
      </c>
      <c r="C109">
        <v>0</v>
      </c>
      <c r="D109">
        <v>0</v>
      </c>
    </row>
    <row r="110" spans="1:4" x14ac:dyDescent="0.3">
      <c r="A110" t="s">
        <v>94</v>
      </c>
      <c r="B110" s="3">
        <v>61990</v>
      </c>
      <c r="C110">
        <v>4.0999999999999996</v>
      </c>
      <c r="D110">
        <v>754</v>
      </c>
    </row>
    <row r="111" spans="1:4" x14ac:dyDescent="0.3">
      <c r="A111" t="s">
        <v>852</v>
      </c>
      <c r="B111" s="3">
        <v>42990</v>
      </c>
      <c r="C111">
        <v>3.9</v>
      </c>
      <c r="D111">
        <v>105</v>
      </c>
    </row>
    <row r="112" spans="1:4" x14ac:dyDescent="0.3">
      <c r="A112" t="s">
        <v>862</v>
      </c>
      <c r="B112" s="3">
        <v>43990</v>
      </c>
      <c r="C112">
        <v>4</v>
      </c>
      <c r="D112">
        <v>447</v>
      </c>
    </row>
    <row r="113" spans="1:4" x14ac:dyDescent="0.3">
      <c r="A113" t="s">
        <v>863</v>
      </c>
      <c r="B113" s="3">
        <v>76990</v>
      </c>
      <c r="C113">
        <v>4.0999999999999996</v>
      </c>
      <c r="D113">
        <v>754</v>
      </c>
    </row>
    <row r="114" spans="1:4" x14ac:dyDescent="0.3">
      <c r="A114" t="s">
        <v>95</v>
      </c>
      <c r="B114" s="3">
        <v>51990</v>
      </c>
      <c r="C114">
        <v>4</v>
      </c>
      <c r="D114">
        <v>395</v>
      </c>
    </row>
    <row r="115" spans="1:4" x14ac:dyDescent="0.3">
      <c r="A115" t="s">
        <v>96</v>
      </c>
      <c r="B115" s="3">
        <v>143990</v>
      </c>
      <c r="C115">
        <v>4.5999999999999996</v>
      </c>
      <c r="D115">
        <v>3</v>
      </c>
    </row>
    <row r="116" spans="1:4" x14ac:dyDescent="0.3">
      <c r="A116" t="s">
        <v>864</v>
      </c>
      <c r="B116" s="3">
        <v>179990</v>
      </c>
      <c r="C116">
        <v>4</v>
      </c>
      <c r="D116">
        <v>40</v>
      </c>
    </row>
    <row r="117" spans="1:4" x14ac:dyDescent="0.3">
      <c r="A117" t="s">
        <v>97</v>
      </c>
      <c r="B117" s="3">
        <v>78990</v>
      </c>
      <c r="C117">
        <v>3.9</v>
      </c>
      <c r="D117">
        <v>192</v>
      </c>
    </row>
    <row r="118" spans="1:4" x14ac:dyDescent="0.3">
      <c r="A118" t="s">
        <v>98</v>
      </c>
      <c r="B118" s="3">
        <v>80990</v>
      </c>
      <c r="C118">
        <v>4.5999999999999996</v>
      </c>
      <c r="D118">
        <v>15</v>
      </c>
    </row>
    <row r="119" spans="1:4" x14ac:dyDescent="0.3">
      <c r="A119" t="s">
        <v>99</v>
      </c>
      <c r="B119" s="3">
        <v>46990</v>
      </c>
      <c r="C119">
        <v>3.5</v>
      </c>
      <c r="D119">
        <v>438</v>
      </c>
    </row>
    <row r="120" spans="1:4" x14ac:dyDescent="0.3">
      <c r="A120" t="s">
        <v>865</v>
      </c>
      <c r="B120" s="3">
        <v>73490</v>
      </c>
      <c r="C120">
        <v>4.0999999999999996</v>
      </c>
      <c r="D120">
        <v>47</v>
      </c>
    </row>
    <row r="121" spans="1:4" x14ac:dyDescent="0.3">
      <c r="A121" t="s">
        <v>100</v>
      </c>
      <c r="B121" s="3">
        <v>48990</v>
      </c>
      <c r="C121">
        <v>3.9</v>
      </c>
      <c r="D121">
        <v>298</v>
      </c>
    </row>
    <row r="122" spans="1:4" x14ac:dyDescent="0.3">
      <c r="A122" t="s">
        <v>866</v>
      </c>
      <c r="B122" s="3">
        <v>47529</v>
      </c>
      <c r="C122">
        <v>4.2</v>
      </c>
      <c r="D122">
        <v>33</v>
      </c>
    </row>
    <row r="123" spans="1:4" x14ac:dyDescent="0.3">
      <c r="A123" t="s">
        <v>101</v>
      </c>
      <c r="B123" s="3">
        <v>219990</v>
      </c>
      <c r="C123">
        <v>1</v>
      </c>
      <c r="D123">
        <v>1</v>
      </c>
    </row>
    <row r="124" spans="1:4" x14ac:dyDescent="0.3">
      <c r="A124" t="s">
        <v>867</v>
      </c>
      <c r="B124" s="3">
        <v>289990</v>
      </c>
      <c r="C124">
        <v>3.5</v>
      </c>
      <c r="D124">
        <v>7</v>
      </c>
    </row>
    <row r="125" spans="1:4" x14ac:dyDescent="0.3">
      <c r="A125" t="s">
        <v>102</v>
      </c>
      <c r="B125" s="3">
        <v>121990</v>
      </c>
      <c r="C125">
        <v>4.4000000000000004</v>
      </c>
      <c r="D125">
        <v>12</v>
      </c>
    </row>
    <row r="126" spans="1:4" x14ac:dyDescent="0.3">
      <c r="A126" t="s">
        <v>868</v>
      </c>
      <c r="B126" s="3">
        <v>39999</v>
      </c>
      <c r="C126">
        <v>2.5</v>
      </c>
      <c r="D126">
        <v>3</v>
      </c>
    </row>
    <row r="127" spans="1:4" x14ac:dyDescent="0.3">
      <c r="A127" t="s">
        <v>869</v>
      </c>
      <c r="B127" s="3">
        <v>25469</v>
      </c>
      <c r="C127">
        <v>3.8</v>
      </c>
      <c r="D127">
        <v>414</v>
      </c>
    </row>
    <row r="128" spans="1:4" x14ac:dyDescent="0.3">
      <c r="A128" t="s">
        <v>103</v>
      </c>
      <c r="B128" s="3">
        <v>58853</v>
      </c>
      <c r="C128">
        <v>4.2</v>
      </c>
      <c r="D128">
        <v>31</v>
      </c>
    </row>
    <row r="129" spans="1:4" x14ac:dyDescent="0.3">
      <c r="A129" t="s">
        <v>104</v>
      </c>
      <c r="B129" s="3">
        <v>60000</v>
      </c>
      <c r="C129">
        <v>3.9</v>
      </c>
      <c r="D129">
        <v>26</v>
      </c>
    </row>
    <row r="130" spans="1:4" x14ac:dyDescent="0.3">
      <c r="A130" t="s">
        <v>852</v>
      </c>
      <c r="B130" s="3">
        <v>33519</v>
      </c>
      <c r="C130">
        <v>4</v>
      </c>
      <c r="D130">
        <v>47</v>
      </c>
    </row>
    <row r="131" spans="1:4" x14ac:dyDescent="0.3">
      <c r="A131" t="s">
        <v>870</v>
      </c>
      <c r="B131" s="3">
        <v>44990</v>
      </c>
      <c r="C131">
        <v>3.9</v>
      </c>
      <c r="D131">
        <v>30</v>
      </c>
    </row>
    <row r="132" spans="1:4" x14ac:dyDescent="0.3">
      <c r="A132" t="s">
        <v>105</v>
      </c>
      <c r="B132" s="3">
        <v>87990</v>
      </c>
      <c r="C132">
        <v>0</v>
      </c>
      <c r="D132">
        <v>0</v>
      </c>
    </row>
    <row r="133" spans="1:4" x14ac:dyDescent="0.3">
      <c r="A133" t="s">
        <v>106</v>
      </c>
      <c r="B133" s="3">
        <v>62999</v>
      </c>
      <c r="C133">
        <v>0</v>
      </c>
      <c r="D133">
        <v>0</v>
      </c>
    </row>
    <row r="134" spans="1:4" x14ac:dyDescent="0.3">
      <c r="A134" t="s">
        <v>107</v>
      </c>
      <c r="B134" s="3">
        <v>44990</v>
      </c>
      <c r="C134">
        <v>3.5</v>
      </c>
      <c r="D134">
        <v>33</v>
      </c>
    </row>
    <row r="135" spans="1:4" x14ac:dyDescent="0.3">
      <c r="A135" t="s">
        <v>108</v>
      </c>
      <c r="B135" s="3">
        <v>40990</v>
      </c>
      <c r="C135">
        <v>3.6</v>
      </c>
      <c r="D135">
        <v>20</v>
      </c>
    </row>
    <row r="136" spans="1:4" x14ac:dyDescent="0.3">
      <c r="A136" t="s">
        <v>109</v>
      </c>
      <c r="B136" s="3">
        <v>55000</v>
      </c>
      <c r="C136">
        <v>3.5</v>
      </c>
      <c r="D136">
        <v>438</v>
      </c>
    </row>
    <row r="137" spans="1:4" x14ac:dyDescent="0.3">
      <c r="A137" t="s">
        <v>871</v>
      </c>
      <c r="B137" s="3">
        <v>109155</v>
      </c>
      <c r="C137">
        <v>4.4000000000000004</v>
      </c>
      <c r="D137">
        <v>65</v>
      </c>
    </row>
    <row r="138" spans="1:4" x14ac:dyDescent="0.3">
      <c r="A138" t="s">
        <v>872</v>
      </c>
      <c r="B138" s="3">
        <v>53990</v>
      </c>
      <c r="C138">
        <v>4</v>
      </c>
      <c r="D138">
        <v>977</v>
      </c>
    </row>
    <row r="139" spans="1:4" x14ac:dyDescent="0.3">
      <c r="A139" t="s">
        <v>110</v>
      </c>
      <c r="B139" s="3">
        <v>51890</v>
      </c>
      <c r="C139">
        <v>4.7</v>
      </c>
      <c r="D139">
        <v>8</v>
      </c>
    </row>
    <row r="140" spans="1:4" x14ac:dyDescent="0.3">
      <c r="A140" t="s">
        <v>111</v>
      </c>
      <c r="B140" s="3">
        <v>43990</v>
      </c>
      <c r="C140">
        <v>3.8</v>
      </c>
      <c r="D140">
        <v>488</v>
      </c>
    </row>
    <row r="141" spans="1:4" x14ac:dyDescent="0.3">
      <c r="A141" t="s">
        <v>832</v>
      </c>
      <c r="B141" s="3">
        <v>24990</v>
      </c>
      <c r="C141">
        <v>3.9</v>
      </c>
      <c r="D141">
        <v>14</v>
      </c>
    </row>
    <row r="142" spans="1:4" x14ac:dyDescent="0.3">
      <c r="A142" t="s">
        <v>112</v>
      </c>
      <c r="B142" s="3">
        <v>158990</v>
      </c>
      <c r="C142">
        <v>4</v>
      </c>
      <c r="D142">
        <v>2</v>
      </c>
    </row>
    <row r="143" spans="1:4" x14ac:dyDescent="0.3">
      <c r="A143" t="s">
        <v>113</v>
      </c>
      <c r="B143" s="3">
        <v>40990</v>
      </c>
      <c r="C143">
        <v>3.7</v>
      </c>
      <c r="D143">
        <v>8</v>
      </c>
    </row>
    <row r="144" spans="1:4" x14ac:dyDescent="0.3">
      <c r="A144" t="s">
        <v>114</v>
      </c>
      <c r="B144" s="3">
        <v>28980</v>
      </c>
      <c r="C144">
        <v>3.2</v>
      </c>
      <c r="D144">
        <v>43</v>
      </c>
    </row>
    <row r="145" spans="1:4" x14ac:dyDescent="0.3">
      <c r="A145" t="s">
        <v>115</v>
      </c>
      <c r="B145" s="3">
        <v>324490</v>
      </c>
      <c r="C145">
        <v>3.8</v>
      </c>
      <c r="D145">
        <v>4</v>
      </c>
    </row>
    <row r="146" spans="1:4" x14ac:dyDescent="0.3">
      <c r="A146" t="s">
        <v>116</v>
      </c>
      <c r="B146" s="3">
        <v>55490</v>
      </c>
      <c r="C146">
        <v>3.9</v>
      </c>
      <c r="D146">
        <v>95</v>
      </c>
    </row>
    <row r="147" spans="1:4" x14ac:dyDescent="0.3">
      <c r="A147" t="s">
        <v>873</v>
      </c>
      <c r="B147" s="3">
        <v>25490</v>
      </c>
      <c r="C147">
        <v>3.8</v>
      </c>
      <c r="D147">
        <v>414</v>
      </c>
    </row>
    <row r="148" spans="1:4" x14ac:dyDescent="0.3">
      <c r="A148" t="s">
        <v>874</v>
      </c>
      <c r="B148" s="3">
        <v>93990</v>
      </c>
      <c r="C148">
        <v>4.5</v>
      </c>
      <c r="D148">
        <v>84</v>
      </c>
    </row>
    <row r="149" spans="1:4" x14ac:dyDescent="0.3">
      <c r="A149" t="s">
        <v>117</v>
      </c>
      <c r="B149" s="3">
        <v>84990</v>
      </c>
      <c r="C149">
        <v>4.2</v>
      </c>
      <c r="D149">
        <v>101</v>
      </c>
    </row>
    <row r="150" spans="1:4" x14ac:dyDescent="0.3">
      <c r="A150" t="s">
        <v>875</v>
      </c>
      <c r="B150" s="3">
        <v>72990</v>
      </c>
      <c r="C150">
        <v>4</v>
      </c>
      <c r="D150">
        <v>37</v>
      </c>
    </row>
    <row r="151" spans="1:4" x14ac:dyDescent="0.3">
      <c r="A151" t="s">
        <v>876</v>
      </c>
      <c r="B151" s="3">
        <v>28990</v>
      </c>
      <c r="C151">
        <v>3.9</v>
      </c>
      <c r="D151">
        <v>84</v>
      </c>
    </row>
    <row r="152" spans="1:4" x14ac:dyDescent="0.3">
      <c r="A152" t="s">
        <v>877</v>
      </c>
      <c r="B152" s="3">
        <v>61990</v>
      </c>
      <c r="C152">
        <v>3.6</v>
      </c>
      <c r="D152">
        <v>20</v>
      </c>
    </row>
    <row r="153" spans="1:4" x14ac:dyDescent="0.3">
      <c r="A153" t="s">
        <v>118</v>
      </c>
      <c r="B153" s="3">
        <v>49990</v>
      </c>
      <c r="C153">
        <v>3.7</v>
      </c>
      <c r="D153">
        <v>15</v>
      </c>
    </row>
    <row r="154" spans="1:4" x14ac:dyDescent="0.3">
      <c r="A154" t="s">
        <v>119</v>
      </c>
      <c r="B154" s="3">
        <v>56018</v>
      </c>
      <c r="C154">
        <v>3.8</v>
      </c>
      <c r="D154">
        <v>83</v>
      </c>
    </row>
    <row r="155" spans="1:4" x14ac:dyDescent="0.3">
      <c r="A155" t="s">
        <v>120</v>
      </c>
      <c r="B155" s="3">
        <v>64990</v>
      </c>
      <c r="C155">
        <v>2.7</v>
      </c>
      <c r="D155">
        <v>5</v>
      </c>
    </row>
    <row r="156" spans="1:4" x14ac:dyDescent="0.3">
      <c r="A156" t="s">
        <v>121</v>
      </c>
      <c r="B156" s="3">
        <v>53990</v>
      </c>
      <c r="C156">
        <v>4.2</v>
      </c>
      <c r="D156">
        <v>473</v>
      </c>
    </row>
    <row r="157" spans="1:4" x14ac:dyDescent="0.3">
      <c r="A157" t="s">
        <v>122</v>
      </c>
      <c r="B157" s="3">
        <v>47011</v>
      </c>
      <c r="C157">
        <v>3.9</v>
      </c>
      <c r="D157">
        <v>134</v>
      </c>
    </row>
    <row r="158" spans="1:4" x14ac:dyDescent="0.3">
      <c r="A158" t="s">
        <v>123</v>
      </c>
      <c r="B158" s="3">
        <v>451190</v>
      </c>
      <c r="C158">
        <v>2.9</v>
      </c>
      <c r="D158">
        <v>18</v>
      </c>
    </row>
    <row r="159" spans="1:4" x14ac:dyDescent="0.3">
      <c r="A159" t="s">
        <v>124</v>
      </c>
      <c r="B159" s="3">
        <v>64490</v>
      </c>
      <c r="C159">
        <v>4</v>
      </c>
      <c r="D159" s="2">
        <v>2217</v>
      </c>
    </row>
    <row r="160" spans="1:4" x14ac:dyDescent="0.3">
      <c r="A160" t="s">
        <v>878</v>
      </c>
      <c r="B160" s="3">
        <v>379990</v>
      </c>
      <c r="C160">
        <v>3.6</v>
      </c>
      <c r="D160">
        <v>12</v>
      </c>
    </row>
    <row r="161" spans="1:4" x14ac:dyDescent="0.3">
      <c r="A161" t="s">
        <v>879</v>
      </c>
      <c r="B161" s="3">
        <v>57990</v>
      </c>
      <c r="C161">
        <v>0</v>
      </c>
      <c r="D161">
        <v>0</v>
      </c>
    </row>
    <row r="162" spans="1:4" x14ac:dyDescent="0.3">
      <c r="A162" t="s">
        <v>880</v>
      </c>
      <c r="B162" s="3">
        <v>35490</v>
      </c>
      <c r="C162">
        <v>3.5</v>
      </c>
      <c r="D162">
        <v>134</v>
      </c>
    </row>
    <row r="163" spans="1:4" x14ac:dyDescent="0.3">
      <c r="A163" t="s">
        <v>881</v>
      </c>
      <c r="B163" s="3">
        <v>454290</v>
      </c>
      <c r="C163">
        <v>2.1</v>
      </c>
      <c r="D163">
        <v>7</v>
      </c>
    </row>
    <row r="164" spans="1:4" x14ac:dyDescent="0.3">
      <c r="A164" t="s">
        <v>125</v>
      </c>
      <c r="B164" s="3">
        <v>37490</v>
      </c>
      <c r="C164">
        <v>3.9</v>
      </c>
      <c r="D164">
        <v>244</v>
      </c>
    </row>
    <row r="165" spans="1:4" x14ac:dyDescent="0.3">
      <c r="A165" t="s">
        <v>126</v>
      </c>
      <c r="B165" s="3">
        <v>187990</v>
      </c>
      <c r="C165">
        <v>5</v>
      </c>
      <c r="D165">
        <v>1</v>
      </c>
    </row>
    <row r="166" spans="1:4" x14ac:dyDescent="0.3">
      <c r="A166" t="s">
        <v>127</v>
      </c>
      <c r="B166" s="3">
        <v>198490</v>
      </c>
      <c r="C166">
        <v>3.7</v>
      </c>
      <c r="D166">
        <v>4</v>
      </c>
    </row>
    <row r="167" spans="1:4" x14ac:dyDescent="0.3">
      <c r="A167" t="s">
        <v>882</v>
      </c>
      <c r="B167" s="3">
        <v>158990</v>
      </c>
      <c r="C167">
        <v>3.5</v>
      </c>
      <c r="D167">
        <v>7</v>
      </c>
    </row>
    <row r="168" spans="1:4" x14ac:dyDescent="0.3">
      <c r="A168" t="s">
        <v>883</v>
      </c>
      <c r="B168" s="3">
        <v>43990</v>
      </c>
      <c r="C168">
        <v>3.7</v>
      </c>
      <c r="D168">
        <v>169</v>
      </c>
    </row>
    <row r="169" spans="1:4" x14ac:dyDescent="0.3">
      <c r="A169" t="s">
        <v>128</v>
      </c>
      <c r="B169" s="3">
        <v>28897</v>
      </c>
      <c r="C169">
        <v>3.3</v>
      </c>
      <c r="D169">
        <v>7</v>
      </c>
    </row>
    <row r="170" spans="1:4" x14ac:dyDescent="0.3">
      <c r="A170" t="s">
        <v>129</v>
      </c>
      <c r="B170" s="3">
        <v>38490</v>
      </c>
      <c r="C170">
        <v>3</v>
      </c>
      <c r="D170">
        <v>1</v>
      </c>
    </row>
    <row r="171" spans="1:4" x14ac:dyDescent="0.3">
      <c r="A171" t="s">
        <v>130</v>
      </c>
      <c r="B171" s="3">
        <v>83990</v>
      </c>
      <c r="C171">
        <v>3.9</v>
      </c>
      <c r="D171">
        <v>24</v>
      </c>
    </row>
    <row r="172" spans="1:4" x14ac:dyDescent="0.3">
      <c r="A172" t="s">
        <v>131</v>
      </c>
      <c r="B172" s="3">
        <v>80990</v>
      </c>
      <c r="C172">
        <v>3.4</v>
      </c>
      <c r="D172">
        <v>118</v>
      </c>
    </row>
    <row r="173" spans="1:4" x14ac:dyDescent="0.3">
      <c r="A173" t="s">
        <v>132</v>
      </c>
      <c r="B173" s="3">
        <v>49400</v>
      </c>
      <c r="C173">
        <v>4</v>
      </c>
      <c r="D173">
        <v>292</v>
      </c>
    </row>
    <row r="174" spans="1:4" x14ac:dyDescent="0.3">
      <c r="A174" t="s">
        <v>884</v>
      </c>
      <c r="B174" s="3">
        <v>34990</v>
      </c>
      <c r="C174">
        <v>4</v>
      </c>
      <c r="D174">
        <v>103</v>
      </c>
    </row>
    <row r="175" spans="1:4" x14ac:dyDescent="0.3">
      <c r="A175" t="s">
        <v>851</v>
      </c>
      <c r="B175" s="3">
        <v>35990</v>
      </c>
      <c r="C175">
        <v>4</v>
      </c>
      <c r="D175">
        <v>44</v>
      </c>
    </row>
    <row r="176" spans="1:4" x14ac:dyDescent="0.3">
      <c r="A176" t="s">
        <v>885</v>
      </c>
      <c r="B176" s="3">
        <v>74990</v>
      </c>
      <c r="C176">
        <v>3.9</v>
      </c>
      <c r="D176">
        <v>192</v>
      </c>
    </row>
    <row r="177" spans="1:4" x14ac:dyDescent="0.3">
      <c r="A177" t="s">
        <v>886</v>
      </c>
      <c r="B177" s="3">
        <v>33990</v>
      </c>
      <c r="C177">
        <v>3.9</v>
      </c>
      <c r="D177">
        <v>575</v>
      </c>
    </row>
    <row r="178" spans="1:4" x14ac:dyDescent="0.3">
      <c r="A178" t="s">
        <v>133</v>
      </c>
      <c r="B178" s="3">
        <v>158990</v>
      </c>
      <c r="C178">
        <v>1.5</v>
      </c>
      <c r="D178">
        <v>2</v>
      </c>
    </row>
    <row r="179" spans="1:4" x14ac:dyDescent="0.3">
      <c r="A179" t="s">
        <v>134</v>
      </c>
      <c r="B179" s="3">
        <v>82990</v>
      </c>
      <c r="C179">
        <v>3.8</v>
      </c>
      <c r="D179">
        <v>20</v>
      </c>
    </row>
    <row r="180" spans="1:4" x14ac:dyDescent="0.3">
      <c r="A180" t="s">
        <v>135</v>
      </c>
      <c r="B180" s="3">
        <v>110990</v>
      </c>
      <c r="C180">
        <v>3.9</v>
      </c>
      <c r="D180">
        <v>42</v>
      </c>
    </row>
    <row r="181" spans="1:4" x14ac:dyDescent="0.3">
      <c r="A181" t="s">
        <v>887</v>
      </c>
      <c r="B181" s="3">
        <v>102990</v>
      </c>
      <c r="C181">
        <v>4.4000000000000004</v>
      </c>
      <c r="D181">
        <v>12</v>
      </c>
    </row>
    <row r="182" spans="1:4" x14ac:dyDescent="0.3">
      <c r="A182" t="s">
        <v>888</v>
      </c>
      <c r="B182" s="3">
        <v>64990</v>
      </c>
      <c r="C182">
        <v>3.6</v>
      </c>
      <c r="D182">
        <v>66</v>
      </c>
    </row>
    <row r="183" spans="1:4" x14ac:dyDescent="0.3">
      <c r="A183" t="s">
        <v>889</v>
      </c>
      <c r="B183" s="3">
        <v>43990</v>
      </c>
      <c r="C183">
        <v>3.9</v>
      </c>
      <c r="D183">
        <v>575</v>
      </c>
    </row>
    <row r="184" spans="1:4" x14ac:dyDescent="0.3">
      <c r="A184" t="s">
        <v>890</v>
      </c>
      <c r="B184" s="3">
        <v>34890</v>
      </c>
      <c r="C184">
        <v>3.8</v>
      </c>
      <c r="D184">
        <v>949</v>
      </c>
    </row>
    <row r="185" spans="1:4" x14ac:dyDescent="0.3">
      <c r="A185" t="s">
        <v>891</v>
      </c>
      <c r="B185" s="3">
        <v>106990</v>
      </c>
      <c r="C185">
        <v>4</v>
      </c>
      <c r="D185">
        <v>40</v>
      </c>
    </row>
    <row r="186" spans="1:4" x14ac:dyDescent="0.3">
      <c r="A186" t="s">
        <v>136</v>
      </c>
      <c r="B186" s="3">
        <v>24990</v>
      </c>
      <c r="C186">
        <v>4.7</v>
      </c>
      <c r="D186">
        <v>3</v>
      </c>
    </row>
    <row r="187" spans="1:4" x14ac:dyDescent="0.3">
      <c r="A187" t="s">
        <v>137</v>
      </c>
      <c r="B187" s="3">
        <v>40990</v>
      </c>
      <c r="C187">
        <v>3.8</v>
      </c>
      <c r="D187">
        <v>643</v>
      </c>
    </row>
    <row r="188" spans="1:4" x14ac:dyDescent="0.3">
      <c r="A188" t="s">
        <v>138</v>
      </c>
      <c r="B188" s="3">
        <v>65990</v>
      </c>
      <c r="C188">
        <v>4.0999999999999996</v>
      </c>
      <c r="D188">
        <v>513</v>
      </c>
    </row>
    <row r="189" spans="1:4" x14ac:dyDescent="0.3">
      <c r="A189" t="s">
        <v>139</v>
      </c>
      <c r="B189" s="3">
        <v>70490</v>
      </c>
      <c r="C189">
        <v>0</v>
      </c>
      <c r="D189">
        <v>0</v>
      </c>
    </row>
    <row r="190" spans="1:4" x14ac:dyDescent="0.3">
      <c r="A190" t="s">
        <v>892</v>
      </c>
      <c r="B190" s="3">
        <v>125990</v>
      </c>
      <c r="C190">
        <v>3.4</v>
      </c>
      <c r="D190">
        <v>11</v>
      </c>
    </row>
    <row r="191" spans="1:4" x14ac:dyDescent="0.3">
      <c r="A191" t="s">
        <v>140</v>
      </c>
      <c r="B191" s="3">
        <v>156790</v>
      </c>
      <c r="C191">
        <v>3.3</v>
      </c>
      <c r="D191">
        <v>4</v>
      </c>
    </row>
    <row r="192" spans="1:4" x14ac:dyDescent="0.3">
      <c r="A192" t="s">
        <v>141</v>
      </c>
      <c r="B192" s="3">
        <v>51908</v>
      </c>
      <c r="C192">
        <v>4</v>
      </c>
      <c r="D192" s="2">
        <v>1051</v>
      </c>
    </row>
    <row r="193" spans="1:4" x14ac:dyDescent="0.3">
      <c r="A193" t="s">
        <v>142</v>
      </c>
      <c r="B193" s="3">
        <v>409990</v>
      </c>
      <c r="C193">
        <v>4.4000000000000004</v>
      </c>
      <c r="D193">
        <v>5</v>
      </c>
    </row>
    <row r="194" spans="1:4" x14ac:dyDescent="0.3">
      <c r="A194" t="s">
        <v>143</v>
      </c>
      <c r="B194" s="3">
        <v>379793</v>
      </c>
      <c r="C194">
        <v>0</v>
      </c>
      <c r="D194">
        <v>0</v>
      </c>
    </row>
    <row r="195" spans="1:4" x14ac:dyDescent="0.3">
      <c r="A195" t="s">
        <v>893</v>
      </c>
      <c r="B195" s="3">
        <v>98990</v>
      </c>
      <c r="C195">
        <v>3.6</v>
      </c>
      <c r="D195">
        <v>17</v>
      </c>
    </row>
    <row r="196" spans="1:4" x14ac:dyDescent="0.3">
      <c r="A196" t="s">
        <v>144</v>
      </c>
      <c r="B196" s="3">
        <v>66490</v>
      </c>
      <c r="C196">
        <v>3.6</v>
      </c>
      <c r="D196">
        <v>70</v>
      </c>
    </row>
    <row r="197" spans="1:4" x14ac:dyDescent="0.3">
      <c r="A197" t="s">
        <v>894</v>
      </c>
      <c r="B197" s="3">
        <v>64990</v>
      </c>
      <c r="C197">
        <v>4.0999999999999996</v>
      </c>
      <c r="D197">
        <v>374</v>
      </c>
    </row>
    <row r="198" spans="1:4" x14ac:dyDescent="0.3">
      <c r="A198" t="s">
        <v>145</v>
      </c>
      <c r="B198" s="3">
        <v>82990</v>
      </c>
      <c r="C198">
        <v>4.2</v>
      </c>
      <c r="D198">
        <v>85</v>
      </c>
    </row>
    <row r="199" spans="1:4" x14ac:dyDescent="0.3">
      <c r="A199" t="s">
        <v>146</v>
      </c>
      <c r="B199" s="3">
        <v>50920</v>
      </c>
      <c r="C199">
        <v>3.5</v>
      </c>
      <c r="D199">
        <v>438</v>
      </c>
    </row>
    <row r="200" spans="1:4" x14ac:dyDescent="0.3">
      <c r="A200" t="s">
        <v>147</v>
      </c>
      <c r="B200" s="3">
        <v>102990</v>
      </c>
      <c r="C200">
        <v>4.0999999999999996</v>
      </c>
      <c r="D200">
        <v>9</v>
      </c>
    </row>
    <row r="201" spans="1:4" x14ac:dyDescent="0.3">
      <c r="A201" t="s">
        <v>148</v>
      </c>
      <c r="B201" s="3">
        <v>53009</v>
      </c>
      <c r="C201">
        <v>0</v>
      </c>
      <c r="D201">
        <v>0</v>
      </c>
    </row>
    <row r="202" spans="1:4" x14ac:dyDescent="0.3">
      <c r="A202" t="s">
        <v>149</v>
      </c>
      <c r="B202" s="3">
        <v>64990</v>
      </c>
      <c r="C202">
        <v>3.8</v>
      </c>
      <c r="D202">
        <v>138</v>
      </c>
    </row>
    <row r="203" spans="1:4" x14ac:dyDescent="0.3">
      <c r="A203" t="s">
        <v>150</v>
      </c>
      <c r="B203" s="3">
        <v>364590</v>
      </c>
      <c r="C203">
        <v>3.9</v>
      </c>
      <c r="D203">
        <v>5</v>
      </c>
    </row>
    <row r="204" spans="1:4" x14ac:dyDescent="0.3">
      <c r="A204" t="s">
        <v>151</v>
      </c>
      <c r="B204" s="3">
        <v>208990</v>
      </c>
      <c r="C204">
        <v>3.1</v>
      </c>
      <c r="D204">
        <v>4</v>
      </c>
    </row>
    <row r="205" spans="1:4" x14ac:dyDescent="0.3">
      <c r="A205" t="s">
        <v>153</v>
      </c>
      <c r="B205" s="3">
        <v>128490</v>
      </c>
      <c r="C205">
        <v>3.7</v>
      </c>
      <c r="D205">
        <v>22</v>
      </c>
    </row>
    <row r="206" spans="1:4" x14ac:dyDescent="0.3">
      <c r="A206" t="s">
        <v>154</v>
      </c>
      <c r="B206" s="3">
        <v>48754</v>
      </c>
      <c r="C206">
        <v>3.3</v>
      </c>
      <c r="D206">
        <v>6</v>
      </c>
    </row>
    <row r="207" spans="1:4" x14ac:dyDescent="0.3">
      <c r="A207" t="s">
        <v>155</v>
      </c>
      <c r="B207" s="3">
        <v>218190</v>
      </c>
      <c r="C207">
        <v>3.8</v>
      </c>
      <c r="D207">
        <v>8</v>
      </c>
    </row>
    <row r="208" spans="1:4" x14ac:dyDescent="0.3">
      <c r="A208" t="s">
        <v>156</v>
      </c>
      <c r="B208" s="3">
        <v>355019</v>
      </c>
      <c r="C208">
        <v>2.9</v>
      </c>
      <c r="D208">
        <v>18</v>
      </c>
    </row>
    <row r="209" spans="1:4" x14ac:dyDescent="0.3">
      <c r="A209" t="s">
        <v>157</v>
      </c>
      <c r="B209" s="3">
        <v>77990</v>
      </c>
      <c r="C209">
        <v>4</v>
      </c>
      <c r="D209">
        <v>650</v>
      </c>
    </row>
    <row r="210" spans="1:4" x14ac:dyDescent="0.3">
      <c r="A210" t="s">
        <v>158</v>
      </c>
      <c r="B210" s="3">
        <v>69490</v>
      </c>
      <c r="C210">
        <v>3.7</v>
      </c>
      <c r="D210">
        <v>12</v>
      </c>
    </row>
    <row r="211" spans="1:4" x14ac:dyDescent="0.3">
      <c r="A211" t="s">
        <v>159</v>
      </c>
      <c r="B211" s="3">
        <v>107490</v>
      </c>
      <c r="C211">
        <v>0</v>
      </c>
      <c r="D211">
        <v>0</v>
      </c>
    </row>
    <row r="212" spans="1:4" x14ac:dyDescent="0.3">
      <c r="A212" t="s">
        <v>160</v>
      </c>
      <c r="B212" s="3">
        <v>65816</v>
      </c>
      <c r="C212">
        <v>3.9</v>
      </c>
      <c r="D212">
        <v>58</v>
      </c>
    </row>
    <row r="213" spans="1:4" x14ac:dyDescent="0.3">
      <c r="A213" t="s">
        <v>161</v>
      </c>
      <c r="B213" s="3">
        <v>34490</v>
      </c>
      <c r="C213">
        <v>4</v>
      </c>
      <c r="D213">
        <v>166</v>
      </c>
    </row>
    <row r="214" spans="1:4" x14ac:dyDescent="0.3">
      <c r="A214" t="s">
        <v>162</v>
      </c>
      <c r="B214" s="3">
        <v>36790</v>
      </c>
      <c r="C214">
        <v>4.0999999999999996</v>
      </c>
      <c r="D214">
        <v>397</v>
      </c>
    </row>
    <row r="215" spans="1:4" x14ac:dyDescent="0.3">
      <c r="A215" t="s">
        <v>895</v>
      </c>
      <c r="B215" s="3">
        <v>70990</v>
      </c>
      <c r="C215">
        <v>3.2</v>
      </c>
      <c r="D215">
        <v>17</v>
      </c>
    </row>
    <row r="216" spans="1:4" x14ac:dyDescent="0.3">
      <c r="A216" t="s">
        <v>163</v>
      </c>
      <c r="B216" s="3">
        <v>36480</v>
      </c>
      <c r="C216">
        <v>3.7</v>
      </c>
      <c r="D216">
        <v>191</v>
      </c>
    </row>
    <row r="217" spans="1:4" x14ac:dyDescent="0.3">
      <c r="A217" t="s">
        <v>896</v>
      </c>
      <c r="B217" s="3">
        <v>174990</v>
      </c>
      <c r="C217">
        <v>3.9</v>
      </c>
      <c r="D217">
        <v>21</v>
      </c>
    </row>
    <row r="218" spans="1:4" x14ac:dyDescent="0.3">
      <c r="A218" t="s">
        <v>164</v>
      </c>
      <c r="B218" s="3">
        <v>64890</v>
      </c>
      <c r="C218">
        <v>3.8</v>
      </c>
      <c r="D218">
        <v>16</v>
      </c>
    </row>
    <row r="219" spans="1:4" x14ac:dyDescent="0.3">
      <c r="A219" t="s">
        <v>165</v>
      </c>
      <c r="B219" s="3">
        <v>84490</v>
      </c>
      <c r="C219">
        <v>3.6</v>
      </c>
      <c r="D219">
        <v>10</v>
      </c>
    </row>
    <row r="220" spans="1:4" x14ac:dyDescent="0.3">
      <c r="A220" t="s">
        <v>897</v>
      </c>
      <c r="B220" s="3">
        <v>89490</v>
      </c>
      <c r="C220">
        <v>3.1</v>
      </c>
      <c r="D220">
        <v>95</v>
      </c>
    </row>
    <row r="221" spans="1:4" x14ac:dyDescent="0.3">
      <c r="A221" t="s">
        <v>166</v>
      </c>
      <c r="B221" s="3">
        <v>86490</v>
      </c>
      <c r="C221">
        <v>4</v>
      </c>
      <c r="D221">
        <v>49</v>
      </c>
    </row>
    <row r="222" spans="1:4" x14ac:dyDescent="0.3">
      <c r="A222" t="s">
        <v>167</v>
      </c>
      <c r="B222" s="3">
        <v>88490</v>
      </c>
      <c r="C222">
        <v>4.2</v>
      </c>
      <c r="D222">
        <v>3</v>
      </c>
    </row>
    <row r="223" spans="1:4" x14ac:dyDescent="0.3">
      <c r="A223" t="s">
        <v>168</v>
      </c>
      <c r="B223" s="3">
        <v>107919</v>
      </c>
      <c r="C223">
        <v>3.9</v>
      </c>
      <c r="D223">
        <v>5</v>
      </c>
    </row>
    <row r="224" spans="1:4" x14ac:dyDescent="0.3">
      <c r="A224" t="s">
        <v>169</v>
      </c>
      <c r="B224" s="3">
        <v>35490</v>
      </c>
      <c r="C224">
        <v>4.2</v>
      </c>
      <c r="D224">
        <v>47</v>
      </c>
    </row>
    <row r="225" spans="1:4" x14ac:dyDescent="0.3">
      <c r="A225" t="s">
        <v>840</v>
      </c>
      <c r="B225" s="3">
        <v>64490</v>
      </c>
      <c r="C225">
        <v>4</v>
      </c>
      <c r="D225">
        <v>498</v>
      </c>
    </row>
    <row r="226" spans="1:4" x14ac:dyDescent="0.3">
      <c r="A226" t="s">
        <v>170</v>
      </c>
      <c r="B226" s="3">
        <v>56990</v>
      </c>
      <c r="C226">
        <v>3.4</v>
      </c>
      <c r="D226">
        <v>8</v>
      </c>
    </row>
    <row r="227" spans="1:4" x14ac:dyDescent="0.3">
      <c r="A227" t="s">
        <v>898</v>
      </c>
      <c r="B227" s="3">
        <v>24990</v>
      </c>
      <c r="C227">
        <v>3.6</v>
      </c>
      <c r="D227">
        <v>143</v>
      </c>
    </row>
    <row r="228" spans="1:4" x14ac:dyDescent="0.3">
      <c r="A228" t="s">
        <v>879</v>
      </c>
      <c r="B228" s="3">
        <v>38990</v>
      </c>
      <c r="C228">
        <v>4.0999999999999996</v>
      </c>
      <c r="D228">
        <v>65</v>
      </c>
    </row>
    <row r="229" spans="1:4" x14ac:dyDescent="0.3">
      <c r="A229" t="s">
        <v>171</v>
      </c>
      <c r="B229" s="3">
        <v>24990</v>
      </c>
      <c r="C229">
        <v>3</v>
      </c>
      <c r="D229">
        <v>2</v>
      </c>
    </row>
    <row r="230" spans="1:4" x14ac:dyDescent="0.3">
      <c r="A230" t="s">
        <v>172</v>
      </c>
      <c r="B230" s="3">
        <v>82990</v>
      </c>
      <c r="C230">
        <v>5</v>
      </c>
      <c r="D230">
        <v>5</v>
      </c>
    </row>
    <row r="231" spans="1:4" x14ac:dyDescent="0.3">
      <c r="A231" t="s">
        <v>832</v>
      </c>
      <c r="B231" s="3">
        <v>26990</v>
      </c>
      <c r="C231">
        <v>3.4</v>
      </c>
      <c r="D231">
        <v>6</v>
      </c>
    </row>
    <row r="232" spans="1:4" x14ac:dyDescent="0.3">
      <c r="A232" t="s">
        <v>173</v>
      </c>
      <c r="B232" s="3">
        <v>56480</v>
      </c>
      <c r="C232">
        <v>0</v>
      </c>
      <c r="D232">
        <v>0</v>
      </c>
    </row>
    <row r="233" spans="1:4" x14ac:dyDescent="0.3">
      <c r="A233" t="s">
        <v>899</v>
      </c>
      <c r="B233" s="3">
        <v>32729</v>
      </c>
      <c r="C233">
        <v>3.3</v>
      </c>
      <c r="D233">
        <v>7</v>
      </c>
    </row>
    <row r="234" spans="1:4" x14ac:dyDescent="0.3">
      <c r="A234" t="s">
        <v>900</v>
      </c>
      <c r="B234" s="3">
        <v>126890</v>
      </c>
      <c r="C234">
        <v>4.5</v>
      </c>
      <c r="D234">
        <v>20</v>
      </c>
    </row>
    <row r="235" spans="1:4" x14ac:dyDescent="0.3">
      <c r="A235" t="s">
        <v>884</v>
      </c>
      <c r="B235" s="3">
        <v>19899</v>
      </c>
      <c r="C235">
        <v>3.9</v>
      </c>
      <c r="D235" s="2">
        <v>1665</v>
      </c>
    </row>
    <row r="236" spans="1:4" x14ac:dyDescent="0.3">
      <c r="A236" t="s">
        <v>174</v>
      </c>
      <c r="B236" s="3">
        <v>45499</v>
      </c>
      <c r="C236">
        <v>4</v>
      </c>
      <c r="D236">
        <v>1</v>
      </c>
    </row>
    <row r="237" spans="1:4" x14ac:dyDescent="0.3">
      <c r="A237" t="s">
        <v>175</v>
      </c>
      <c r="B237" s="3">
        <v>79990</v>
      </c>
      <c r="C237">
        <v>3.9</v>
      </c>
      <c r="D237">
        <v>23</v>
      </c>
    </row>
    <row r="238" spans="1:4" x14ac:dyDescent="0.3">
      <c r="A238" t="s">
        <v>176</v>
      </c>
      <c r="B238" s="3">
        <v>107980</v>
      </c>
      <c r="C238">
        <v>2.9</v>
      </c>
      <c r="D238">
        <v>8</v>
      </c>
    </row>
    <row r="239" spans="1:4" x14ac:dyDescent="0.3">
      <c r="A239" t="s">
        <v>177</v>
      </c>
      <c r="B239" s="3">
        <v>81000</v>
      </c>
      <c r="C239">
        <v>4.0999999999999996</v>
      </c>
      <c r="D239">
        <v>90</v>
      </c>
    </row>
    <row r="240" spans="1:4" x14ac:dyDescent="0.3">
      <c r="A240" t="s">
        <v>901</v>
      </c>
      <c r="B240" s="3">
        <v>68490</v>
      </c>
      <c r="C240">
        <v>4.0999999999999996</v>
      </c>
      <c r="D240">
        <v>47</v>
      </c>
    </row>
    <row r="241" spans="1:4" x14ac:dyDescent="0.3">
      <c r="A241" t="s">
        <v>178</v>
      </c>
      <c r="B241" s="3">
        <v>5499</v>
      </c>
      <c r="C241">
        <v>4.4000000000000004</v>
      </c>
      <c r="D241" s="2">
        <v>6376</v>
      </c>
    </row>
    <row r="242" spans="1:4" x14ac:dyDescent="0.3">
      <c r="A242" t="s">
        <v>902</v>
      </c>
      <c r="B242" s="3">
        <v>22199</v>
      </c>
      <c r="C242">
        <v>3.4</v>
      </c>
      <c r="D242">
        <v>42</v>
      </c>
    </row>
    <row r="243" spans="1:4" x14ac:dyDescent="0.3">
      <c r="A243" t="s">
        <v>878</v>
      </c>
      <c r="B243" s="3">
        <v>186899</v>
      </c>
      <c r="C243">
        <v>4.3</v>
      </c>
      <c r="D243">
        <v>36</v>
      </c>
    </row>
    <row r="244" spans="1:4" x14ac:dyDescent="0.3">
      <c r="A244" t="s">
        <v>179</v>
      </c>
      <c r="B244" s="3">
        <v>94990</v>
      </c>
      <c r="C244">
        <v>4</v>
      </c>
      <c r="D244">
        <v>6</v>
      </c>
    </row>
    <row r="245" spans="1:4" x14ac:dyDescent="0.3">
      <c r="A245" t="s">
        <v>180</v>
      </c>
      <c r="B245" s="3">
        <v>49990</v>
      </c>
      <c r="C245">
        <v>4.2</v>
      </c>
      <c r="D245">
        <v>473</v>
      </c>
    </row>
    <row r="246" spans="1:4" x14ac:dyDescent="0.3">
      <c r="A246" t="s">
        <v>903</v>
      </c>
      <c r="B246" s="3">
        <v>40990</v>
      </c>
      <c r="C246">
        <v>3.8</v>
      </c>
      <c r="D246">
        <v>92</v>
      </c>
    </row>
    <row r="247" spans="1:4" x14ac:dyDescent="0.3">
      <c r="A247" t="s">
        <v>181</v>
      </c>
      <c r="B247" s="3">
        <v>67990</v>
      </c>
      <c r="C247">
        <v>3</v>
      </c>
      <c r="D247">
        <v>10</v>
      </c>
    </row>
    <row r="248" spans="1:4" x14ac:dyDescent="0.3">
      <c r="A248" t="s">
        <v>182</v>
      </c>
      <c r="B248" s="3">
        <v>45990</v>
      </c>
      <c r="C248">
        <v>4.3</v>
      </c>
      <c r="D248">
        <v>19</v>
      </c>
    </row>
    <row r="249" spans="1:4" x14ac:dyDescent="0.3">
      <c r="A249" t="s">
        <v>183</v>
      </c>
      <c r="B249" s="3">
        <v>41990</v>
      </c>
      <c r="C249">
        <v>3.9</v>
      </c>
      <c r="D249">
        <v>95</v>
      </c>
    </row>
    <row r="250" spans="1:4" x14ac:dyDescent="0.3">
      <c r="A250" t="s">
        <v>904</v>
      </c>
      <c r="B250" s="3">
        <v>15599</v>
      </c>
      <c r="C250">
        <v>3.2</v>
      </c>
      <c r="D250">
        <v>282</v>
      </c>
    </row>
    <row r="251" spans="1:4" x14ac:dyDescent="0.3">
      <c r="A251" t="s">
        <v>905</v>
      </c>
      <c r="B251" s="3">
        <v>64990</v>
      </c>
      <c r="C251">
        <v>4</v>
      </c>
      <c r="D251">
        <v>37</v>
      </c>
    </row>
    <row r="252" spans="1:4" x14ac:dyDescent="0.3">
      <c r="A252" t="s">
        <v>906</v>
      </c>
      <c r="B252" s="3">
        <v>249990</v>
      </c>
      <c r="C252">
        <v>2.9</v>
      </c>
      <c r="D252">
        <v>4</v>
      </c>
    </row>
    <row r="253" spans="1:4" x14ac:dyDescent="0.3">
      <c r="A253" t="s">
        <v>184</v>
      </c>
      <c r="B253" s="3">
        <v>56990</v>
      </c>
      <c r="C253">
        <v>4.0999999999999996</v>
      </c>
      <c r="D253">
        <v>513</v>
      </c>
    </row>
    <row r="254" spans="1:4" x14ac:dyDescent="0.3">
      <c r="A254" t="s">
        <v>907</v>
      </c>
      <c r="B254" s="3">
        <v>31990</v>
      </c>
      <c r="C254">
        <v>2.9</v>
      </c>
      <c r="D254">
        <v>6</v>
      </c>
    </row>
    <row r="255" spans="1:4" x14ac:dyDescent="0.3">
      <c r="A255" t="s">
        <v>908</v>
      </c>
      <c r="B255" s="3">
        <v>58990</v>
      </c>
      <c r="C255">
        <v>3.6</v>
      </c>
      <c r="D255">
        <v>4</v>
      </c>
    </row>
    <row r="256" spans="1:4" x14ac:dyDescent="0.3">
      <c r="A256" t="s">
        <v>909</v>
      </c>
      <c r="B256" s="3">
        <v>93990</v>
      </c>
      <c r="C256">
        <v>4</v>
      </c>
      <c r="D256">
        <v>1</v>
      </c>
    </row>
    <row r="257" spans="1:4" x14ac:dyDescent="0.3">
      <c r="A257" t="s">
        <v>910</v>
      </c>
      <c r="B257" s="3">
        <v>61990</v>
      </c>
      <c r="C257">
        <v>0</v>
      </c>
      <c r="D257">
        <v>0</v>
      </c>
    </row>
    <row r="258" spans="1:4" x14ac:dyDescent="0.3">
      <c r="A258" t="s">
        <v>911</v>
      </c>
      <c r="B258" s="3">
        <v>72990</v>
      </c>
      <c r="C258">
        <v>3.9</v>
      </c>
      <c r="D258">
        <v>53</v>
      </c>
    </row>
  </sheetData>
  <conditionalFormatting sqref="A1:A258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2633-3058-4B82-9A28-36346F8B49BE}">
  <sheetPr codeName="Sheet3"/>
  <dimension ref="A1:D239"/>
  <sheetViews>
    <sheetView topLeftCell="A209" workbookViewId="0">
      <selection activeCell="A209" sqref="A1:A1048576"/>
    </sheetView>
  </sheetViews>
  <sheetFormatPr defaultRowHeight="14.4" x14ac:dyDescent="0.3"/>
  <cols>
    <col min="1" max="1" width="96.21875" customWidth="1"/>
    <col min="2" max="2" width="10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472</v>
      </c>
      <c r="B2" s="3">
        <v>184</v>
      </c>
      <c r="C2">
        <v>4</v>
      </c>
      <c r="D2" s="2">
        <v>6408</v>
      </c>
    </row>
    <row r="3" spans="1:4" x14ac:dyDescent="0.3">
      <c r="A3" t="s">
        <v>473</v>
      </c>
      <c r="B3" s="3">
        <v>225</v>
      </c>
      <c r="C3">
        <v>4</v>
      </c>
      <c r="D3" s="2">
        <v>2717</v>
      </c>
    </row>
    <row r="4" spans="1:4" x14ac:dyDescent="0.3">
      <c r="A4" t="s">
        <v>474</v>
      </c>
      <c r="B4" s="3">
        <v>337</v>
      </c>
      <c r="C4">
        <v>4</v>
      </c>
      <c r="D4" s="2">
        <v>19935</v>
      </c>
    </row>
    <row r="5" spans="1:4" x14ac:dyDescent="0.3">
      <c r="A5" t="s">
        <v>475</v>
      </c>
      <c r="B5" s="3">
        <v>565</v>
      </c>
      <c r="C5">
        <v>4.3</v>
      </c>
      <c r="D5" s="2">
        <v>18000</v>
      </c>
    </row>
    <row r="6" spans="1:4" x14ac:dyDescent="0.3">
      <c r="A6" t="s">
        <v>476</v>
      </c>
      <c r="B6" s="3">
        <v>565</v>
      </c>
      <c r="C6">
        <v>4.0999999999999996</v>
      </c>
      <c r="D6" s="2">
        <v>25059</v>
      </c>
    </row>
    <row r="7" spans="1:4" x14ac:dyDescent="0.3">
      <c r="A7" t="s">
        <v>477</v>
      </c>
      <c r="B7" s="3">
        <v>575</v>
      </c>
      <c r="C7">
        <v>4</v>
      </c>
      <c r="D7" s="2">
        <v>5436</v>
      </c>
    </row>
    <row r="8" spans="1:4" x14ac:dyDescent="0.3">
      <c r="A8" t="s">
        <v>478</v>
      </c>
      <c r="B8" s="3">
        <v>225</v>
      </c>
      <c r="C8">
        <v>4.2</v>
      </c>
      <c r="D8">
        <v>325</v>
      </c>
    </row>
    <row r="9" spans="1:4" x14ac:dyDescent="0.3">
      <c r="A9" t="s">
        <v>479</v>
      </c>
      <c r="B9" s="3">
        <v>515</v>
      </c>
      <c r="C9">
        <v>4.3</v>
      </c>
      <c r="D9">
        <v>756</v>
      </c>
    </row>
    <row r="10" spans="1:4" x14ac:dyDescent="0.3">
      <c r="A10" t="s">
        <v>480</v>
      </c>
      <c r="B10" s="3">
        <v>575</v>
      </c>
      <c r="C10">
        <v>4.2</v>
      </c>
      <c r="D10" s="2">
        <v>2890</v>
      </c>
    </row>
    <row r="11" spans="1:4" x14ac:dyDescent="0.3">
      <c r="A11" t="s">
        <v>481</v>
      </c>
      <c r="B11" s="3">
        <v>109</v>
      </c>
      <c r="C11">
        <v>4</v>
      </c>
      <c r="D11" s="2">
        <v>16405</v>
      </c>
    </row>
    <row r="12" spans="1:4" x14ac:dyDescent="0.3">
      <c r="A12" t="s">
        <v>482</v>
      </c>
      <c r="B12" s="3">
        <v>159</v>
      </c>
      <c r="C12">
        <v>4</v>
      </c>
      <c r="D12" s="2">
        <v>9543</v>
      </c>
    </row>
    <row r="13" spans="1:4" x14ac:dyDescent="0.3">
      <c r="A13" t="s">
        <v>483</v>
      </c>
      <c r="B13" s="3">
        <v>227</v>
      </c>
      <c r="C13">
        <v>3.9</v>
      </c>
      <c r="D13" s="2">
        <v>2281</v>
      </c>
    </row>
    <row r="14" spans="1:4" x14ac:dyDescent="0.3">
      <c r="A14" t="s">
        <v>484</v>
      </c>
      <c r="B14" s="3" t="s">
        <v>152</v>
      </c>
      <c r="C14">
        <v>4.0999999999999996</v>
      </c>
      <c r="D14" s="2">
        <v>2938</v>
      </c>
    </row>
    <row r="15" spans="1:4" x14ac:dyDescent="0.3">
      <c r="A15" t="s">
        <v>485</v>
      </c>
      <c r="B15" s="3">
        <v>499</v>
      </c>
      <c r="C15">
        <v>3.9</v>
      </c>
      <c r="D15" s="2">
        <v>8311</v>
      </c>
    </row>
    <row r="16" spans="1:4" x14ac:dyDescent="0.3">
      <c r="A16" t="s">
        <v>486</v>
      </c>
      <c r="B16" s="3">
        <v>499</v>
      </c>
      <c r="C16">
        <v>4.0999999999999996</v>
      </c>
      <c r="D16" s="2">
        <v>5450</v>
      </c>
    </row>
    <row r="17" spans="1:4" x14ac:dyDescent="0.3">
      <c r="A17" t="s">
        <v>487</v>
      </c>
      <c r="B17" s="3">
        <v>849</v>
      </c>
      <c r="C17">
        <v>4</v>
      </c>
      <c r="D17">
        <v>874</v>
      </c>
    </row>
    <row r="18" spans="1:4" x14ac:dyDescent="0.3">
      <c r="A18" t="s">
        <v>488</v>
      </c>
      <c r="B18" s="3">
        <v>184</v>
      </c>
      <c r="C18">
        <v>4.0999999999999996</v>
      </c>
      <c r="D18" s="2">
        <v>17903</v>
      </c>
    </row>
    <row r="19" spans="1:4" x14ac:dyDescent="0.3">
      <c r="A19" t="s">
        <v>489</v>
      </c>
      <c r="B19" s="3">
        <v>565</v>
      </c>
      <c r="C19">
        <v>4.2</v>
      </c>
      <c r="D19" s="2">
        <v>13403</v>
      </c>
    </row>
    <row r="20" spans="1:4" x14ac:dyDescent="0.3">
      <c r="A20" t="s">
        <v>490</v>
      </c>
      <c r="B20" s="3">
        <v>348</v>
      </c>
      <c r="C20">
        <v>3.8</v>
      </c>
      <c r="D20" s="2">
        <v>2246</v>
      </c>
    </row>
    <row r="21" spans="1:4" x14ac:dyDescent="0.3">
      <c r="A21" t="s">
        <v>491</v>
      </c>
      <c r="B21" s="3">
        <v>1300</v>
      </c>
      <c r="C21">
        <v>4.0999999999999996</v>
      </c>
      <c r="D21" s="2">
        <v>33038</v>
      </c>
    </row>
    <row r="22" spans="1:4" x14ac:dyDescent="0.3">
      <c r="A22" t="s">
        <v>492</v>
      </c>
      <c r="B22" s="3">
        <v>211</v>
      </c>
      <c r="C22">
        <v>4</v>
      </c>
      <c r="D22">
        <v>444</v>
      </c>
    </row>
    <row r="23" spans="1:4" x14ac:dyDescent="0.3">
      <c r="A23" t="s">
        <v>493</v>
      </c>
      <c r="B23" s="3">
        <v>495</v>
      </c>
      <c r="C23">
        <v>4.3</v>
      </c>
      <c r="D23" s="2">
        <v>1844</v>
      </c>
    </row>
    <row r="24" spans="1:4" x14ac:dyDescent="0.3">
      <c r="A24" t="s">
        <v>494</v>
      </c>
      <c r="B24" s="3" t="s">
        <v>152</v>
      </c>
      <c r="C24">
        <v>4.5999999999999996</v>
      </c>
      <c r="D24">
        <v>40</v>
      </c>
    </row>
    <row r="25" spans="1:4" x14ac:dyDescent="0.3">
      <c r="A25" t="s">
        <v>495</v>
      </c>
      <c r="B25" s="3">
        <v>949</v>
      </c>
      <c r="C25">
        <v>4.2</v>
      </c>
      <c r="D25" s="2">
        <v>1408</v>
      </c>
    </row>
    <row r="26" spans="1:4" x14ac:dyDescent="0.3">
      <c r="A26" t="s">
        <v>496</v>
      </c>
      <c r="B26" s="3">
        <v>349</v>
      </c>
      <c r="C26">
        <v>4.0999999999999996</v>
      </c>
      <c r="D26" s="2">
        <v>7320</v>
      </c>
    </row>
    <row r="27" spans="1:4" x14ac:dyDescent="0.3">
      <c r="A27" t="s">
        <v>497</v>
      </c>
      <c r="B27" s="3">
        <v>254</v>
      </c>
      <c r="C27">
        <v>3.9</v>
      </c>
      <c r="D27" s="2">
        <v>1809</v>
      </c>
    </row>
    <row r="28" spans="1:4" x14ac:dyDescent="0.3">
      <c r="A28" t="s">
        <v>498</v>
      </c>
      <c r="B28" s="3">
        <v>158</v>
      </c>
      <c r="C28">
        <v>3.9</v>
      </c>
      <c r="D28" s="2">
        <v>9974</v>
      </c>
    </row>
    <row r="29" spans="1:4" x14ac:dyDescent="0.3">
      <c r="A29" t="s">
        <v>499</v>
      </c>
      <c r="B29" s="3">
        <v>389</v>
      </c>
      <c r="C29">
        <v>4.5</v>
      </c>
      <c r="D29">
        <v>267</v>
      </c>
    </row>
    <row r="30" spans="1:4" x14ac:dyDescent="0.3">
      <c r="A30" t="s">
        <v>500</v>
      </c>
      <c r="B30" s="3">
        <v>99</v>
      </c>
      <c r="C30">
        <v>3.9</v>
      </c>
      <c r="D30">
        <v>27</v>
      </c>
    </row>
    <row r="31" spans="1:4" x14ac:dyDescent="0.3">
      <c r="A31" t="s">
        <v>501</v>
      </c>
      <c r="B31" s="3">
        <v>191</v>
      </c>
      <c r="C31">
        <v>4.0999999999999996</v>
      </c>
      <c r="D31" s="2">
        <v>13767</v>
      </c>
    </row>
    <row r="32" spans="1:4" x14ac:dyDescent="0.3">
      <c r="A32" t="s">
        <v>502</v>
      </c>
      <c r="B32" s="3">
        <v>389</v>
      </c>
      <c r="C32">
        <v>3.8</v>
      </c>
      <c r="D32">
        <v>383</v>
      </c>
    </row>
    <row r="33" spans="1:4" x14ac:dyDescent="0.3">
      <c r="A33" t="s">
        <v>503</v>
      </c>
      <c r="B33" s="3">
        <v>274</v>
      </c>
      <c r="C33">
        <v>4.2</v>
      </c>
      <c r="D33">
        <v>590</v>
      </c>
    </row>
    <row r="34" spans="1:4" x14ac:dyDescent="0.3">
      <c r="A34" t="s">
        <v>504</v>
      </c>
      <c r="B34" s="3">
        <v>337</v>
      </c>
      <c r="C34">
        <v>4.0999999999999996</v>
      </c>
      <c r="D34" s="2">
        <v>3024</v>
      </c>
    </row>
    <row r="35" spans="1:4" x14ac:dyDescent="0.3">
      <c r="A35" t="s">
        <v>505</v>
      </c>
      <c r="B35" s="3">
        <v>356</v>
      </c>
      <c r="C35">
        <v>4</v>
      </c>
      <c r="D35" s="2">
        <v>1317</v>
      </c>
    </row>
    <row r="36" spans="1:4" x14ac:dyDescent="0.3">
      <c r="A36" t="s">
        <v>506</v>
      </c>
      <c r="B36" s="3">
        <v>160</v>
      </c>
      <c r="C36">
        <v>4.0999999999999996</v>
      </c>
      <c r="D36" s="2">
        <v>1718</v>
      </c>
    </row>
    <row r="37" spans="1:4" x14ac:dyDescent="0.3">
      <c r="A37" t="s">
        <v>507</v>
      </c>
      <c r="B37" s="3">
        <v>849</v>
      </c>
      <c r="C37">
        <v>3.8</v>
      </c>
      <c r="D37">
        <v>231</v>
      </c>
    </row>
    <row r="38" spans="1:4" x14ac:dyDescent="0.3">
      <c r="A38" t="s">
        <v>508</v>
      </c>
      <c r="B38" s="3">
        <v>390</v>
      </c>
      <c r="C38">
        <v>4</v>
      </c>
      <c r="D38" s="2">
        <v>18143</v>
      </c>
    </row>
    <row r="39" spans="1:4" x14ac:dyDescent="0.3">
      <c r="A39" t="s">
        <v>509</v>
      </c>
      <c r="B39" s="3">
        <v>99</v>
      </c>
      <c r="C39">
        <v>3.7</v>
      </c>
      <c r="D39">
        <v>161</v>
      </c>
    </row>
    <row r="40" spans="1:4" x14ac:dyDescent="0.3">
      <c r="A40" t="s">
        <v>510</v>
      </c>
      <c r="B40" s="3">
        <v>184</v>
      </c>
      <c r="C40">
        <v>4</v>
      </c>
      <c r="D40" s="2">
        <v>12498</v>
      </c>
    </row>
    <row r="41" spans="1:4" x14ac:dyDescent="0.3">
      <c r="A41" t="s">
        <v>511</v>
      </c>
      <c r="B41" s="3">
        <v>175</v>
      </c>
      <c r="C41">
        <v>4.2</v>
      </c>
      <c r="D41" s="2">
        <v>1314</v>
      </c>
    </row>
    <row r="42" spans="1:4" x14ac:dyDescent="0.3">
      <c r="A42" t="s">
        <v>512</v>
      </c>
      <c r="B42" s="3">
        <v>299</v>
      </c>
      <c r="C42">
        <v>3.6</v>
      </c>
      <c r="D42">
        <v>21</v>
      </c>
    </row>
    <row r="43" spans="1:4" x14ac:dyDescent="0.3">
      <c r="A43" t="s">
        <v>513</v>
      </c>
      <c r="B43" s="3">
        <v>127</v>
      </c>
      <c r="C43">
        <v>4.2</v>
      </c>
      <c r="D43" s="2">
        <v>2162</v>
      </c>
    </row>
    <row r="44" spans="1:4" x14ac:dyDescent="0.3">
      <c r="A44" t="s">
        <v>514</v>
      </c>
      <c r="B44" s="3">
        <v>374</v>
      </c>
      <c r="C44">
        <v>4</v>
      </c>
      <c r="D44" s="2">
        <v>6043</v>
      </c>
    </row>
    <row r="45" spans="1:4" x14ac:dyDescent="0.3">
      <c r="A45" t="s">
        <v>515</v>
      </c>
      <c r="B45" s="3">
        <v>995</v>
      </c>
      <c r="C45">
        <v>4</v>
      </c>
      <c r="D45">
        <v>146</v>
      </c>
    </row>
    <row r="46" spans="1:4" x14ac:dyDescent="0.3">
      <c r="A46" t="s">
        <v>516</v>
      </c>
      <c r="B46" s="3">
        <v>299</v>
      </c>
      <c r="C46">
        <v>3.9</v>
      </c>
      <c r="D46" s="2">
        <v>1014</v>
      </c>
    </row>
    <row r="47" spans="1:4" x14ac:dyDescent="0.3">
      <c r="A47" t="s">
        <v>517</v>
      </c>
      <c r="B47" s="3">
        <v>179</v>
      </c>
      <c r="C47">
        <v>4.2</v>
      </c>
      <c r="D47" s="2">
        <v>1992</v>
      </c>
    </row>
    <row r="48" spans="1:4" x14ac:dyDescent="0.3">
      <c r="A48" t="s">
        <v>518</v>
      </c>
      <c r="B48" s="3">
        <v>349</v>
      </c>
      <c r="C48">
        <v>4.7</v>
      </c>
      <c r="D48">
        <v>42</v>
      </c>
    </row>
    <row r="49" spans="1:4" x14ac:dyDescent="0.3">
      <c r="A49" t="s">
        <v>519</v>
      </c>
      <c r="B49" s="3">
        <v>515</v>
      </c>
      <c r="C49">
        <v>4.0999999999999996</v>
      </c>
      <c r="D49" s="2">
        <v>5693</v>
      </c>
    </row>
    <row r="50" spans="1:4" x14ac:dyDescent="0.3">
      <c r="A50" t="s">
        <v>520</v>
      </c>
      <c r="B50" s="3">
        <v>134</v>
      </c>
      <c r="C50">
        <v>3.7</v>
      </c>
      <c r="D50">
        <v>118</v>
      </c>
    </row>
    <row r="51" spans="1:4" x14ac:dyDescent="0.3">
      <c r="A51" t="s">
        <v>521</v>
      </c>
      <c r="B51" s="3">
        <v>193</v>
      </c>
      <c r="C51">
        <v>4.2</v>
      </c>
      <c r="D51">
        <v>889</v>
      </c>
    </row>
    <row r="52" spans="1:4" x14ac:dyDescent="0.3">
      <c r="A52" t="s">
        <v>522</v>
      </c>
      <c r="B52" s="3">
        <v>449</v>
      </c>
      <c r="C52">
        <v>4.0999999999999996</v>
      </c>
      <c r="D52" s="2">
        <v>3281</v>
      </c>
    </row>
    <row r="53" spans="1:4" x14ac:dyDescent="0.3">
      <c r="A53" t="s">
        <v>523</v>
      </c>
      <c r="B53" s="3">
        <v>494</v>
      </c>
      <c r="C53">
        <v>3.8</v>
      </c>
      <c r="D53" s="2">
        <v>7080</v>
      </c>
    </row>
    <row r="54" spans="1:4" x14ac:dyDescent="0.3">
      <c r="A54" t="s">
        <v>524</v>
      </c>
      <c r="B54" s="3">
        <v>1300</v>
      </c>
      <c r="C54">
        <v>3.9</v>
      </c>
      <c r="D54">
        <v>378</v>
      </c>
    </row>
    <row r="55" spans="1:4" x14ac:dyDescent="0.3">
      <c r="A55" t="s">
        <v>525</v>
      </c>
      <c r="B55" s="3">
        <v>1950</v>
      </c>
      <c r="C55">
        <v>3.9</v>
      </c>
      <c r="D55" s="2">
        <v>107058</v>
      </c>
    </row>
    <row r="56" spans="1:4" x14ac:dyDescent="0.3">
      <c r="A56" t="s">
        <v>526</v>
      </c>
      <c r="B56" s="3">
        <v>837</v>
      </c>
      <c r="C56">
        <v>4.0999999999999996</v>
      </c>
      <c r="D56">
        <v>330</v>
      </c>
    </row>
    <row r="57" spans="1:4" x14ac:dyDescent="0.3">
      <c r="A57" t="s">
        <v>527</v>
      </c>
      <c r="B57" s="3">
        <v>249</v>
      </c>
      <c r="C57">
        <v>4.5</v>
      </c>
      <c r="D57">
        <v>98</v>
      </c>
    </row>
    <row r="58" spans="1:4" x14ac:dyDescent="0.3">
      <c r="A58" t="s">
        <v>528</v>
      </c>
      <c r="B58" s="3">
        <v>311</v>
      </c>
      <c r="C58">
        <v>4</v>
      </c>
      <c r="D58" s="2">
        <v>1860</v>
      </c>
    </row>
    <row r="59" spans="1:4" x14ac:dyDescent="0.3">
      <c r="A59" t="s">
        <v>529</v>
      </c>
      <c r="B59" s="3">
        <v>591</v>
      </c>
      <c r="C59">
        <v>4.0999999999999996</v>
      </c>
      <c r="D59" s="2">
        <v>5901</v>
      </c>
    </row>
    <row r="60" spans="1:4" x14ac:dyDescent="0.3">
      <c r="A60" t="s">
        <v>530</v>
      </c>
      <c r="B60" s="3">
        <v>572</v>
      </c>
      <c r="C60">
        <v>5</v>
      </c>
      <c r="D60">
        <v>8</v>
      </c>
    </row>
    <row r="61" spans="1:4" x14ac:dyDescent="0.3">
      <c r="A61" t="s">
        <v>531</v>
      </c>
      <c r="B61" s="3">
        <v>175</v>
      </c>
      <c r="C61">
        <v>4.3</v>
      </c>
      <c r="D61" s="2">
        <v>2891</v>
      </c>
    </row>
    <row r="62" spans="1:4" x14ac:dyDescent="0.3">
      <c r="A62" t="s">
        <v>532</v>
      </c>
      <c r="B62" s="3">
        <v>367</v>
      </c>
      <c r="C62">
        <v>4.0999999999999996</v>
      </c>
      <c r="D62" s="2">
        <v>1628</v>
      </c>
    </row>
    <row r="63" spans="1:4" x14ac:dyDescent="0.3">
      <c r="A63" t="s">
        <v>533</v>
      </c>
      <c r="B63" s="3">
        <v>175</v>
      </c>
      <c r="C63">
        <v>3.9</v>
      </c>
      <c r="D63" s="2">
        <v>1349</v>
      </c>
    </row>
    <row r="64" spans="1:4" x14ac:dyDescent="0.3">
      <c r="A64" t="s">
        <v>534</v>
      </c>
      <c r="B64" s="3">
        <v>329</v>
      </c>
      <c r="C64">
        <v>4</v>
      </c>
      <c r="D64" s="2">
        <v>3782</v>
      </c>
    </row>
    <row r="65" spans="1:4" x14ac:dyDescent="0.3">
      <c r="A65" t="s">
        <v>535</v>
      </c>
      <c r="B65" s="3">
        <v>227</v>
      </c>
      <c r="C65">
        <v>4.0999999999999996</v>
      </c>
      <c r="D65" s="2">
        <v>1428</v>
      </c>
    </row>
    <row r="66" spans="1:4" x14ac:dyDescent="0.3">
      <c r="A66" t="s">
        <v>536</v>
      </c>
      <c r="B66" s="3">
        <v>296</v>
      </c>
      <c r="C66">
        <v>4.0999999999999996</v>
      </c>
      <c r="D66" s="2">
        <v>2082</v>
      </c>
    </row>
    <row r="67" spans="1:4" x14ac:dyDescent="0.3">
      <c r="A67" t="s">
        <v>537</v>
      </c>
      <c r="B67" s="3">
        <v>175</v>
      </c>
      <c r="C67">
        <v>3.9</v>
      </c>
      <c r="D67" s="2">
        <v>1360</v>
      </c>
    </row>
    <row r="68" spans="1:4" x14ac:dyDescent="0.3">
      <c r="A68" t="s">
        <v>538</v>
      </c>
      <c r="B68" s="3">
        <v>1695</v>
      </c>
      <c r="C68">
        <v>4.3</v>
      </c>
      <c r="D68" s="2">
        <v>2831</v>
      </c>
    </row>
    <row r="69" spans="1:4" x14ac:dyDescent="0.3">
      <c r="A69" t="s">
        <v>539</v>
      </c>
      <c r="B69" s="3">
        <v>673</v>
      </c>
      <c r="C69">
        <v>4.4000000000000004</v>
      </c>
      <c r="D69">
        <v>95</v>
      </c>
    </row>
    <row r="70" spans="1:4" x14ac:dyDescent="0.3">
      <c r="A70" t="s">
        <v>540</v>
      </c>
      <c r="B70" s="3">
        <v>584</v>
      </c>
      <c r="C70">
        <v>4</v>
      </c>
      <c r="D70">
        <v>696</v>
      </c>
    </row>
    <row r="71" spans="1:4" x14ac:dyDescent="0.3">
      <c r="A71" t="s">
        <v>541</v>
      </c>
      <c r="B71" s="3">
        <v>549</v>
      </c>
      <c r="C71">
        <v>3.8</v>
      </c>
      <c r="D71" s="2">
        <v>11793</v>
      </c>
    </row>
    <row r="72" spans="1:4" x14ac:dyDescent="0.3">
      <c r="A72" t="s">
        <v>542</v>
      </c>
      <c r="B72" s="3">
        <v>170</v>
      </c>
      <c r="C72">
        <v>4</v>
      </c>
      <c r="D72">
        <v>988</v>
      </c>
    </row>
    <row r="73" spans="1:4" x14ac:dyDescent="0.3">
      <c r="A73" t="s">
        <v>543</v>
      </c>
      <c r="B73" s="3">
        <v>6200</v>
      </c>
      <c r="C73">
        <v>0</v>
      </c>
      <c r="D73">
        <v>0</v>
      </c>
    </row>
    <row r="74" spans="1:4" x14ac:dyDescent="0.3">
      <c r="A74" t="s">
        <v>544</v>
      </c>
      <c r="B74" s="3">
        <v>379</v>
      </c>
      <c r="C74">
        <v>4</v>
      </c>
      <c r="D74">
        <v>603</v>
      </c>
    </row>
    <row r="75" spans="1:4" x14ac:dyDescent="0.3">
      <c r="A75" t="s">
        <v>545</v>
      </c>
      <c r="B75" s="3">
        <v>349</v>
      </c>
      <c r="C75">
        <v>3.9</v>
      </c>
      <c r="D75">
        <v>308</v>
      </c>
    </row>
    <row r="76" spans="1:4" x14ac:dyDescent="0.3">
      <c r="A76" t="s">
        <v>546</v>
      </c>
      <c r="B76" s="3">
        <v>478</v>
      </c>
      <c r="C76">
        <v>4.5999999999999996</v>
      </c>
      <c r="D76">
        <v>65</v>
      </c>
    </row>
    <row r="77" spans="1:4" x14ac:dyDescent="0.3">
      <c r="A77" t="s">
        <v>547</v>
      </c>
      <c r="B77" s="3">
        <v>538</v>
      </c>
      <c r="C77">
        <v>5</v>
      </c>
      <c r="D77">
        <v>14</v>
      </c>
    </row>
    <row r="78" spans="1:4" x14ac:dyDescent="0.3">
      <c r="A78" t="s">
        <v>548</v>
      </c>
      <c r="B78" s="3">
        <v>239</v>
      </c>
      <c r="C78">
        <v>4</v>
      </c>
      <c r="D78" s="2">
        <v>2881</v>
      </c>
    </row>
    <row r="79" spans="1:4" x14ac:dyDescent="0.3">
      <c r="A79" t="s">
        <v>549</v>
      </c>
      <c r="B79" s="3">
        <v>187</v>
      </c>
      <c r="C79">
        <v>4.3</v>
      </c>
      <c r="D79" s="2">
        <v>2407</v>
      </c>
    </row>
    <row r="80" spans="1:4" x14ac:dyDescent="0.3">
      <c r="A80" t="s">
        <v>550</v>
      </c>
      <c r="B80" s="3">
        <v>499</v>
      </c>
      <c r="C80">
        <v>4</v>
      </c>
      <c r="D80">
        <v>533</v>
      </c>
    </row>
    <row r="81" spans="1:4" x14ac:dyDescent="0.3">
      <c r="A81" t="s">
        <v>551</v>
      </c>
      <c r="B81" s="3">
        <v>414</v>
      </c>
      <c r="C81">
        <v>4.8</v>
      </c>
      <c r="D81">
        <v>285</v>
      </c>
    </row>
    <row r="82" spans="1:4" x14ac:dyDescent="0.3">
      <c r="A82" t="s">
        <v>552</v>
      </c>
      <c r="B82" s="3">
        <v>60</v>
      </c>
      <c r="C82">
        <v>4.3</v>
      </c>
      <c r="D82">
        <v>851</v>
      </c>
    </row>
    <row r="83" spans="1:4" x14ac:dyDescent="0.3">
      <c r="A83" t="s">
        <v>553</v>
      </c>
      <c r="B83" s="3">
        <v>268</v>
      </c>
      <c r="C83">
        <v>3.9</v>
      </c>
      <c r="D83">
        <v>475</v>
      </c>
    </row>
    <row r="84" spans="1:4" x14ac:dyDescent="0.3">
      <c r="A84" t="s">
        <v>554</v>
      </c>
      <c r="B84" s="3">
        <v>385</v>
      </c>
      <c r="C84">
        <v>4.0999999999999996</v>
      </c>
      <c r="D84">
        <v>552</v>
      </c>
    </row>
    <row r="85" spans="1:4" x14ac:dyDescent="0.3">
      <c r="A85" t="s">
        <v>555</v>
      </c>
      <c r="B85" s="3">
        <v>459</v>
      </c>
      <c r="C85">
        <v>4</v>
      </c>
      <c r="D85">
        <v>152</v>
      </c>
    </row>
    <row r="86" spans="1:4" x14ac:dyDescent="0.3">
      <c r="A86" t="s">
        <v>556</v>
      </c>
      <c r="B86" s="3">
        <v>266</v>
      </c>
      <c r="C86">
        <v>4.0999999999999996</v>
      </c>
      <c r="D86">
        <v>650</v>
      </c>
    </row>
    <row r="87" spans="1:4" x14ac:dyDescent="0.3">
      <c r="A87" t="s">
        <v>557</v>
      </c>
      <c r="B87" s="3">
        <v>400</v>
      </c>
      <c r="C87">
        <v>4.0999999999999996</v>
      </c>
      <c r="D87">
        <v>756</v>
      </c>
    </row>
    <row r="88" spans="1:4" x14ac:dyDescent="0.3">
      <c r="A88" t="s">
        <v>558</v>
      </c>
      <c r="B88" s="3">
        <v>190</v>
      </c>
      <c r="C88">
        <v>3.8</v>
      </c>
      <c r="D88">
        <v>11</v>
      </c>
    </row>
    <row r="89" spans="1:4" x14ac:dyDescent="0.3">
      <c r="A89" t="s">
        <v>559</v>
      </c>
      <c r="B89" s="3">
        <v>382</v>
      </c>
      <c r="C89">
        <v>4.0999999999999996</v>
      </c>
      <c r="D89">
        <v>135</v>
      </c>
    </row>
    <row r="90" spans="1:4" x14ac:dyDescent="0.3">
      <c r="A90" t="s">
        <v>560</v>
      </c>
      <c r="B90" s="3">
        <v>678</v>
      </c>
      <c r="C90">
        <v>4.8</v>
      </c>
      <c r="D90">
        <v>85</v>
      </c>
    </row>
    <row r="91" spans="1:4" x14ac:dyDescent="0.3">
      <c r="A91" t="s">
        <v>561</v>
      </c>
      <c r="B91" s="3">
        <v>329</v>
      </c>
      <c r="C91">
        <v>4.2</v>
      </c>
      <c r="D91" s="2">
        <v>1902</v>
      </c>
    </row>
    <row r="92" spans="1:4" x14ac:dyDescent="0.3">
      <c r="A92" t="s">
        <v>562</v>
      </c>
      <c r="B92" s="3">
        <v>333</v>
      </c>
      <c r="C92">
        <v>4.0999999999999996</v>
      </c>
      <c r="D92">
        <v>371</v>
      </c>
    </row>
    <row r="93" spans="1:4" x14ac:dyDescent="0.3">
      <c r="A93" t="s">
        <v>563</v>
      </c>
      <c r="B93" s="3">
        <v>591</v>
      </c>
      <c r="C93">
        <v>4.2</v>
      </c>
      <c r="D93" s="2">
        <v>1931</v>
      </c>
    </row>
    <row r="94" spans="1:4" x14ac:dyDescent="0.3">
      <c r="A94" t="s">
        <v>564</v>
      </c>
      <c r="B94" s="3">
        <v>5189</v>
      </c>
      <c r="C94">
        <v>0</v>
      </c>
      <c r="D94">
        <v>0</v>
      </c>
    </row>
    <row r="95" spans="1:4" x14ac:dyDescent="0.3">
      <c r="A95" t="s">
        <v>565</v>
      </c>
      <c r="B95" s="3">
        <v>448</v>
      </c>
      <c r="C95">
        <v>4.3</v>
      </c>
      <c r="D95" s="2">
        <v>1193</v>
      </c>
    </row>
    <row r="96" spans="1:4" x14ac:dyDescent="0.3">
      <c r="A96" t="s">
        <v>566</v>
      </c>
      <c r="B96" s="3">
        <v>350</v>
      </c>
      <c r="C96">
        <v>4.2</v>
      </c>
      <c r="D96">
        <v>629</v>
      </c>
    </row>
    <row r="97" spans="1:4" x14ac:dyDescent="0.3">
      <c r="A97" t="s">
        <v>567</v>
      </c>
      <c r="B97" s="3">
        <v>221</v>
      </c>
      <c r="C97">
        <v>4.0999999999999996</v>
      </c>
      <c r="D97" s="2">
        <v>2181</v>
      </c>
    </row>
    <row r="98" spans="1:4" x14ac:dyDescent="0.3">
      <c r="A98" t="s">
        <v>568</v>
      </c>
      <c r="B98" s="3">
        <v>575</v>
      </c>
      <c r="C98">
        <v>3.7</v>
      </c>
      <c r="D98" s="2">
        <v>2449</v>
      </c>
    </row>
    <row r="99" spans="1:4" x14ac:dyDescent="0.3">
      <c r="A99" t="s">
        <v>569</v>
      </c>
      <c r="B99" s="3">
        <v>419</v>
      </c>
      <c r="C99">
        <v>4.0999999999999996</v>
      </c>
      <c r="D99" s="2">
        <v>1436</v>
      </c>
    </row>
    <row r="100" spans="1:4" x14ac:dyDescent="0.3">
      <c r="A100" t="s">
        <v>570</v>
      </c>
      <c r="B100" s="3">
        <v>275</v>
      </c>
      <c r="C100">
        <v>4.4000000000000004</v>
      </c>
      <c r="D100">
        <v>134</v>
      </c>
    </row>
    <row r="101" spans="1:4" x14ac:dyDescent="0.3">
      <c r="A101" t="s">
        <v>571</v>
      </c>
      <c r="B101" s="3">
        <v>225</v>
      </c>
      <c r="C101">
        <v>2</v>
      </c>
      <c r="D101">
        <v>3</v>
      </c>
    </row>
    <row r="102" spans="1:4" x14ac:dyDescent="0.3">
      <c r="A102" t="s">
        <v>572</v>
      </c>
      <c r="B102" s="3">
        <v>179</v>
      </c>
      <c r="C102">
        <v>3.6</v>
      </c>
      <c r="D102">
        <v>461</v>
      </c>
    </row>
    <row r="103" spans="1:4" x14ac:dyDescent="0.3">
      <c r="A103" t="s">
        <v>573</v>
      </c>
      <c r="B103" s="3">
        <v>493</v>
      </c>
      <c r="C103">
        <v>4.3</v>
      </c>
      <c r="D103" s="2">
        <v>1425</v>
      </c>
    </row>
    <row r="104" spans="1:4" x14ac:dyDescent="0.3">
      <c r="A104" t="s">
        <v>574</v>
      </c>
      <c r="B104" s="3">
        <v>495</v>
      </c>
      <c r="C104">
        <v>4.3</v>
      </c>
      <c r="D104" s="2">
        <v>1933</v>
      </c>
    </row>
    <row r="105" spans="1:4" x14ac:dyDescent="0.3">
      <c r="A105" t="s">
        <v>575</v>
      </c>
      <c r="B105" s="3">
        <v>367</v>
      </c>
      <c r="C105">
        <v>4.0999999999999996</v>
      </c>
      <c r="D105" s="2">
        <v>1384</v>
      </c>
    </row>
    <row r="106" spans="1:4" x14ac:dyDescent="0.3">
      <c r="A106" t="s">
        <v>576</v>
      </c>
      <c r="B106" s="3">
        <v>549</v>
      </c>
      <c r="C106">
        <v>3.8</v>
      </c>
      <c r="D106" s="2">
        <v>3315</v>
      </c>
    </row>
    <row r="107" spans="1:4" x14ac:dyDescent="0.3">
      <c r="A107" t="s">
        <v>577</v>
      </c>
      <c r="B107" s="3">
        <v>299</v>
      </c>
      <c r="C107">
        <v>4.2</v>
      </c>
      <c r="D107">
        <v>796</v>
      </c>
    </row>
    <row r="108" spans="1:4" x14ac:dyDescent="0.3">
      <c r="A108" t="s">
        <v>578</v>
      </c>
      <c r="B108" s="3">
        <v>221</v>
      </c>
      <c r="C108">
        <v>4.2</v>
      </c>
      <c r="D108">
        <v>924</v>
      </c>
    </row>
    <row r="109" spans="1:4" x14ac:dyDescent="0.3">
      <c r="A109" t="s">
        <v>579</v>
      </c>
      <c r="B109" s="3">
        <v>345</v>
      </c>
      <c r="C109">
        <v>4.0999999999999996</v>
      </c>
      <c r="D109">
        <v>481</v>
      </c>
    </row>
    <row r="110" spans="1:4" x14ac:dyDescent="0.3">
      <c r="A110" t="s">
        <v>580</v>
      </c>
      <c r="B110" s="3">
        <v>184</v>
      </c>
      <c r="C110">
        <v>4.0999999999999996</v>
      </c>
      <c r="D110" s="2">
        <v>2064</v>
      </c>
    </row>
    <row r="111" spans="1:4" x14ac:dyDescent="0.3">
      <c r="A111" t="s">
        <v>581</v>
      </c>
      <c r="B111" s="3">
        <v>175</v>
      </c>
      <c r="C111">
        <v>3.8</v>
      </c>
      <c r="D111">
        <v>351</v>
      </c>
    </row>
    <row r="112" spans="1:4" x14ac:dyDescent="0.3">
      <c r="A112" t="s">
        <v>582</v>
      </c>
      <c r="B112" s="3">
        <v>718</v>
      </c>
      <c r="C112">
        <v>4.3</v>
      </c>
      <c r="D112">
        <v>91</v>
      </c>
    </row>
    <row r="113" spans="1:4" x14ac:dyDescent="0.3">
      <c r="A113" t="s">
        <v>583</v>
      </c>
      <c r="B113" s="3">
        <v>269</v>
      </c>
      <c r="C113">
        <v>3.9</v>
      </c>
      <c r="D113">
        <v>585</v>
      </c>
    </row>
    <row r="114" spans="1:4" x14ac:dyDescent="0.3">
      <c r="A114" t="s">
        <v>584</v>
      </c>
      <c r="B114" s="3">
        <v>184</v>
      </c>
      <c r="C114">
        <v>4</v>
      </c>
      <c r="D114" s="2">
        <v>5513</v>
      </c>
    </row>
    <row r="115" spans="1:4" x14ac:dyDescent="0.3">
      <c r="A115" t="s">
        <v>585</v>
      </c>
      <c r="B115" s="3">
        <v>198</v>
      </c>
      <c r="C115">
        <v>4.0999999999999996</v>
      </c>
      <c r="D115">
        <v>363</v>
      </c>
    </row>
    <row r="116" spans="1:4" x14ac:dyDescent="0.3">
      <c r="A116" t="s">
        <v>586</v>
      </c>
      <c r="B116" s="3">
        <v>349</v>
      </c>
      <c r="C116">
        <v>4.0999999999999996</v>
      </c>
      <c r="D116">
        <v>42</v>
      </c>
    </row>
    <row r="117" spans="1:4" x14ac:dyDescent="0.3">
      <c r="A117" t="s">
        <v>587</v>
      </c>
      <c r="B117" s="3">
        <v>299</v>
      </c>
      <c r="C117">
        <v>4.0999999999999996</v>
      </c>
      <c r="D117">
        <v>43</v>
      </c>
    </row>
    <row r="118" spans="1:4" x14ac:dyDescent="0.3">
      <c r="A118" t="s">
        <v>588</v>
      </c>
      <c r="B118" s="3">
        <v>178</v>
      </c>
      <c r="C118">
        <v>4.0999999999999996</v>
      </c>
      <c r="D118" s="2">
        <v>6556</v>
      </c>
    </row>
    <row r="119" spans="1:4" x14ac:dyDescent="0.3">
      <c r="A119" t="s">
        <v>589</v>
      </c>
      <c r="B119" s="3">
        <v>337</v>
      </c>
      <c r="C119">
        <v>4.3</v>
      </c>
      <c r="D119">
        <v>156</v>
      </c>
    </row>
    <row r="120" spans="1:4" x14ac:dyDescent="0.3">
      <c r="A120" t="s">
        <v>590</v>
      </c>
      <c r="B120" s="3">
        <v>296</v>
      </c>
      <c r="C120">
        <v>3.9</v>
      </c>
      <c r="D120" s="2">
        <v>21391</v>
      </c>
    </row>
    <row r="121" spans="1:4" x14ac:dyDescent="0.3">
      <c r="A121" t="s">
        <v>591</v>
      </c>
      <c r="B121" s="3">
        <v>299</v>
      </c>
      <c r="C121">
        <v>4.2</v>
      </c>
      <c r="D121" s="2">
        <v>3864</v>
      </c>
    </row>
    <row r="122" spans="1:4" x14ac:dyDescent="0.3">
      <c r="A122" t="s">
        <v>592</v>
      </c>
      <c r="B122" s="3">
        <v>63</v>
      </c>
      <c r="C122">
        <v>4.2</v>
      </c>
      <c r="D122">
        <v>641</v>
      </c>
    </row>
    <row r="123" spans="1:4" x14ac:dyDescent="0.3">
      <c r="A123" t="s">
        <v>593</v>
      </c>
      <c r="B123" s="3">
        <v>108</v>
      </c>
      <c r="C123">
        <v>4</v>
      </c>
      <c r="D123" s="2">
        <v>1584</v>
      </c>
    </row>
    <row r="124" spans="1:4" x14ac:dyDescent="0.3">
      <c r="A124" t="s">
        <v>594</v>
      </c>
      <c r="B124" s="3">
        <v>389</v>
      </c>
      <c r="C124">
        <v>4.5999999999999996</v>
      </c>
      <c r="D124">
        <v>282</v>
      </c>
    </row>
    <row r="125" spans="1:4" x14ac:dyDescent="0.3">
      <c r="A125" t="s">
        <v>595</v>
      </c>
      <c r="B125" s="3">
        <v>289</v>
      </c>
      <c r="C125">
        <v>3.8</v>
      </c>
      <c r="D125">
        <v>42</v>
      </c>
    </row>
    <row r="126" spans="1:4" x14ac:dyDescent="0.3">
      <c r="A126" t="s">
        <v>596</v>
      </c>
      <c r="B126" s="3">
        <v>299</v>
      </c>
      <c r="C126">
        <v>3.9</v>
      </c>
      <c r="D126">
        <v>715</v>
      </c>
    </row>
    <row r="127" spans="1:4" x14ac:dyDescent="0.3">
      <c r="A127" t="s">
        <v>597</v>
      </c>
      <c r="B127" s="3">
        <v>395</v>
      </c>
      <c r="C127">
        <v>3.6</v>
      </c>
      <c r="D127">
        <v>39</v>
      </c>
    </row>
    <row r="128" spans="1:4" x14ac:dyDescent="0.3">
      <c r="A128" t="s">
        <v>598</v>
      </c>
      <c r="B128" s="3">
        <v>444</v>
      </c>
      <c r="C128">
        <v>4.3</v>
      </c>
      <c r="D128">
        <v>293</v>
      </c>
    </row>
    <row r="129" spans="1:4" x14ac:dyDescent="0.3">
      <c r="A129" t="s">
        <v>599</v>
      </c>
      <c r="B129" s="3">
        <v>140</v>
      </c>
      <c r="C129">
        <v>4</v>
      </c>
      <c r="D129" s="2">
        <v>2023</v>
      </c>
    </row>
    <row r="130" spans="1:4" x14ac:dyDescent="0.3">
      <c r="A130" t="s">
        <v>600</v>
      </c>
      <c r="B130" s="3">
        <v>199</v>
      </c>
      <c r="C130">
        <v>3.9</v>
      </c>
      <c r="D130">
        <v>29</v>
      </c>
    </row>
    <row r="131" spans="1:4" x14ac:dyDescent="0.3">
      <c r="A131" t="s">
        <v>601</v>
      </c>
      <c r="B131" s="3">
        <v>299</v>
      </c>
      <c r="C131">
        <v>4.2</v>
      </c>
      <c r="D131">
        <v>907</v>
      </c>
    </row>
    <row r="132" spans="1:4" x14ac:dyDescent="0.3">
      <c r="A132" t="s">
        <v>602</v>
      </c>
      <c r="B132" s="3">
        <v>179</v>
      </c>
      <c r="C132">
        <v>4.3</v>
      </c>
      <c r="D132">
        <v>140</v>
      </c>
    </row>
    <row r="133" spans="1:4" x14ac:dyDescent="0.3">
      <c r="A133" t="s">
        <v>603</v>
      </c>
      <c r="B133" s="3">
        <v>549</v>
      </c>
      <c r="C133">
        <v>4.0999999999999996</v>
      </c>
      <c r="D133">
        <v>433</v>
      </c>
    </row>
    <row r="134" spans="1:4" x14ac:dyDescent="0.3">
      <c r="A134" t="s">
        <v>604</v>
      </c>
      <c r="B134" s="3">
        <v>299</v>
      </c>
      <c r="C134">
        <v>3.4</v>
      </c>
      <c r="D134">
        <v>46</v>
      </c>
    </row>
    <row r="135" spans="1:4" x14ac:dyDescent="0.3">
      <c r="A135" t="s">
        <v>605</v>
      </c>
      <c r="B135" s="3">
        <v>179</v>
      </c>
      <c r="C135">
        <v>3.9</v>
      </c>
      <c r="D135">
        <v>381</v>
      </c>
    </row>
    <row r="136" spans="1:4" x14ac:dyDescent="0.3">
      <c r="A136" t="s">
        <v>606</v>
      </c>
      <c r="B136" s="3">
        <v>408</v>
      </c>
      <c r="C136">
        <v>4.0999999999999996</v>
      </c>
      <c r="D136">
        <v>256</v>
      </c>
    </row>
    <row r="137" spans="1:4" x14ac:dyDescent="0.3">
      <c r="A137" t="s">
        <v>607</v>
      </c>
      <c r="B137" s="3">
        <v>198</v>
      </c>
      <c r="C137">
        <v>4</v>
      </c>
      <c r="D137" s="2">
        <v>10419</v>
      </c>
    </row>
    <row r="138" spans="1:4" x14ac:dyDescent="0.3">
      <c r="A138" t="s">
        <v>608</v>
      </c>
      <c r="B138" s="3">
        <v>700</v>
      </c>
      <c r="C138">
        <v>3.8</v>
      </c>
      <c r="D138">
        <v>177</v>
      </c>
    </row>
    <row r="139" spans="1:4" x14ac:dyDescent="0.3">
      <c r="A139" t="s">
        <v>609</v>
      </c>
      <c r="B139" s="3">
        <v>399</v>
      </c>
      <c r="C139">
        <v>4.4000000000000004</v>
      </c>
      <c r="D139">
        <v>125</v>
      </c>
    </row>
    <row r="140" spans="1:4" x14ac:dyDescent="0.3">
      <c r="A140" t="s">
        <v>610</v>
      </c>
      <c r="B140" s="3">
        <v>68</v>
      </c>
      <c r="C140">
        <v>4</v>
      </c>
      <c r="D140">
        <v>943</v>
      </c>
    </row>
    <row r="141" spans="1:4" x14ac:dyDescent="0.3">
      <c r="A141" t="s">
        <v>611</v>
      </c>
      <c r="B141" s="3">
        <v>540</v>
      </c>
      <c r="C141">
        <v>4.0999999999999996</v>
      </c>
      <c r="D141">
        <v>415</v>
      </c>
    </row>
    <row r="142" spans="1:4" x14ac:dyDescent="0.3">
      <c r="A142" t="s">
        <v>612</v>
      </c>
      <c r="B142" s="3">
        <v>288</v>
      </c>
      <c r="C142">
        <v>3.5</v>
      </c>
      <c r="D142" s="2">
        <v>1158</v>
      </c>
    </row>
    <row r="143" spans="1:4" x14ac:dyDescent="0.3">
      <c r="A143" t="s">
        <v>613</v>
      </c>
      <c r="B143" s="3">
        <v>1199</v>
      </c>
      <c r="C143">
        <v>3.4</v>
      </c>
      <c r="D143">
        <v>521</v>
      </c>
    </row>
    <row r="144" spans="1:4" x14ac:dyDescent="0.3">
      <c r="A144" t="s">
        <v>614</v>
      </c>
      <c r="B144" s="3">
        <v>456</v>
      </c>
      <c r="C144">
        <v>3.7</v>
      </c>
      <c r="D144" s="2">
        <v>2523</v>
      </c>
    </row>
    <row r="145" spans="1:4" x14ac:dyDescent="0.3">
      <c r="A145" t="s">
        <v>615</v>
      </c>
      <c r="B145" s="3">
        <v>548</v>
      </c>
      <c r="C145">
        <v>4.3</v>
      </c>
      <c r="D145" s="2">
        <v>2425</v>
      </c>
    </row>
    <row r="146" spans="1:4" x14ac:dyDescent="0.3">
      <c r="A146" t="s">
        <v>616</v>
      </c>
      <c r="B146" s="3">
        <v>439</v>
      </c>
      <c r="C146">
        <v>3.4</v>
      </c>
      <c r="D146">
        <v>190</v>
      </c>
    </row>
    <row r="147" spans="1:4" x14ac:dyDescent="0.3">
      <c r="A147" t="s">
        <v>617</v>
      </c>
      <c r="B147" s="3">
        <v>299</v>
      </c>
      <c r="C147">
        <v>4.0999999999999996</v>
      </c>
      <c r="D147">
        <v>116</v>
      </c>
    </row>
    <row r="148" spans="1:4" x14ac:dyDescent="0.3">
      <c r="A148" t="s">
        <v>618</v>
      </c>
      <c r="B148" s="3">
        <v>280</v>
      </c>
      <c r="C148">
        <v>4</v>
      </c>
      <c r="D148">
        <v>814</v>
      </c>
    </row>
    <row r="149" spans="1:4" x14ac:dyDescent="0.3">
      <c r="A149" t="s">
        <v>619</v>
      </c>
      <c r="B149" s="3">
        <v>69</v>
      </c>
      <c r="C149">
        <v>4.0999999999999996</v>
      </c>
      <c r="D149">
        <v>506</v>
      </c>
    </row>
    <row r="150" spans="1:4" x14ac:dyDescent="0.3">
      <c r="A150" t="s">
        <v>620</v>
      </c>
      <c r="B150" s="3">
        <v>699</v>
      </c>
      <c r="C150">
        <v>3.7</v>
      </c>
      <c r="D150">
        <v>41</v>
      </c>
    </row>
    <row r="151" spans="1:4" x14ac:dyDescent="0.3">
      <c r="A151" t="s">
        <v>621</v>
      </c>
      <c r="B151" s="3">
        <v>434</v>
      </c>
      <c r="C151">
        <v>4.0999999999999996</v>
      </c>
      <c r="D151">
        <v>778</v>
      </c>
    </row>
    <row r="152" spans="1:4" x14ac:dyDescent="0.3">
      <c r="A152" t="s">
        <v>622</v>
      </c>
      <c r="B152" s="3">
        <v>60</v>
      </c>
      <c r="C152">
        <v>4.2</v>
      </c>
      <c r="D152" s="2">
        <v>1175</v>
      </c>
    </row>
    <row r="153" spans="1:4" x14ac:dyDescent="0.3">
      <c r="A153" t="s">
        <v>623</v>
      </c>
      <c r="B153" s="3">
        <v>716</v>
      </c>
      <c r="C153">
        <v>3.3</v>
      </c>
      <c r="D153">
        <v>133</v>
      </c>
    </row>
    <row r="154" spans="1:4" x14ac:dyDescent="0.3">
      <c r="A154" t="s">
        <v>624</v>
      </c>
      <c r="B154" s="3">
        <v>591</v>
      </c>
      <c r="C154">
        <v>4.2</v>
      </c>
      <c r="D154" s="2">
        <v>3054</v>
      </c>
    </row>
    <row r="155" spans="1:4" x14ac:dyDescent="0.3">
      <c r="A155" t="s">
        <v>625</v>
      </c>
      <c r="B155" s="3">
        <v>479</v>
      </c>
      <c r="C155">
        <v>4</v>
      </c>
      <c r="D155" s="2">
        <v>1600</v>
      </c>
    </row>
    <row r="156" spans="1:4" x14ac:dyDescent="0.3">
      <c r="A156" t="s">
        <v>626</v>
      </c>
      <c r="B156" s="3">
        <v>195</v>
      </c>
      <c r="C156">
        <v>3.9</v>
      </c>
      <c r="D156">
        <v>16</v>
      </c>
    </row>
    <row r="157" spans="1:4" x14ac:dyDescent="0.3">
      <c r="A157" t="s">
        <v>627</v>
      </c>
      <c r="B157" s="3">
        <v>299</v>
      </c>
      <c r="C157">
        <v>4</v>
      </c>
      <c r="D157">
        <v>721</v>
      </c>
    </row>
    <row r="158" spans="1:4" x14ac:dyDescent="0.3">
      <c r="A158" t="s">
        <v>628</v>
      </c>
      <c r="B158" s="3">
        <v>591</v>
      </c>
      <c r="C158">
        <v>4.3</v>
      </c>
      <c r="D158" s="2">
        <v>2745</v>
      </c>
    </row>
    <row r="159" spans="1:4" x14ac:dyDescent="0.3">
      <c r="A159" t="s">
        <v>629</v>
      </c>
      <c r="B159" s="3">
        <v>60</v>
      </c>
      <c r="C159">
        <v>4.3</v>
      </c>
      <c r="D159">
        <v>476</v>
      </c>
    </row>
    <row r="160" spans="1:4" x14ac:dyDescent="0.3">
      <c r="A160" t="s">
        <v>630</v>
      </c>
      <c r="B160" s="3">
        <v>390</v>
      </c>
      <c r="C160">
        <v>4.0999999999999996</v>
      </c>
      <c r="D160" s="2">
        <v>1430</v>
      </c>
    </row>
    <row r="161" spans="1:4" x14ac:dyDescent="0.3">
      <c r="A161" t="s">
        <v>631</v>
      </c>
      <c r="B161" s="3">
        <v>400</v>
      </c>
      <c r="C161">
        <v>3.9</v>
      </c>
      <c r="D161" s="2">
        <v>1375</v>
      </c>
    </row>
    <row r="162" spans="1:4" x14ac:dyDescent="0.3">
      <c r="A162" t="s">
        <v>632</v>
      </c>
      <c r="B162" s="3">
        <v>199</v>
      </c>
      <c r="C162">
        <v>3.9</v>
      </c>
      <c r="D162">
        <v>59</v>
      </c>
    </row>
    <row r="163" spans="1:4" x14ac:dyDescent="0.3">
      <c r="A163" t="s">
        <v>633</v>
      </c>
      <c r="B163" s="3">
        <v>239</v>
      </c>
      <c r="C163">
        <v>3.8</v>
      </c>
      <c r="D163">
        <v>242</v>
      </c>
    </row>
    <row r="164" spans="1:4" x14ac:dyDescent="0.3">
      <c r="A164" t="s">
        <v>634</v>
      </c>
      <c r="B164" s="3">
        <v>324</v>
      </c>
      <c r="C164">
        <v>4.0999999999999996</v>
      </c>
      <c r="D164" s="2">
        <v>1288</v>
      </c>
    </row>
    <row r="165" spans="1:4" x14ac:dyDescent="0.3">
      <c r="A165" t="s">
        <v>635</v>
      </c>
      <c r="B165" s="3">
        <v>74</v>
      </c>
      <c r="C165">
        <v>4</v>
      </c>
      <c r="D165">
        <v>42</v>
      </c>
    </row>
    <row r="166" spans="1:4" x14ac:dyDescent="0.3">
      <c r="A166" t="s">
        <v>636</v>
      </c>
      <c r="B166" s="3">
        <v>849</v>
      </c>
      <c r="C166">
        <v>3.6</v>
      </c>
      <c r="D166">
        <v>609</v>
      </c>
    </row>
    <row r="167" spans="1:4" x14ac:dyDescent="0.3">
      <c r="A167" t="s">
        <v>637</v>
      </c>
      <c r="B167" s="3">
        <v>478</v>
      </c>
      <c r="C167">
        <v>3.3</v>
      </c>
      <c r="D167">
        <v>346</v>
      </c>
    </row>
    <row r="168" spans="1:4" x14ac:dyDescent="0.3">
      <c r="A168" t="s">
        <v>638</v>
      </c>
      <c r="B168" s="3">
        <v>173</v>
      </c>
      <c r="C168">
        <v>4.0999999999999996</v>
      </c>
      <c r="D168" s="2">
        <v>1288</v>
      </c>
    </row>
    <row r="169" spans="1:4" x14ac:dyDescent="0.3">
      <c r="A169" t="s">
        <v>639</v>
      </c>
      <c r="B169" s="3">
        <v>299</v>
      </c>
      <c r="C169">
        <v>3.8</v>
      </c>
      <c r="D169">
        <v>802</v>
      </c>
    </row>
    <row r="170" spans="1:4" x14ac:dyDescent="0.3">
      <c r="A170" t="s">
        <v>640</v>
      </c>
      <c r="B170" s="3">
        <v>599</v>
      </c>
      <c r="C170">
        <v>4</v>
      </c>
      <c r="D170">
        <v>919</v>
      </c>
    </row>
    <row r="171" spans="1:4" x14ac:dyDescent="0.3">
      <c r="A171" t="s">
        <v>641</v>
      </c>
      <c r="B171" s="3">
        <v>1749</v>
      </c>
      <c r="C171">
        <v>3.9</v>
      </c>
      <c r="D171" s="2">
        <v>1950</v>
      </c>
    </row>
    <row r="172" spans="1:4" x14ac:dyDescent="0.3">
      <c r="A172" t="s">
        <v>642</v>
      </c>
      <c r="B172" s="3">
        <v>349</v>
      </c>
      <c r="C172">
        <v>3.5</v>
      </c>
      <c r="D172">
        <v>2</v>
      </c>
    </row>
    <row r="173" spans="1:4" x14ac:dyDescent="0.3">
      <c r="A173" t="s">
        <v>643</v>
      </c>
      <c r="B173" s="3">
        <v>386</v>
      </c>
      <c r="C173">
        <v>4</v>
      </c>
      <c r="D173">
        <v>565</v>
      </c>
    </row>
    <row r="174" spans="1:4" x14ac:dyDescent="0.3">
      <c r="A174" t="s">
        <v>644</v>
      </c>
      <c r="B174" s="3">
        <v>193</v>
      </c>
      <c r="C174">
        <v>4.0999999999999996</v>
      </c>
      <c r="D174">
        <v>857</v>
      </c>
    </row>
    <row r="175" spans="1:4" x14ac:dyDescent="0.3">
      <c r="A175" t="s">
        <v>645</v>
      </c>
      <c r="B175" s="3">
        <v>108</v>
      </c>
      <c r="C175">
        <v>3.9</v>
      </c>
      <c r="D175">
        <v>127</v>
      </c>
    </row>
    <row r="176" spans="1:4" x14ac:dyDescent="0.3">
      <c r="A176" t="s">
        <v>646</v>
      </c>
      <c r="B176" s="3">
        <v>1224</v>
      </c>
      <c r="C176">
        <v>4.5</v>
      </c>
      <c r="D176">
        <v>2</v>
      </c>
    </row>
    <row r="177" spans="1:4" x14ac:dyDescent="0.3">
      <c r="A177" t="s">
        <v>647</v>
      </c>
      <c r="B177" s="3">
        <v>575</v>
      </c>
      <c r="C177">
        <v>4.2</v>
      </c>
      <c r="D177" s="2">
        <v>2180</v>
      </c>
    </row>
    <row r="178" spans="1:4" x14ac:dyDescent="0.3">
      <c r="A178" t="s">
        <v>648</v>
      </c>
      <c r="B178" s="3">
        <v>539</v>
      </c>
      <c r="C178">
        <v>4</v>
      </c>
      <c r="D178" s="2">
        <v>1868</v>
      </c>
    </row>
    <row r="179" spans="1:4" x14ac:dyDescent="0.3">
      <c r="A179" t="s">
        <v>649</v>
      </c>
      <c r="B179" s="3">
        <v>99</v>
      </c>
      <c r="C179">
        <v>3.8</v>
      </c>
      <c r="D179">
        <v>236</v>
      </c>
    </row>
    <row r="180" spans="1:4" x14ac:dyDescent="0.3">
      <c r="A180" t="s">
        <v>650</v>
      </c>
      <c r="B180" s="3">
        <v>389</v>
      </c>
      <c r="C180">
        <v>4.7</v>
      </c>
      <c r="D180">
        <v>111</v>
      </c>
    </row>
    <row r="181" spans="1:4" x14ac:dyDescent="0.3">
      <c r="A181" t="s">
        <v>651</v>
      </c>
      <c r="B181" s="3">
        <v>159</v>
      </c>
      <c r="C181">
        <v>4</v>
      </c>
      <c r="D181">
        <v>229</v>
      </c>
    </row>
    <row r="182" spans="1:4" x14ac:dyDescent="0.3">
      <c r="A182" t="s">
        <v>652</v>
      </c>
      <c r="B182" s="3">
        <v>145</v>
      </c>
      <c r="C182">
        <v>3.8</v>
      </c>
      <c r="D182">
        <v>125</v>
      </c>
    </row>
    <row r="183" spans="1:4" x14ac:dyDescent="0.3">
      <c r="A183" t="s">
        <v>653</v>
      </c>
      <c r="B183" s="3">
        <v>1699</v>
      </c>
      <c r="C183">
        <v>4.5999999999999996</v>
      </c>
      <c r="D183" s="2">
        <v>7365</v>
      </c>
    </row>
    <row r="184" spans="1:4" x14ac:dyDescent="0.3">
      <c r="A184" t="s">
        <v>654</v>
      </c>
      <c r="B184" s="3">
        <v>550</v>
      </c>
      <c r="C184">
        <v>4</v>
      </c>
      <c r="D184">
        <v>822</v>
      </c>
    </row>
    <row r="185" spans="1:4" x14ac:dyDescent="0.3">
      <c r="A185" t="s">
        <v>655</v>
      </c>
      <c r="B185" s="3">
        <v>299</v>
      </c>
      <c r="C185">
        <v>4.5</v>
      </c>
      <c r="D185">
        <v>95</v>
      </c>
    </row>
    <row r="186" spans="1:4" x14ac:dyDescent="0.3">
      <c r="A186" t="s">
        <v>656</v>
      </c>
      <c r="B186" s="3">
        <v>494</v>
      </c>
      <c r="C186">
        <v>3.8</v>
      </c>
      <c r="D186" s="2">
        <v>1681</v>
      </c>
    </row>
    <row r="187" spans="1:4" x14ac:dyDescent="0.3">
      <c r="A187" t="s">
        <v>657</v>
      </c>
      <c r="B187" s="3">
        <v>329</v>
      </c>
      <c r="C187">
        <v>3.7</v>
      </c>
      <c r="D187">
        <v>81</v>
      </c>
    </row>
    <row r="188" spans="1:4" x14ac:dyDescent="0.3">
      <c r="A188" t="s">
        <v>658</v>
      </c>
      <c r="B188" s="3">
        <v>209</v>
      </c>
      <c r="C188">
        <v>3.9</v>
      </c>
      <c r="D188">
        <v>278</v>
      </c>
    </row>
    <row r="189" spans="1:4" x14ac:dyDescent="0.3">
      <c r="A189" t="s">
        <v>659</v>
      </c>
      <c r="B189" s="3">
        <v>445</v>
      </c>
      <c r="C189">
        <v>4.3</v>
      </c>
      <c r="D189">
        <v>443</v>
      </c>
    </row>
    <row r="190" spans="1:4" x14ac:dyDescent="0.3">
      <c r="A190" t="s">
        <v>660</v>
      </c>
      <c r="B190" s="3">
        <v>439</v>
      </c>
      <c r="C190">
        <v>4.0999999999999996</v>
      </c>
      <c r="D190">
        <v>752</v>
      </c>
    </row>
    <row r="191" spans="1:4" x14ac:dyDescent="0.3">
      <c r="A191" t="s">
        <v>661</v>
      </c>
      <c r="B191" s="3">
        <v>349</v>
      </c>
      <c r="C191">
        <v>4.2</v>
      </c>
      <c r="D191">
        <v>195</v>
      </c>
    </row>
    <row r="192" spans="1:4" x14ac:dyDescent="0.3">
      <c r="A192" t="s">
        <v>662</v>
      </c>
      <c r="B192" s="3">
        <v>99</v>
      </c>
      <c r="C192">
        <v>0</v>
      </c>
      <c r="D192">
        <v>0</v>
      </c>
    </row>
    <row r="193" spans="1:4" x14ac:dyDescent="0.3">
      <c r="A193" t="s">
        <v>663</v>
      </c>
      <c r="B193" s="3">
        <v>262</v>
      </c>
      <c r="C193">
        <v>4.3</v>
      </c>
      <c r="D193">
        <v>320</v>
      </c>
    </row>
    <row r="194" spans="1:4" x14ac:dyDescent="0.3">
      <c r="A194" t="s">
        <v>664</v>
      </c>
      <c r="B194" s="3">
        <v>649</v>
      </c>
      <c r="C194">
        <v>3.8</v>
      </c>
      <c r="D194">
        <v>66</v>
      </c>
    </row>
    <row r="195" spans="1:4" x14ac:dyDescent="0.3">
      <c r="A195" t="s">
        <v>665</v>
      </c>
      <c r="B195" s="3">
        <v>581</v>
      </c>
      <c r="C195">
        <v>4.3</v>
      </c>
      <c r="D195">
        <v>219</v>
      </c>
    </row>
    <row r="196" spans="1:4" x14ac:dyDescent="0.3">
      <c r="A196" t="s">
        <v>666</v>
      </c>
      <c r="B196" s="3">
        <v>99</v>
      </c>
      <c r="C196">
        <v>4</v>
      </c>
      <c r="D196" s="2">
        <v>1015</v>
      </c>
    </row>
    <row r="197" spans="1:4" x14ac:dyDescent="0.3">
      <c r="A197" t="s">
        <v>667</v>
      </c>
      <c r="B197" s="3">
        <v>445</v>
      </c>
      <c r="C197">
        <v>4</v>
      </c>
      <c r="D197">
        <v>204</v>
      </c>
    </row>
    <row r="198" spans="1:4" x14ac:dyDescent="0.3">
      <c r="A198" t="s">
        <v>668</v>
      </c>
      <c r="B198" s="3">
        <v>305</v>
      </c>
      <c r="C198">
        <v>4.2</v>
      </c>
      <c r="D198">
        <v>50</v>
      </c>
    </row>
    <row r="199" spans="1:4" x14ac:dyDescent="0.3">
      <c r="A199" t="s">
        <v>669</v>
      </c>
      <c r="B199" s="3">
        <v>599</v>
      </c>
      <c r="C199">
        <v>4.3</v>
      </c>
      <c r="D199">
        <v>27</v>
      </c>
    </row>
    <row r="200" spans="1:4" x14ac:dyDescent="0.3">
      <c r="A200" t="s">
        <v>670</v>
      </c>
      <c r="B200" s="3">
        <v>497</v>
      </c>
      <c r="C200">
        <v>4.5999999999999996</v>
      </c>
      <c r="D200">
        <v>54</v>
      </c>
    </row>
    <row r="201" spans="1:4" x14ac:dyDescent="0.3">
      <c r="A201" t="s">
        <v>671</v>
      </c>
      <c r="B201" s="3">
        <v>250</v>
      </c>
      <c r="C201">
        <v>4</v>
      </c>
      <c r="D201">
        <v>436</v>
      </c>
    </row>
    <row r="202" spans="1:4" x14ac:dyDescent="0.3">
      <c r="A202" t="s">
        <v>672</v>
      </c>
      <c r="B202" s="3">
        <v>984</v>
      </c>
      <c r="C202">
        <v>4.5</v>
      </c>
      <c r="D202">
        <v>118</v>
      </c>
    </row>
    <row r="203" spans="1:4" x14ac:dyDescent="0.3">
      <c r="A203" t="s">
        <v>673</v>
      </c>
      <c r="B203" s="3">
        <v>2550</v>
      </c>
      <c r="C203">
        <v>4.3</v>
      </c>
      <c r="D203">
        <v>965</v>
      </c>
    </row>
    <row r="204" spans="1:4" x14ac:dyDescent="0.3">
      <c r="A204" t="s">
        <v>674</v>
      </c>
      <c r="B204" s="3">
        <v>99</v>
      </c>
      <c r="C204">
        <v>3.8</v>
      </c>
      <c r="D204">
        <v>138</v>
      </c>
    </row>
    <row r="205" spans="1:4" x14ac:dyDescent="0.3">
      <c r="A205" t="s">
        <v>675</v>
      </c>
      <c r="B205" s="3">
        <v>1870</v>
      </c>
      <c r="C205">
        <v>4.3</v>
      </c>
      <c r="D205">
        <v>773</v>
      </c>
    </row>
    <row r="206" spans="1:4" x14ac:dyDescent="0.3">
      <c r="A206" t="s">
        <v>676</v>
      </c>
      <c r="B206" s="3">
        <v>228</v>
      </c>
      <c r="C206">
        <v>3.8</v>
      </c>
      <c r="D206">
        <v>26</v>
      </c>
    </row>
    <row r="207" spans="1:4" x14ac:dyDescent="0.3">
      <c r="A207" t="s">
        <v>677</v>
      </c>
      <c r="B207" s="3" t="s">
        <v>152</v>
      </c>
      <c r="C207">
        <v>4</v>
      </c>
      <c r="D207">
        <v>588</v>
      </c>
    </row>
    <row r="208" spans="1:4" x14ac:dyDescent="0.3">
      <c r="A208" t="s">
        <v>678</v>
      </c>
      <c r="B208" s="3">
        <v>849</v>
      </c>
      <c r="C208">
        <v>4.3</v>
      </c>
      <c r="D208" s="2">
        <v>1018</v>
      </c>
    </row>
    <row r="209" spans="1:4" x14ac:dyDescent="0.3">
      <c r="A209" t="s">
        <v>679</v>
      </c>
      <c r="B209" s="3">
        <v>109</v>
      </c>
      <c r="C209">
        <v>3.1</v>
      </c>
      <c r="D209">
        <v>192</v>
      </c>
    </row>
    <row r="210" spans="1:4" x14ac:dyDescent="0.3">
      <c r="A210" t="s">
        <v>680</v>
      </c>
      <c r="B210" s="3">
        <v>449</v>
      </c>
      <c r="C210">
        <v>3.5</v>
      </c>
      <c r="D210">
        <v>535</v>
      </c>
    </row>
    <row r="211" spans="1:4" x14ac:dyDescent="0.3">
      <c r="A211" t="s">
        <v>681</v>
      </c>
      <c r="B211" s="3">
        <v>2595</v>
      </c>
      <c r="C211">
        <v>4.2</v>
      </c>
      <c r="D211" s="2">
        <v>1371</v>
      </c>
    </row>
    <row r="212" spans="1:4" x14ac:dyDescent="0.3">
      <c r="A212" t="s">
        <v>682</v>
      </c>
      <c r="B212" s="3">
        <v>457</v>
      </c>
      <c r="C212">
        <v>0</v>
      </c>
      <c r="D212">
        <v>0</v>
      </c>
    </row>
    <row r="213" spans="1:4" x14ac:dyDescent="0.3">
      <c r="A213" t="s">
        <v>683</v>
      </c>
      <c r="B213" s="3">
        <v>296</v>
      </c>
      <c r="C213">
        <v>3.6</v>
      </c>
      <c r="D213">
        <v>473</v>
      </c>
    </row>
    <row r="214" spans="1:4" x14ac:dyDescent="0.3">
      <c r="A214" t="s">
        <v>684</v>
      </c>
      <c r="B214" s="3">
        <v>384</v>
      </c>
      <c r="C214">
        <v>4.0999999999999996</v>
      </c>
      <c r="D214">
        <v>92</v>
      </c>
    </row>
    <row r="215" spans="1:4" x14ac:dyDescent="0.3">
      <c r="A215" t="s">
        <v>685</v>
      </c>
      <c r="B215" s="3">
        <v>2699</v>
      </c>
      <c r="C215">
        <v>4.5</v>
      </c>
      <c r="D215" s="2">
        <v>1088</v>
      </c>
    </row>
    <row r="216" spans="1:4" x14ac:dyDescent="0.3">
      <c r="A216" t="s">
        <v>686</v>
      </c>
      <c r="B216" s="3">
        <v>849</v>
      </c>
      <c r="C216">
        <v>4.2</v>
      </c>
      <c r="D216">
        <v>458</v>
      </c>
    </row>
    <row r="217" spans="1:4" x14ac:dyDescent="0.3">
      <c r="A217" t="s">
        <v>687</v>
      </c>
      <c r="B217" s="3">
        <v>975</v>
      </c>
      <c r="C217">
        <v>3.9</v>
      </c>
      <c r="D217" s="2">
        <v>3794</v>
      </c>
    </row>
    <row r="218" spans="1:4" x14ac:dyDescent="0.3">
      <c r="A218" t="s">
        <v>688</v>
      </c>
      <c r="B218" s="3">
        <v>199</v>
      </c>
      <c r="C218">
        <v>3</v>
      </c>
      <c r="D218">
        <v>11</v>
      </c>
    </row>
    <row r="219" spans="1:4" x14ac:dyDescent="0.3">
      <c r="A219" t="s">
        <v>689</v>
      </c>
      <c r="B219" s="3">
        <v>289</v>
      </c>
      <c r="C219">
        <v>4.3</v>
      </c>
      <c r="D219">
        <v>887</v>
      </c>
    </row>
    <row r="220" spans="1:4" x14ac:dyDescent="0.3">
      <c r="A220" t="s">
        <v>690</v>
      </c>
      <c r="B220" s="3">
        <v>299</v>
      </c>
      <c r="C220">
        <v>4</v>
      </c>
      <c r="D220">
        <v>243</v>
      </c>
    </row>
    <row r="221" spans="1:4" x14ac:dyDescent="0.3">
      <c r="A221" t="s">
        <v>691</v>
      </c>
      <c r="B221" s="3">
        <v>2255</v>
      </c>
      <c r="C221">
        <v>4.4000000000000004</v>
      </c>
      <c r="D221" s="2">
        <v>1837</v>
      </c>
    </row>
    <row r="222" spans="1:4" x14ac:dyDescent="0.3">
      <c r="A222" t="s">
        <v>692</v>
      </c>
      <c r="B222" s="3">
        <v>393</v>
      </c>
      <c r="C222">
        <v>4</v>
      </c>
      <c r="D222">
        <v>997</v>
      </c>
    </row>
    <row r="223" spans="1:4" x14ac:dyDescent="0.3">
      <c r="A223" t="s">
        <v>693</v>
      </c>
      <c r="B223" s="3" t="s">
        <v>152</v>
      </c>
      <c r="C223">
        <v>4.0999999999999996</v>
      </c>
      <c r="D223" s="2">
        <v>7753</v>
      </c>
    </row>
    <row r="224" spans="1:4" x14ac:dyDescent="0.3">
      <c r="A224" t="s">
        <v>694</v>
      </c>
      <c r="B224" s="3">
        <v>186</v>
      </c>
      <c r="C224">
        <v>4.2</v>
      </c>
      <c r="D224" s="2">
        <v>2625</v>
      </c>
    </row>
    <row r="225" spans="1:4" x14ac:dyDescent="0.3">
      <c r="A225" t="s">
        <v>695</v>
      </c>
      <c r="B225" s="3">
        <v>699</v>
      </c>
      <c r="C225">
        <v>4.0999999999999996</v>
      </c>
      <c r="D225">
        <v>310</v>
      </c>
    </row>
    <row r="226" spans="1:4" x14ac:dyDescent="0.3">
      <c r="A226" t="s">
        <v>696</v>
      </c>
      <c r="B226" s="3">
        <v>225</v>
      </c>
      <c r="C226">
        <v>2.7</v>
      </c>
      <c r="D226">
        <v>8</v>
      </c>
    </row>
    <row r="227" spans="1:4" x14ac:dyDescent="0.3">
      <c r="A227" t="s">
        <v>697</v>
      </c>
      <c r="B227" s="3">
        <v>99</v>
      </c>
      <c r="C227">
        <v>4</v>
      </c>
      <c r="D227">
        <v>14</v>
      </c>
    </row>
    <row r="228" spans="1:4" x14ac:dyDescent="0.3">
      <c r="A228" t="s">
        <v>698</v>
      </c>
      <c r="B228" s="3">
        <v>259</v>
      </c>
      <c r="C228">
        <v>3.6</v>
      </c>
      <c r="D228">
        <v>716</v>
      </c>
    </row>
    <row r="229" spans="1:4" x14ac:dyDescent="0.3">
      <c r="A229" t="s">
        <v>699</v>
      </c>
      <c r="B229" s="3">
        <v>179</v>
      </c>
      <c r="C229">
        <v>3.8</v>
      </c>
      <c r="D229">
        <v>333</v>
      </c>
    </row>
    <row r="230" spans="1:4" x14ac:dyDescent="0.3">
      <c r="A230" t="s">
        <v>700</v>
      </c>
      <c r="B230" s="3">
        <v>899</v>
      </c>
      <c r="C230">
        <v>3.8</v>
      </c>
      <c r="D230">
        <v>626</v>
      </c>
    </row>
    <row r="231" spans="1:4" x14ac:dyDescent="0.3">
      <c r="A231" t="s">
        <v>701</v>
      </c>
      <c r="B231" s="3">
        <v>146</v>
      </c>
      <c r="C231">
        <v>4.0999999999999996</v>
      </c>
      <c r="D231">
        <v>54</v>
      </c>
    </row>
    <row r="232" spans="1:4" x14ac:dyDescent="0.3">
      <c r="A232" t="s">
        <v>702</v>
      </c>
      <c r="B232" s="3">
        <v>120</v>
      </c>
      <c r="C232">
        <v>3.8</v>
      </c>
      <c r="D232">
        <v>756</v>
      </c>
    </row>
    <row r="233" spans="1:4" x14ac:dyDescent="0.3">
      <c r="A233" t="s">
        <v>703</v>
      </c>
      <c r="B233" s="3">
        <v>159</v>
      </c>
      <c r="C233">
        <v>3.9</v>
      </c>
      <c r="D233">
        <v>98</v>
      </c>
    </row>
    <row r="234" spans="1:4" x14ac:dyDescent="0.3">
      <c r="A234" t="s">
        <v>704</v>
      </c>
      <c r="B234" s="3">
        <v>119</v>
      </c>
      <c r="C234">
        <v>5</v>
      </c>
      <c r="D234">
        <v>4</v>
      </c>
    </row>
    <row r="235" spans="1:4" x14ac:dyDescent="0.3">
      <c r="A235" t="s">
        <v>705</v>
      </c>
      <c r="B235" s="3">
        <v>824</v>
      </c>
      <c r="C235">
        <v>3.7</v>
      </c>
      <c r="D235">
        <v>538</v>
      </c>
    </row>
    <row r="236" spans="1:4" x14ac:dyDescent="0.3">
      <c r="A236" t="s">
        <v>706</v>
      </c>
      <c r="B236" s="3" t="s">
        <v>152</v>
      </c>
      <c r="C236">
        <v>4.0999999999999996</v>
      </c>
      <c r="D236">
        <v>47</v>
      </c>
    </row>
    <row r="237" spans="1:4" x14ac:dyDescent="0.3">
      <c r="A237" t="s">
        <v>707</v>
      </c>
      <c r="B237" s="3">
        <v>1260</v>
      </c>
      <c r="C237">
        <v>4.0999999999999996</v>
      </c>
      <c r="D237" s="2">
        <v>3034</v>
      </c>
    </row>
    <row r="238" spans="1:4" x14ac:dyDescent="0.3">
      <c r="A238" t="s">
        <v>708</v>
      </c>
      <c r="B238" s="3">
        <v>2805</v>
      </c>
      <c r="C238">
        <v>4.4000000000000004</v>
      </c>
      <c r="D238" s="2">
        <v>6860</v>
      </c>
    </row>
    <row r="239" spans="1:4" x14ac:dyDescent="0.3">
      <c r="A239" t="s">
        <v>709</v>
      </c>
      <c r="B239" s="3">
        <v>197</v>
      </c>
      <c r="C239">
        <v>3.8</v>
      </c>
      <c r="D239">
        <v>446</v>
      </c>
    </row>
  </sheetData>
  <autoFilter ref="D2:D311" xr:uid="{F4632633-3058-4B82-9A28-36346F8B49BE}"/>
  <conditionalFormatting sqref="A2:A239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5D04-ED90-48B2-9426-FE2E5D96714D}">
  <sheetPr codeName="Sheet4"/>
  <dimension ref="A1:D288"/>
  <sheetViews>
    <sheetView tabSelected="1" topLeftCell="A26" workbookViewId="0">
      <selection activeCell="E39" sqref="E39"/>
    </sheetView>
  </sheetViews>
  <sheetFormatPr defaultRowHeight="14.4" x14ac:dyDescent="0.3"/>
  <cols>
    <col min="1" max="1" width="136.5546875" customWidth="1"/>
    <col min="2" max="2" width="10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185</v>
      </c>
      <c r="B2" s="3">
        <v>268</v>
      </c>
      <c r="C2">
        <v>4.3</v>
      </c>
      <c r="D2" s="2">
        <v>20412</v>
      </c>
    </row>
    <row r="3" spans="1:4" x14ac:dyDescent="0.3">
      <c r="A3" t="s">
        <v>186</v>
      </c>
      <c r="B3" s="3">
        <v>379</v>
      </c>
      <c r="C3">
        <v>4.0999999999999996</v>
      </c>
      <c r="D3" s="2">
        <v>20621</v>
      </c>
    </row>
    <row r="4" spans="1:4" x14ac:dyDescent="0.3">
      <c r="A4" t="s">
        <v>187</v>
      </c>
      <c r="B4" s="3">
        <v>321</v>
      </c>
      <c r="C4">
        <v>4.2</v>
      </c>
      <c r="D4" s="2">
        <v>2044</v>
      </c>
    </row>
    <row r="5" spans="1:4" x14ac:dyDescent="0.3">
      <c r="A5" t="s">
        <v>188</v>
      </c>
      <c r="B5" s="3">
        <v>382</v>
      </c>
      <c r="C5">
        <v>4.3</v>
      </c>
      <c r="D5" s="2">
        <v>3612</v>
      </c>
    </row>
    <row r="6" spans="1:4" x14ac:dyDescent="0.3">
      <c r="A6" t="s">
        <v>189</v>
      </c>
      <c r="B6" s="3">
        <v>546</v>
      </c>
      <c r="C6">
        <v>4.3</v>
      </c>
      <c r="D6" s="2">
        <v>18958</v>
      </c>
    </row>
    <row r="7" spans="1:4" x14ac:dyDescent="0.3">
      <c r="A7" t="s">
        <v>190</v>
      </c>
      <c r="B7" s="3">
        <v>244</v>
      </c>
      <c r="C7">
        <v>4.3</v>
      </c>
      <c r="D7">
        <v>558</v>
      </c>
    </row>
    <row r="8" spans="1:4" x14ac:dyDescent="0.3">
      <c r="A8" t="s">
        <v>191</v>
      </c>
      <c r="B8" s="3">
        <v>296</v>
      </c>
      <c r="C8">
        <v>4.2</v>
      </c>
      <c r="D8" s="2">
        <v>3224</v>
      </c>
    </row>
    <row r="9" spans="1:4" x14ac:dyDescent="0.3">
      <c r="A9" t="s">
        <v>192</v>
      </c>
      <c r="B9" s="3">
        <v>381</v>
      </c>
      <c r="C9">
        <v>4.2</v>
      </c>
      <c r="D9" s="2">
        <v>14248</v>
      </c>
    </row>
    <row r="10" spans="1:4" x14ac:dyDescent="0.3">
      <c r="A10" t="s">
        <v>193</v>
      </c>
      <c r="B10" s="3">
        <v>382</v>
      </c>
      <c r="C10">
        <v>4.2</v>
      </c>
      <c r="D10" s="2">
        <v>4717</v>
      </c>
    </row>
    <row r="11" spans="1:4" x14ac:dyDescent="0.3">
      <c r="A11" t="s">
        <v>194</v>
      </c>
      <c r="B11" s="3">
        <v>184</v>
      </c>
      <c r="C11">
        <v>4.0999999999999996</v>
      </c>
      <c r="D11" s="2">
        <v>16910</v>
      </c>
    </row>
    <row r="12" spans="1:4" x14ac:dyDescent="0.3">
      <c r="A12" t="s">
        <v>195</v>
      </c>
      <c r="B12" s="3">
        <v>199</v>
      </c>
      <c r="C12">
        <v>3.8</v>
      </c>
      <c r="D12" s="2">
        <v>6393</v>
      </c>
    </row>
    <row r="13" spans="1:4" x14ac:dyDescent="0.3">
      <c r="A13" t="s">
        <v>196</v>
      </c>
      <c r="B13" s="3">
        <v>423</v>
      </c>
      <c r="C13">
        <v>4.2</v>
      </c>
      <c r="D13" s="2">
        <v>8144</v>
      </c>
    </row>
    <row r="14" spans="1:4" x14ac:dyDescent="0.3">
      <c r="A14" t="s">
        <v>197</v>
      </c>
      <c r="B14" s="3">
        <v>200</v>
      </c>
      <c r="C14">
        <v>4.5999999999999996</v>
      </c>
      <c r="D14">
        <v>261</v>
      </c>
    </row>
    <row r="15" spans="1:4" x14ac:dyDescent="0.3">
      <c r="A15" t="s">
        <v>198</v>
      </c>
      <c r="B15" s="3">
        <v>381</v>
      </c>
      <c r="C15">
        <v>4.3</v>
      </c>
      <c r="D15" s="2">
        <v>2966</v>
      </c>
    </row>
    <row r="16" spans="1:4" x14ac:dyDescent="0.3">
      <c r="A16" t="s">
        <v>199</v>
      </c>
      <c r="B16" s="3">
        <v>188</v>
      </c>
      <c r="C16">
        <v>3.9</v>
      </c>
      <c r="D16" s="2">
        <v>17512</v>
      </c>
    </row>
    <row r="17" spans="1:4" x14ac:dyDescent="0.3">
      <c r="A17" t="s">
        <v>200</v>
      </c>
      <c r="B17" s="3">
        <v>970</v>
      </c>
      <c r="C17">
        <v>4.3</v>
      </c>
      <c r="D17" s="2">
        <v>3134</v>
      </c>
    </row>
    <row r="18" spans="1:4" x14ac:dyDescent="0.3">
      <c r="A18" t="s">
        <v>201</v>
      </c>
      <c r="B18" s="3">
        <v>631</v>
      </c>
      <c r="C18">
        <v>4.4000000000000004</v>
      </c>
      <c r="D18" s="2">
        <v>7820</v>
      </c>
    </row>
    <row r="19" spans="1:4" x14ac:dyDescent="0.3">
      <c r="A19" t="s">
        <v>202</v>
      </c>
      <c r="B19" s="3">
        <v>199</v>
      </c>
      <c r="C19">
        <v>5</v>
      </c>
      <c r="D19">
        <v>1</v>
      </c>
    </row>
    <row r="20" spans="1:4" x14ac:dyDescent="0.3">
      <c r="A20" t="s">
        <v>203</v>
      </c>
      <c r="B20" s="3">
        <v>381</v>
      </c>
      <c r="C20">
        <v>4.0999999999999996</v>
      </c>
      <c r="D20" s="2">
        <v>7791</v>
      </c>
    </row>
    <row r="21" spans="1:4" x14ac:dyDescent="0.3">
      <c r="A21" t="s">
        <v>204</v>
      </c>
      <c r="B21" s="3">
        <v>390</v>
      </c>
      <c r="C21">
        <v>4.5</v>
      </c>
      <c r="D21">
        <v>651</v>
      </c>
    </row>
    <row r="22" spans="1:4" x14ac:dyDescent="0.3">
      <c r="A22" t="s">
        <v>205</v>
      </c>
      <c r="B22" s="3">
        <v>599</v>
      </c>
      <c r="C22">
        <v>4.3</v>
      </c>
      <c r="D22" s="2">
        <v>7969</v>
      </c>
    </row>
    <row r="23" spans="1:4" x14ac:dyDescent="0.3">
      <c r="A23" t="s">
        <v>206</v>
      </c>
      <c r="B23" s="3">
        <v>645</v>
      </c>
      <c r="C23">
        <v>4.3</v>
      </c>
      <c r="D23" s="2">
        <v>7414</v>
      </c>
    </row>
    <row r="24" spans="1:4" x14ac:dyDescent="0.3">
      <c r="A24" t="s">
        <v>207</v>
      </c>
      <c r="B24" s="3">
        <v>390</v>
      </c>
      <c r="C24">
        <v>4.4000000000000004</v>
      </c>
      <c r="D24" s="2">
        <v>4873</v>
      </c>
    </row>
    <row r="25" spans="1:4" x14ac:dyDescent="0.3">
      <c r="A25" t="s">
        <v>208</v>
      </c>
      <c r="B25" s="3">
        <v>251</v>
      </c>
      <c r="C25">
        <v>4</v>
      </c>
      <c r="D25" s="2">
        <v>10858</v>
      </c>
    </row>
    <row r="26" spans="1:4" x14ac:dyDescent="0.3">
      <c r="A26" t="s">
        <v>209</v>
      </c>
      <c r="B26" s="3">
        <v>339</v>
      </c>
      <c r="C26">
        <v>4.0999999999999996</v>
      </c>
      <c r="D26" s="2">
        <v>1177</v>
      </c>
    </row>
    <row r="27" spans="1:4" x14ac:dyDescent="0.3">
      <c r="A27" t="s">
        <v>210</v>
      </c>
      <c r="B27" s="3">
        <v>229</v>
      </c>
      <c r="C27">
        <v>4.2</v>
      </c>
      <c r="D27">
        <v>470</v>
      </c>
    </row>
    <row r="28" spans="1:4" x14ac:dyDescent="0.3">
      <c r="A28" t="s">
        <v>211</v>
      </c>
      <c r="B28" s="3">
        <v>99</v>
      </c>
      <c r="C28">
        <v>4.0999999999999996</v>
      </c>
      <c r="D28">
        <v>34</v>
      </c>
    </row>
    <row r="29" spans="1:4" x14ac:dyDescent="0.3">
      <c r="A29" t="s">
        <v>212</v>
      </c>
      <c r="B29" s="3">
        <v>433</v>
      </c>
      <c r="C29">
        <v>4.2</v>
      </c>
      <c r="D29" s="2">
        <v>1312</v>
      </c>
    </row>
    <row r="30" spans="1:4" x14ac:dyDescent="0.3">
      <c r="A30" t="s">
        <v>213</v>
      </c>
      <c r="B30" s="3">
        <v>423</v>
      </c>
      <c r="C30">
        <v>4.2</v>
      </c>
      <c r="D30">
        <v>271</v>
      </c>
    </row>
    <row r="31" spans="1:4" x14ac:dyDescent="0.3">
      <c r="A31" t="s">
        <v>214</v>
      </c>
      <c r="B31" s="3">
        <v>145</v>
      </c>
      <c r="C31">
        <v>3.9</v>
      </c>
      <c r="D31" s="2">
        <v>2314</v>
      </c>
    </row>
    <row r="32" spans="1:4" x14ac:dyDescent="0.3">
      <c r="A32" t="s">
        <v>215</v>
      </c>
      <c r="B32" s="3">
        <v>791</v>
      </c>
      <c r="C32">
        <v>4.3</v>
      </c>
      <c r="D32" s="2">
        <v>3521</v>
      </c>
    </row>
    <row r="33" spans="1:4" x14ac:dyDescent="0.3">
      <c r="A33" t="s">
        <v>216</v>
      </c>
      <c r="B33" s="3">
        <v>130</v>
      </c>
      <c r="C33">
        <v>3.7</v>
      </c>
      <c r="D33">
        <v>477</v>
      </c>
    </row>
    <row r="34" spans="1:4" x14ac:dyDescent="0.3">
      <c r="A34" t="s">
        <v>217</v>
      </c>
      <c r="B34" s="3">
        <v>249</v>
      </c>
      <c r="C34">
        <v>4</v>
      </c>
      <c r="D34" s="2">
        <v>1298</v>
      </c>
    </row>
    <row r="35" spans="1:4" x14ac:dyDescent="0.3">
      <c r="A35" t="s">
        <v>218</v>
      </c>
      <c r="B35" s="3">
        <v>493</v>
      </c>
      <c r="C35">
        <v>4.2</v>
      </c>
      <c r="D35" s="2">
        <v>1306</v>
      </c>
    </row>
    <row r="36" spans="1:4" x14ac:dyDescent="0.3">
      <c r="A36" t="s">
        <v>219</v>
      </c>
      <c r="B36" s="3">
        <v>201</v>
      </c>
      <c r="C36">
        <v>4</v>
      </c>
      <c r="D36" s="2">
        <v>2585</v>
      </c>
    </row>
    <row r="37" spans="1:4" x14ac:dyDescent="0.3">
      <c r="A37" t="s">
        <v>220</v>
      </c>
      <c r="B37" s="3">
        <v>109</v>
      </c>
      <c r="C37">
        <v>4.0999999999999996</v>
      </c>
      <c r="D37" s="2">
        <v>2818</v>
      </c>
    </row>
    <row r="38" spans="1:4" x14ac:dyDescent="0.3">
      <c r="A38" t="s">
        <v>221</v>
      </c>
      <c r="B38" s="3">
        <v>395</v>
      </c>
      <c r="C38">
        <v>4.0999999999999996</v>
      </c>
      <c r="D38" s="2">
        <v>8432</v>
      </c>
    </row>
    <row r="39" spans="1:4" x14ac:dyDescent="0.3">
      <c r="A39" t="s">
        <v>222</v>
      </c>
      <c r="B39" s="3">
        <v>1016</v>
      </c>
      <c r="C39">
        <v>4.0999999999999996</v>
      </c>
      <c r="D39" s="2">
        <v>2142</v>
      </c>
    </row>
    <row r="40" spans="1:4" x14ac:dyDescent="0.3">
      <c r="A40" t="s">
        <v>223</v>
      </c>
      <c r="B40" s="3">
        <v>499</v>
      </c>
      <c r="C40">
        <v>4.2</v>
      </c>
      <c r="D40" s="2">
        <v>5753</v>
      </c>
    </row>
    <row r="41" spans="1:4" x14ac:dyDescent="0.3">
      <c r="A41" t="s">
        <v>224</v>
      </c>
      <c r="B41" s="3">
        <v>382</v>
      </c>
      <c r="C41">
        <v>4.3</v>
      </c>
      <c r="D41">
        <v>621</v>
      </c>
    </row>
    <row r="42" spans="1:4" x14ac:dyDescent="0.3">
      <c r="A42" t="s">
        <v>225</v>
      </c>
      <c r="B42" s="3">
        <v>314</v>
      </c>
      <c r="C42">
        <v>4.2</v>
      </c>
      <c r="D42" s="2">
        <v>14763</v>
      </c>
    </row>
    <row r="43" spans="1:4" x14ac:dyDescent="0.3">
      <c r="A43" t="s">
        <v>226</v>
      </c>
      <c r="B43" s="3">
        <v>593</v>
      </c>
      <c r="C43">
        <v>3.9</v>
      </c>
      <c r="D43" s="2">
        <v>1431</v>
      </c>
    </row>
    <row r="44" spans="1:4" x14ac:dyDescent="0.3">
      <c r="A44" t="s">
        <v>227</v>
      </c>
      <c r="B44" s="3">
        <v>381</v>
      </c>
      <c r="C44">
        <v>4.3</v>
      </c>
      <c r="D44">
        <v>593</v>
      </c>
    </row>
    <row r="45" spans="1:4" x14ac:dyDescent="0.3">
      <c r="A45" t="s">
        <v>228</v>
      </c>
      <c r="B45" s="3">
        <v>134</v>
      </c>
      <c r="C45">
        <v>4.0999999999999996</v>
      </c>
      <c r="D45" s="2">
        <v>15630</v>
      </c>
    </row>
    <row r="46" spans="1:4" x14ac:dyDescent="0.3">
      <c r="A46" t="s">
        <v>229</v>
      </c>
      <c r="B46" s="3">
        <v>688</v>
      </c>
      <c r="C46">
        <v>4.4000000000000004</v>
      </c>
      <c r="D46" s="2">
        <v>5952</v>
      </c>
    </row>
    <row r="47" spans="1:4" x14ac:dyDescent="0.3">
      <c r="A47" t="s">
        <v>230</v>
      </c>
      <c r="B47" s="3">
        <v>154</v>
      </c>
      <c r="C47">
        <v>4.0999999999999996</v>
      </c>
      <c r="D47">
        <v>240</v>
      </c>
    </row>
    <row r="48" spans="1:4" x14ac:dyDescent="0.3">
      <c r="A48" t="s">
        <v>231</v>
      </c>
      <c r="B48" s="3">
        <v>916</v>
      </c>
      <c r="C48">
        <v>4.3</v>
      </c>
      <c r="D48">
        <v>981</v>
      </c>
    </row>
    <row r="49" spans="1:4" x14ac:dyDescent="0.3">
      <c r="A49" t="s">
        <v>232</v>
      </c>
      <c r="B49" s="3">
        <v>579</v>
      </c>
      <c r="C49">
        <v>4.2</v>
      </c>
      <c r="D49" s="2">
        <v>2514</v>
      </c>
    </row>
    <row r="50" spans="1:4" x14ac:dyDescent="0.3">
      <c r="A50" t="s">
        <v>233</v>
      </c>
      <c r="B50" s="3">
        <v>254</v>
      </c>
      <c r="C50">
        <v>4.0999999999999996</v>
      </c>
      <c r="D50">
        <v>493</v>
      </c>
    </row>
    <row r="51" spans="1:4" x14ac:dyDescent="0.3">
      <c r="A51" t="s">
        <v>234</v>
      </c>
      <c r="B51" s="3">
        <v>349</v>
      </c>
      <c r="C51">
        <v>4.5</v>
      </c>
      <c r="D51" s="2">
        <v>1089</v>
      </c>
    </row>
    <row r="52" spans="1:4" x14ac:dyDescent="0.3">
      <c r="A52" t="s">
        <v>235</v>
      </c>
      <c r="B52" s="3">
        <v>423</v>
      </c>
      <c r="C52">
        <v>4.0999999999999996</v>
      </c>
      <c r="D52" s="2">
        <v>8485</v>
      </c>
    </row>
    <row r="53" spans="1:4" x14ac:dyDescent="0.3">
      <c r="A53" t="s">
        <v>236</v>
      </c>
      <c r="B53" s="3">
        <v>833</v>
      </c>
      <c r="C53">
        <v>4.0999999999999996</v>
      </c>
      <c r="D53">
        <v>449</v>
      </c>
    </row>
    <row r="54" spans="1:4" x14ac:dyDescent="0.3">
      <c r="A54" t="s">
        <v>237</v>
      </c>
      <c r="B54" s="3">
        <v>462</v>
      </c>
      <c r="C54">
        <v>4.3</v>
      </c>
      <c r="D54" s="2">
        <v>3043</v>
      </c>
    </row>
    <row r="55" spans="1:4" x14ac:dyDescent="0.3">
      <c r="A55" t="s">
        <v>238</v>
      </c>
      <c r="B55" s="3">
        <v>458</v>
      </c>
      <c r="C55">
        <v>4.2</v>
      </c>
      <c r="D55" s="2">
        <v>1346</v>
      </c>
    </row>
    <row r="56" spans="1:4" x14ac:dyDescent="0.3">
      <c r="A56" t="s">
        <v>239</v>
      </c>
      <c r="B56" s="3">
        <v>810</v>
      </c>
      <c r="C56">
        <v>4</v>
      </c>
      <c r="D56">
        <v>89</v>
      </c>
    </row>
    <row r="57" spans="1:4" x14ac:dyDescent="0.3">
      <c r="A57" t="s">
        <v>240</v>
      </c>
      <c r="B57" s="3">
        <v>272</v>
      </c>
      <c r="C57">
        <v>4.2</v>
      </c>
      <c r="D57">
        <v>680</v>
      </c>
    </row>
    <row r="58" spans="1:4" x14ac:dyDescent="0.3">
      <c r="A58" t="s">
        <v>241</v>
      </c>
      <c r="B58" s="3">
        <v>474</v>
      </c>
      <c r="C58">
        <v>4.0999999999999996</v>
      </c>
      <c r="D58">
        <v>390</v>
      </c>
    </row>
    <row r="59" spans="1:4" x14ac:dyDescent="0.3">
      <c r="A59" t="s">
        <v>242</v>
      </c>
      <c r="B59" s="3">
        <v>150</v>
      </c>
      <c r="C59">
        <v>4.0999999999999996</v>
      </c>
      <c r="D59" s="2">
        <v>5804</v>
      </c>
    </row>
    <row r="60" spans="1:4" x14ac:dyDescent="0.3">
      <c r="A60" t="s">
        <v>243</v>
      </c>
      <c r="B60" s="3">
        <v>362</v>
      </c>
      <c r="C60">
        <v>4.2</v>
      </c>
      <c r="D60">
        <v>785</v>
      </c>
    </row>
    <row r="61" spans="1:4" x14ac:dyDescent="0.3">
      <c r="A61" t="s">
        <v>244</v>
      </c>
      <c r="B61" s="3">
        <v>569</v>
      </c>
      <c r="C61">
        <v>4.2</v>
      </c>
      <c r="D61" s="2">
        <v>2829</v>
      </c>
    </row>
    <row r="62" spans="1:4" x14ac:dyDescent="0.3">
      <c r="A62" t="s">
        <v>245</v>
      </c>
      <c r="B62" s="3">
        <v>285</v>
      </c>
      <c r="C62">
        <v>4.9000000000000004</v>
      </c>
      <c r="D62">
        <v>104</v>
      </c>
    </row>
    <row r="63" spans="1:4" x14ac:dyDescent="0.3">
      <c r="A63" t="s">
        <v>246</v>
      </c>
      <c r="B63" s="3">
        <v>544</v>
      </c>
      <c r="C63">
        <v>4</v>
      </c>
      <c r="D63">
        <v>469</v>
      </c>
    </row>
    <row r="64" spans="1:4" x14ac:dyDescent="0.3">
      <c r="A64" t="s">
        <v>247</v>
      </c>
      <c r="B64" s="3">
        <v>85</v>
      </c>
      <c r="C64">
        <v>3</v>
      </c>
      <c r="D64">
        <v>12</v>
      </c>
    </row>
    <row r="65" spans="1:4" x14ac:dyDescent="0.3">
      <c r="A65" t="s">
        <v>248</v>
      </c>
      <c r="B65" s="3">
        <v>328</v>
      </c>
      <c r="C65">
        <v>4.3</v>
      </c>
      <c r="D65">
        <v>700</v>
      </c>
    </row>
    <row r="66" spans="1:4" x14ac:dyDescent="0.3">
      <c r="A66" t="s">
        <v>249</v>
      </c>
      <c r="B66" s="3">
        <v>393</v>
      </c>
      <c r="C66">
        <v>4</v>
      </c>
      <c r="D66" s="2">
        <v>3674</v>
      </c>
    </row>
    <row r="67" spans="1:4" x14ac:dyDescent="0.3">
      <c r="A67" t="s">
        <v>250</v>
      </c>
      <c r="B67" s="3">
        <v>268</v>
      </c>
      <c r="C67">
        <v>4</v>
      </c>
      <c r="D67" s="2">
        <v>4995</v>
      </c>
    </row>
    <row r="68" spans="1:4" x14ac:dyDescent="0.3">
      <c r="A68" t="s">
        <v>251</v>
      </c>
      <c r="B68" s="3">
        <v>449</v>
      </c>
      <c r="C68">
        <v>4.0999999999999996</v>
      </c>
      <c r="D68" s="2">
        <v>1534</v>
      </c>
    </row>
    <row r="69" spans="1:4" x14ac:dyDescent="0.3">
      <c r="A69" t="s">
        <v>252</v>
      </c>
      <c r="B69" s="3">
        <v>359</v>
      </c>
      <c r="C69">
        <v>4.0999999999999996</v>
      </c>
      <c r="D69">
        <v>57</v>
      </c>
    </row>
    <row r="70" spans="1:4" x14ac:dyDescent="0.3">
      <c r="A70" t="s">
        <v>253</v>
      </c>
      <c r="B70" s="3">
        <v>281</v>
      </c>
      <c r="C70">
        <v>4.0999999999999996</v>
      </c>
      <c r="D70" s="2">
        <v>14399</v>
      </c>
    </row>
    <row r="71" spans="1:4" x14ac:dyDescent="0.3">
      <c r="A71" t="s">
        <v>254</v>
      </c>
      <c r="B71" s="3">
        <v>1077</v>
      </c>
      <c r="C71">
        <v>4.2</v>
      </c>
      <c r="D71">
        <v>836</v>
      </c>
    </row>
    <row r="72" spans="1:4" x14ac:dyDescent="0.3">
      <c r="A72" t="s">
        <v>255</v>
      </c>
      <c r="B72" s="3">
        <v>390</v>
      </c>
      <c r="C72">
        <v>4.3</v>
      </c>
      <c r="D72" s="2">
        <v>2226</v>
      </c>
    </row>
    <row r="73" spans="1:4" x14ac:dyDescent="0.3">
      <c r="A73" t="s">
        <v>256</v>
      </c>
      <c r="B73" s="3">
        <v>409</v>
      </c>
      <c r="C73">
        <v>4.0999999999999996</v>
      </c>
      <c r="D73" s="2">
        <v>1661</v>
      </c>
    </row>
    <row r="74" spans="1:4" x14ac:dyDescent="0.3">
      <c r="A74" t="s">
        <v>257</v>
      </c>
      <c r="B74" s="3">
        <v>325</v>
      </c>
      <c r="C74">
        <v>4</v>
      </c>
      <c r="D74" s="2">
        <v>2715</v>
      </c>
    </row>
    <row r="75" spans="1:4" x14ac:dyDescent="0.3">
      <c r="A75" t="s">
        <v>258</v>
      </c>
      <c r="B75" s="3">
        <v>382</v>
      </c>
      <c r="C75">
        <v>4.0999999999999996</v>
      </c>
      <c r="D75">
        <v>979</v>
      </c>
    </row>
    <row r="76" spans="1:4" x14ac:dyDescent="0.3">
      <c r="A76" t="s">
        <v>259</v>
      </c>
      <c r="B76" s="3">
        <v>709</v>
      </c>
      <c r="C76">
        <v>4.3</v>
      </c>
      <c r="D76" s="2">
        <v>2089</v>
      </c>
    </row>
    <row r="77" spans="1:4" x14ac:dyDescent="0.3">
      <c r="A77" t="s">
        <v>260</v>
      </c>
      <c r="B77" s="3">
        <v>423</v>
      </c>
      <c r="C77">
        <v>4</v>
      </c>
      <c r="D77" s="2">
        <v>1205</v>
      </c>
    </row>
    <row r="78" spans="1:4" x14ac:dyDescent="0.3">
      <c r="A78" t="s">
        <v>261</v>
      </c>
      <c r="B78" s="3">
        <v>339</v>
      </c>
      <c r="C78">
        <v>4.0999999999999996</v>
      </c>
      <c r="D78" s="2">
        <v>23324</v>
      </c>
    </row>
    <row r="79" spans="1:4" x14ac:dyDescent="0.3">
      <c r="A79" t="s">
        <v>262</v>
      </c>
      <c r="B79" s="3">
        <v>390</v>
      </c>
      <c r="C79">
        <v>4.7</v>
      </c>
      <c r="D79">
        <v>493</v>
      </c>
    </row>
    <row r="80" spans="1:4" x14ac:dyDescent="0.3">
      <c r="A80" t="s">
        <v>263</v>
      </c>
      <c r="B80" s="3">
        <v>607</v>
      </c>
      <c r="C80">
        <v>4.2</v>
      </c>
      <c r="D80">
        <v>905</v>
      </c>
    </row>
    <row r="81" spans="1:4" x14ac:dyDescent="0.3">
      <c r="A81" t="s">
        <v>264</v>
      </c>
      <c r="B81" s="3">
        <v>999</v>
      </c>
      <c r="C81">
        <v>4.3</v>
      </c>
      <c r="D81">
        <v>285</v>
      </c>
    </row>
    <row r="82" spans="1:4" x14ac:dyDescent="0.3">
      <c r="A82" t="s">
        <v>265</v>
      </c>
      <c r="B82" s="3">
        <v>989</v>
      </c>
      <c r="C82">
        <v>4.2</v>
      </c>
      <c r="D82">
        <v>683</v>
      </c>
    </row>
    <row r="83" spans="1:4" x14ac:dyDescent="0.3">
      <c r="A83" t="s">
        <v>266</v>
      </c>
      <c r="B83" s="3">
        <v>594</v>
      </c>
      <c r="C83">
        <v>3.9</v>
      </c>
      <c r="D83" s="2">
        <v>6038</v>
      </c>
    </row>
    <row r="84" spans="1:4" x14ac:dyDescent="0.3">
      <c r="A84" t="s">
        <v>267</v>
      </c>
      <c r="B84" s="3">
        <v>808</v>
      </c>
      <c r="C84">
        <v>4.3</v>
      </c>
      <c r="D84">
        <v>841</v>
      </c>
    </row>
    <row r="85" spans="1:4" x14ac:dyDescent="0.3">
      <c r="A85" t="s">
        <v>268</v>
      </c>
      <c r="B85" s="3">
        <v>483</v>
      </c>
      <c r="C85">
        <v>4.5999999999999996</v>
      </c>
      <c r="D85">
        <v>221</v>
      </c>
    </row>
    <row r="86" spans="1:4" x14ac:dyDescent="0.3">
      <c r="A86" t="s">
        <v>269</v>
      </c>
      <c r="B86" s="3">
        <v>303</v>
      </c>
      <c r="C86">
        <v>3.9</v>
      </c>
      <c r="D86" s="2">
        <v>3930</v>
      </c>
    </row>
    <row r="87" spans="1:4" x14ac:dyDescent="0.3">
      <c r="A87" t="s">
        <v>270</v>
      </c>
      <c r="B87" s="3">
        <v>312</v>
      </c>
      <c r="C87">
        <v>4</v>
      </c>
      <c r="D87" s="2">
        <v>6632</v>
      </c>
    </row>
    <row r="88" spans="1:4" x14ac:dyDescent="0.3">
      <c r="A88" t="s">
        <v>271</v>
      </c>
      <c r="B88" s="3">
        <v>474</v>
      </c>
      <c r="C88">
        <v>4</v>
      </c>
      <c r="D88">
        <v>162</v>
      </c>
    </row>
    <row r="89" spans="1:4" x14ac:dyDescent="0.3">
      <c r="A89" t="s">
        <v>272</v>
      </c>
      <c r="B89" s="3">
        <v>185</v>
      </c>
      <c r="C89">
        <v>4.2</v>
      </c>
      <c r="D89" s="2">
        <v>2875</v>
      </c>
    </row>
    <row r="90" spans="1:4" x14ac:dyDescent="0.3">
      <c r="A90" t="s">
        <v>273</v>
      </c>
      <c r="B90" s="3">
        <v>324</v>
      </c>
      <c r="C90">
        <v>4.0999999999999996</v>
      </c>
      <c r="D90" s="2">
        <v>12264</v>
      </c>
    </row>
    <row r="91" spans="1:4" x14ac:dyDescent="0.3">
      <c r="A91" t="s">
        <v>274</v>
      </c>
      <c r="B91" s="3">
        <v>746</v>
      </c>
      <c r="C91">
        <v>4.4000000000000004</v>
      </c>
      <c r="D91">
        <v>386</v>
      </c>
    </row>
    <row r="92" spans="1:4" x14ac:dyDescent="0.3">
      <c r="A92" t="s">
        <v>275</v>
      </c>
      <c r="B92" s="3">
        <v>147</v>
      </c>
      <c r="C92">
        <v>4.2</v>
      </c>
      <c r="D92" s="2">
        <v>1550</v>
      </c>
    </row>
    <row r="93" spans="1:4" x14ac:dyDescent="0.3">
      <c r="A93" t="s">
        <v>276</v>
      </c>
      <c r="B93" s="3">
        <v>325</v>
      </c>
      <c r="C93">
        <v>4.2</v>
      </c>
      <c r="D93">
        <v>964</v>
      </c>
    </row>
    <row r="94" spans="1:4" x14ac:dyDescent="0.3">
      <c r="A94" t="s">
        <v>277</v>
      </c>
      <c r="B94" s="3">
        <v>140</v>
      </c>
      <c r="C94">
        <v>4</v>
      </c>
      <c r="D94" s="2">
        <v>3444</v>
      </c>
    </row>
    <row r="95" spans="1:4" x14ac:dyDescent="0.3">
      <c r="A95" t="s">
        <v>278</v>
      </c>
      <c r="B95" s="3">
        <v>279</v>
      </c>
      <c r="C95">
        <v>3.8</v>
      </c>
      <c r="D95">
        <v>144</v>
      </c>
    </row>
    <row r="96" spans="1:4" x14ac:dyDescent="0.3">
      <c r="A96" t="s">
        <v>279</v>
      </c>
      <c r="B96" s="3">
        <v>309</v>
      </c>
      <c r="C96">
        <v>4.0999999999999996</v>
      </c>
      <c r="D96">
        <v>235</v>
      </c>
    </row>
    <row r="97" spans="1:4" x14ac:dyDescent="0.3">
      <c r="A97" t="s">
        <v>280</v>
      </c>
      <c r="B97" s="3">
        <v>99</v>
      </c>
      <c r="C97">
        <v>4.0999999999999996</v>
      </c>
      <c r="D97">
        <v>597</v>
      </c>
    </row>
    <row r="98" spans="1:4" x14ac:dyDescent="0.3">
      <c r="A98" t="s">
        <v>281</v>
      </c>
      <c r="B98" s="3">
        <v>227</v>
      </c>
      <c r="C98">
        <v>4.8</v>
      </c>
      <c r="D98">
        <v>384</v>
      </c>
    </row>
    <row r="99" spans="1:4" x14ac:dyDescent="0.3">
      <c r="A99" t="s">
        <v>282</v>
      </c>
      <c r="B99" s="3">
        <v>346</v>
      </c>
      <c r="C99">
        <v>4.0999999999999996</v>
      </c>
      <c r="D99" s="2">
        <v>1137</v>
      </c>
    </row>
    <row r="100" spans="1:4" x14ac:dyDescent="0.3">
      <c r="A100" t="s">
        <v>283</v>
      </c>
      <c r="B100" s="3">
        <v>349</v>
      </c>
      <c r="C100">
        <v>4.3</v>
      </c>
      <c r="D100" s="2">
        <v>2289</v>
      </c>
    </row>
    <row r="101" spans="1:4" x14ac:dyDescent="0.3">
      <c r="A101" t="s">
        <v>284</v>
      </c>
      <c r="B101" s="3">
        <v>299</v>
      </c>
      <c r="C101">
        <v>4.3</v>
      </c>
      <c r="D101">
        <v>864</v>
      </c>
    </row>
    <row r="102" spans="1:4" x14ac:dyDescent="0.3">
      <c r="A102" t="s">
        <v>285</v>
      </c>
      <c r="B102" s="3">
        <v>499</v>
      </c>
      <c r="C102">
        <v>4.5999999999999996</v>
      </c>
      <c r="D102">
        <v>101</v>
      </c>
    </row>
    <row r="103" spans="1:4" x14ac:dyDescent="0.3">
      <c r="A103" t="s">
        <v>286</v>
      </c>
      <c r="B103" s="3">
        <v>428</v>
      </c>
      <c r="C103">
        <v>4.2</v>
      </c>
      <c r="D103">
        <v>467</v>
      </c>
    </row>
    <row r="104" spans="1:4" x14ac:dyDescent="0.3">
      <c r="A104" t="s">
        <v>287</v>
      </c>
      <c r="B104" s="3">
        <v>346</v>
      </c>
      <c r="C104">
        <v>4</v>
      </c>
      <c r="D104" s="2">
        <v>6448</v>
      </c>
    </row>
    <row r="105" spans="1:4" x14ac:dyDescent="0.3">
      <c r="A105" t="s">
        <v>288</v>
      </c>
      <c r="B105" s="3">
        <v>327</v>
      </c>
      <c r="C105">
        <v>4</v>
      </c>
      <c r="D105" s="2">
        <v>2881</v>
      </c>
    </row>
    <row r="106" spans="1:4" x14ac:dyDescent="0.3">
      <c r="A106" t="s">
        <v>289</v>
      </c>
      <c r="B106" s="3">
        <v>226</v>
      </c>
      <c r="C106">
        <v>4.0999999999999996</v>
      </c>
      <c r="D106" s="2">
        <v>5742</v>
      </c>
    </row>
    <row r="107" spans="1:4" x14ac:dyDescent="0.3">
      <c r="A107" t="s">
        <v>290</v>
      </c>
      <c r="B107" s="3">
        <v>390</v>
      </c>
      <c r="C107">
        <v>4.0999999999999996</v>
      </c>
      <c r="D107">
        <v>117</v>
      </c>
    </row>
    <row r="108" spans="1:4" x14ac:dyDescent="0.3">
      <c r="A108" t="s">
        <v>291</v>
      </c>
      <c r="B108" s="3">
        <v>292</v>
      </c>
      <c r="C108">
        <v>4.0999999999999996</v>
      </c>
      <c r="D108" s="2">
        <v>2287</v>
      </c>
    </row>
    <row r="109" spans="1:4" x14ac:dyDescent="0.3">
      <c r="A109" t="s">
        <v>292</v>
      </c>
      <c r="B109" s="3">
        <v>135</v>
      </c>
      <c r="C109">
        <v>4</v>
      </c>
      <c r="D109">
        <v>157</v>
      </c>
    </row>
    <row r="110" spans="1:4" x14ac:dyDescent="0.3">
      <c r="A110" t="s">
        <v>293</v>
      </c>
      <c r="B110" s="3">
        <v>357</v>
      </c>
      <c r="C110">
        <v>4.0999999999999996</v>
      </c>
      <c r="D110" s="2">
        <v>1076</v>
      </c>
    </row>
    <row r="111" spans="1:4" x14ac:dyDescent="0.3">
      <c r="A111" t="s">
        <v>294</v>
      </c>
      <c r="B111" s="3">
        <v>425</v>
      </c>
      <c r="C111">
        <v>3.8</v>
      </c>
      <c r="D111">
        <v>295</v>
      </c>
    </row>
    <row r="112" spans="1:4" x14ac:dyDescent="0.3">
      <c r="A112" t="s">
        <v>295</v>
      </c>
      <c r="B112" s="3">
        <v>195</v>
      </c>
      <c r="C112">
        <v>4</v>
      </c>
      <c r="D112" s="2">
        <v>9670</v>
      </c>
    </row>
    <row r="113" spans="1:4" x14ac:dyDescent="0.3">
      <c r="A113" t="s">
        <v>296</v>
      </c>
      <c r="B113" s="3">
        <v>315</v>
      </c>
      <c r="C113">
        <v>4.2</v>
      </c>
      <c r="D113" s="2">
        <v>1104</v>
      </c>
    </row>
    <row r="114" spans="1:4" x14ac:dyDescent="0.3">
      <c r="A114" t="s">
        <v>297</v>
      </c>
      <c r="B114" s="3">
        <v>381</v>
      </c>
      <c r="C114">
        <v>4.3</v>
      </c>
      <c r="D114" s="2">
        <v>2538</v>
      </c>
    </row>
    <row r="115" spans="1:4" x14ac:dyDescent="0.3">
      <c r="A115" t="s">
        <v>298</v>
      </c>
      <c r="B115" s="3">
        <v>346</v>
      </c>
      <c r="C115">
        <v>4</v>
      </c>
      <c r="D115" s="2">
        <v>6746</v>
      </c>
    </row>
    <row r="116" spans="1:4" x14ac:dyDescent="0.3">
      <c r="A116" t="s">
        <v>299</v>
      </c>
      <c r="B116" s="3">
        <v>299</v>
      </c>
      <c r="C116">
        <v>4</v>
      </c>
      <c r="D116">
        <v>726</v>
      </c>
    </row>
    <row r="117" spans="1:4" x14ac:dyDescent="0.3">
      <c r="A117" t="s">
        <v>300</v>
      </c>
      <c r="B117" s="3">
        <v>421</v>
      </c>
      <c r="C117">
        <v>3.8</v>
      </c>
      <c r="D117">
        <v>621</v>
      </c>
    </row>
    <row r="118" spans="1:4" x14ac:dyDescent="0.3">
      <c r="A118" t="s">
        <v>301</v>
      </c>
      <c r="B118" s="3">
        <v>516</v>
      </c>
      <c r="C118">
        <v>4.0999999999999996</v>
      </c>
      <c r="D118" s="2">
        <v>1346</v>
      </c>
    </row>
    <row r="119" spans="1:4" x14ac:dyDescent="0.3">
      <c r="A119" t="s">
        <v>302</v>
      </c>
      <c r="B119" s="3">
        <v>385</v>
      </c>
      <c r="C119">
        <v>4.0999999999999996</v>
      </c>
      <c r="D119">
        <v>758</v>
      </c>
    </row>
    <row r="120" spans="1:4" x14ac:dyDescent="0.3">
      <c r="A120" t="s">
        <v>303</v>
      </c>
      <c r="B120" s="3">
        <v>110</v>
      </c>
      <c r="C120">
        <v>3.8</v>
      </c>
      <c r="D120" s="2">
        <v>7505</v>
      </c>
    </row>
    <row r="121" spans="1:4" x14ac:dyDescent="0.3">
      <c r="A121" t="s">
        <v>304</v>
      </c>
      <c r="B121" s="3">
        <v>322</v>
      </c>
      <c r="C121">
        <v>4.2</v>
      </c>
      <c r="D121" s="2">
        <v>4586</v>
      </c>
    </row>
    <row r="122" spans="1:4" x14ac:dyDescent="0.3">
      <c r="A122" t="s">
        <v>305</v>
      </c>
      <c r="B122" s="3">
        <v>706</v>
      </c>
      <c r="C122">
        <v>4</v>
      </c>
      <c r="D122">
        <v>82</v>
      </c>
    </row>
    <row r="123" spans="1:4" x14ac:dyDescent="0.3">
      <c r="A123" t="s">
        <v>306</v>
      </c>
      <c r="B123" s="3">
        <v>349</v>
      </c>
      <c r="C123">
        <v>4.8</v>
      </c>
      <c r="D123">
        <v>250</v>
      </c>
    </row>
    <row r="124" spans="1:4" x14ac:dyDescent="0.3">
      <c r="A124" t="s">
        <v>307</v>
      </c>
      <c r="B124" s="3">
        <v>299</v>
      </c>
      <c r="C124">
        <v>3.9</v>
      </c>
      <c r="D124">
        <v>573</v>
      </c>
    </row>
    <row r="125" spans="1:4" x14ac:dyDescent="0.3">
      <c r="A125" t="s">
        <v>308</v>
      </c>
      <c r="B125" s="3">
        <v>319</v>
      </c>
      <c r="C125">
        <v>3.9</v>
      </c>
      <c r="D125" s="2">
        <v>2307</v>
      </c>
    </row>
    <row r="126" spans="1:4" x14ac:dyDescent="0.3">
      <c r="A126" t="s">
        <v>309</v>
      </c>
      <c r="B126" s="3">
        <v>1090</v>
      </c>
      <c r="C126">
        <v>4.3</v>
      </c>
      <c r="D126" s="2">
        <v>2742</v>
      </c>
    </row>
    <row r="127" spans="1:4" x14ac:dyDescent="0.3">
      <c r="A127" t="s">
        <v>310</v>
      </c>
      <c r="B127" s="3">
        <v>325</v>
      </c>
      <c r="C127">
        <v>3.5</v>
      </c>
      <c r="D127">
        <v>31</v>
      </c>
    </row>
    <row r="128" spans="1:4" x14ac:dyDescent="0.3">
      <c r="A128" t="s">
        <v>311</v>
      </c>
      <c r="B128" s="3">
        <v>319</v>
      </c>
      <c r="C128">
        <v>4.3</v>
      </c>
      <c r="D128">
        <v>713</v>
      </c>
    </row>
    <row r="129" spans="1:4" x14ac:dyDescent="0.3">
      <c r="A129" t="s">
        <v>312</v>
      </c>
      <c r="B129" s="3">
        <v>498</v>
      </c>
      <c r="C129">
        <v>4.2</v>
      </c>
      <c r="D129">
        <v>229</v>
      </c>
    </row>
    <row r="130" spans="1:4" x14ac:dyDescent="0.3">
      <c r="A130" t="s">
        <v>313</v>
      </c>
      <c r="B130" s="3">
        <v>315</v>
      </c>
      <c r="C130">
        <v>4.2</v>
      </c>
      <c r="D130">
        <v>268</v>
      </c>
    </row>
    <row r="131" spans="1:4" x14ac:dyDescent="0.3">
      <c r="A131" t="s">
        <v>314</v>
      </c>
      <c r="B131" s="3">
        <v>465</v>
      </c>
      <c r="C131">
        <v>4.2</v>
      </c>
      <c r="D131">
        <v>349</v>
      </c>
    </row>
    <row r="132" spans="1:4" x14ac:dyDescent="0.3">
      <c r="A132" t="s">
        <v>315</v>
      </c>
      <c r="B132" s="3">
        <v>198</v>
      </c>
      <c r="C132">
        <v>4.2</v>
      </c>
      <c r="D132">
        <v>27</v>
      </c>
    </row>
    <row r="133" spans="1:4" x14ac:dyDescent="0.3">
      <c r="A133" t="s">
        <v>316</v>
      </c>
      <c r="B133" s="3">
        <v>474</v>
      </c>
      <c r="C133">
        <v>4</v>
      </c>
      <c r="D133" s="2">
        <v>1202</v>
      </c>
    </row>
    <row r="134" spans="1:4" x14ac:dyDescent="0.3">
      <c r="A134" t="s">
        <v>317</v>
      </c>
      <c r="B134" s="3">
        <v>289</v>
      </c>
      <c r="C134">
        <v>4.0999999999999996</v>
      </c>
      <c r="D134" s="2">
        <v>1288</v>
      </c>
    </row>
    <row r="135" spans="1:4" x14ac:dyDescent="0.3">
      <c r="A135" t="s">
        <v>318</v>
      </c>
      <c r="B135" s="3">
        <v>339</v>
      </c>
      <c r="C135">
        <v>3.9</v>
      </c>
      <c r="D135">
        <v>514</v>
      </c>
    </row>
    <row r="136" spans="1:4" x14ac:dyDescent="0.3">
      <c r="A136" t="s">
        <v>319</v>
      </c>
      <c r="B136" s="3">
        <v>558</v>
      </c>
      <c r="C136">
        <v>4.4000000000000004</v>
      </c>
      <c r="D136">
        <v>145</v>
      </c>
    </row>
    <row r="137" spans="1:4" x14ac:dyDescent="0.3">
      <c r="A137" t="s">
        <v>320</v>
      </c>
      <c r="B137" s="3">
        <v>636</v>
      </c>
      <c r="C137">
        <v>4</v>
      </c>
      <c r="D137">
        <v>715</v>
      </c>
    </row>
    <row r="138" spans="1:4" x14ac:dyDescent="0.3">
      <c r="A138" t="s">
        <v>321</v>
      </c>
      <c r="B138" s="3">
        <v>490</v>
      </c>
      <c r="C138">
        <v>4.2</v>
      </c>
      <c r="D138">
        <v>163</v>
      </c>
    </row>
    <row r="139" spans="1:4" x14ac:dyDescent="0.3">
      <c r="A139" t="s">
        <v>322</v>
      </c>
      <c r="B139" s="3">
        <v>347</v>
      </c>
      <c r="C139">
        <v>4.4000000000000004</v>
      </c>
      <c r="D139">
        <v>313</v>
      </c>
    </row>
    <row r="140" spans="1:4" x14ac:dyDescent="0.3">
      <c r="A140" t="s">
        <v>323</v>
      </c>
      <c r="B140" s="3">
        <v>250</v>
      </c>
      <c r="C140">
        <v>4.0999999999999996</v>
      </c>
      <c r="D140">
        <v>589</v>
      </c>
    </row>
    <row r="141" spans="1:4" x14ac:dyDescent="0.3">
      <c r="A141" t="s">
        <v>324</v>
      </c>
      <c r="B141" s="3">
        <v>589</v>
      </c>
      <c r="C141">
        <v>3.8</v>
      </c>
      <c r="D141">
        <v>41</v>
      </c>
    </row>
    <row r="142" spans="1:4" x14ac:dyDescent="0.3">
      <c r="A142" t="s">
        <v>325</v>
      </c>
      <c r="B142" s="3">
        <v>338</v>
      </c>
      <c r="C142">
        <v>3.9</v>
      </c>
      <c r="D142">
        <v>154</v>
      </c>
    </row>
    <row r="143" spans="1:4" x14ac:dyDescent="0.3">
      <c r="A143" t="s">
        <v>326</v>
      </c>
      <c r="B143" s="3">
        <v>191</v>
      </c>
      <c r="C143">
        <v>4.2</v>
      </c>
      <c r="D143" s="2">
        <v>1624</v>
      </c>
    </row>
    <row r="144" spans="1:4" x14ac:dyDescent="0.3">
      <c r="A144" t="s">
        <v>327</v>
      </c>
      <c r="B144" s="3">
        <v>499</v>
      </c>
      <c r="C144">
        <v>4.3</v>
      </c>
      <c r="D144">
        <v>576</v>
      </c>
    </row>
    <row r="145" spans="1:4" x14ac:dyDescent="0.3">
      <c r="A145" t="s">
        <v>328</v>
      </c>
      <c r="B145" s="3">
        <v>599</v>
      </c>
      <c r="C145">
        <v>3.8</v>
      </c>
      <c r="D145">
        <v>60</v>
      </c>
    </row>
    <row r="146" spans="1:4" x14ac:dyDescent="0.3">
      <c r="A146" t="s">
        <v>329</v>
      </c>
      <c r="B146" s="3">
        <v>521</v>
      </c>
      <c r="C146">
        <v>4.0999999999999996</v>
      </c>
      <c r="D146">
        <v>272</v>
      </c>
    </row>
    <row r="147" spans="1:4" x14ac:dyDescent="0.3">
      <c r="A147" t="s">
        <v>330</v>
      </c>
      <c r="B147" s="3">
        <v>695</v>
      </c>
      <c r="C147">
        <v>4.0999999999999996</v>
      </c>
      <c r="D147" s="2">
        <v>1532</v>
      </c>
    </row>
    <row r="148" spans="1:4" x14ac:dyDescent="0.3">
      <c r="A148" t="s">
        <v>331</v>
      </c>
      <c r="B148" s="3">
        <v>121</v>
      </c>
      <c r="C148">
        <v>4.0999999999999996</v>
      </c>
      <c r="D148">
        <v>542</v>
      </c>
    </row>
    <row r="149" spans="1:4" x14ac:dyDescent="0.3">
      <c r="A149" t="s">
        <v>332</v>
      </c>
      <c r="B149" s="3">
        <v>570</v>
      </c>
      <c r="C149">
        <v>4.2</v>
      </c>
      <c r="D149">
        <v>188</v>
      </c>
    </row>
    <row r="150" spans="1:4" x14ac:dyDescent="0.3">
      <c r="A150" t="s">
        <v>333</v>
      </c>
      <c r="B150" s="3">
        <v>699</v>
      </c>
      <c r="C150">
        <v>4.0999999999999996</v>
      </c>
      <c r="D150">
        <v>565</v>
      </c>
    </row>
    <row r="151" spans="1:4" x14ac:dyDescent="0.3">
      <c r="A151" t="s">
        <v>334</v>
      </c>
      <c r="B151" s="3">
        <v>629</v>
      </c>
      <c r="C151">
        <v>4</v>
      </c>
      <c r="D151">
        <v>174</v>
      </c>
    </row>
    <row r="152" spans="1:4" x14ac:dyDescent="0.3">
      <c r="A152" t="s">
        <v>335</v>
      </c>
      <c r="B152" s="3">
        <v>607</v>
      </c>
      <c r="C152">
        <v>4.2</v>
      </c>
      <c r="D152">
        <v>138</v>
      </c>
    </row>
    <row r="153" spans="1:4" x14ac:dyDescent="0.3">
      <c r="A153" t="s">
        <v>336</v>
      </c>
      <c r="B153" s="3">
        <v>368</v>
      </c>
      <c r="C153">
        <v>4.5</v>
      </c>
      <c r="D153">
        <v>500</v>
      </c>
    </row>
    <row r="154" spans="1:4" x14ac:dyDescent="0.3">
      <c r="A154" t="s">
        <v>337</v>
      </c>
      <c r="B154" s="3">
        <v>279</v>
      </c>
      <c r="C154">
        <v>4</v>
      </c>
      <c r="D154">
        <v>479</v>
      </c>
    </row>
    <row r="155" spans="1:4" x14ac:dyDescent="0.3">
      <c r="A155" t="s">
        <v>338</v>
      </c>
      <c r="B155" s="3">
        <v>373</v>
      </c>
      <c r="C155">
        <v>3.9</v>
      </c>
      <c r="D155">
        <v>379</v>
      </c>
    </row>
    <row r="156" spans="1:4" x14ac:dyDescent="0.3">
      <c r="A156" t="s">
        <v>339</v>
      </c>
      <c r="B156" s="3">
        <v>299</v>
      </c>
      <c r="C156">
        <v>3.9</v>
      </c>
      <c r="D156">
        <v>555</v>
      </c>
    </row>
    <row r="157" spans="1:4" x14ac:dyDescent="0.3">
      <c r="A157" t="s">
        <v>340</v>
      </c>
      <c r="B157" s="3">
        <v>375</v>
      </c>
      <c r="C157">
        <v>4.3</v>
      </c>
      <c r="D157">
        <v>280</v>
      </c>
    </row>
    <row r="158" spans="1:4" x14ac:dyDescent="0.3">
      <c r="A158" t="s">
        <v>341</v>
      </c>
      <c r="B158" s="3">
        <v>488</v>
      </c>
      <c r="C158">
        <v>4.2</v>
      </c>
      <c r="D158" s="2">
        <v>2251</v>
      </c>
    </row>
    <row r="159" spans="1:4" x14ac:dyDescent="0.3">
      <c r="A159" t="s">
        <v>342</v>
      </c>
      <c r="B159" s="3">
        <v>466</v>
      </c>
      <c r="C159">
        <v>4.2</v>
      </c>
      <c r="D159">
        <v>293</v>
      </c>
    </row>
    <row r="160" spans="1:4" x14ac:dyDescent="0.3">
      <c r="A160" t="s">
        <v>343</v>
      </c>
      <c r="B160" s="3">
        <v>849</v>
      </c>
      <c r="C160">
        <v>4.3</v>
      </c>
      <c r="D160">
        <v>363</v>
      </c>
    </row>
    <row r="161" spans="1:4" x14ac:dyDescent="0.3">
      <c r="A161" t="s">
        <v>344</v>
      </c>
      <c r="B161" s="3">
        <v>174</v>
      </c>
      <c r="C161">
        <v>4</v>
      </c>
      <c r="D161">
        <v>348</v>
      </c>
    </row>
    <row r="162" spans="1:4" x14ac:dyDescent="0.3">
      <c r="A162" t="s">
        <v>345</v>
      </c>
      <c r="B162" s="3">
        <v>470</v>
      </c>
      <c r="C162">
        <v>4.2</v>
      </c>
      <c r="D162">
        <v>222</v>
      </c>
    </row>
    <row r="163" spans="1:4" x14ac:dyDescent="0.3">
      <c r="A163" t="s">
        <v>346</v>
      </c>
      <c r="B163" s="3">
        <v>1275</v>
      </c>
      <c r="C163">
        <v>4.4000000000000004</v>
      </c>
      <c r="D163">
        <v>375</v>
      </c>
    </row>
    <row r="164" spans="1:4" x14ac:dyDescent="0.3">
      <c r="A164" t="s">
        <v>347</v>
      </c>
      <c r="B164" s="3">
        <v>453</v>
      </c>
      <c r="C164">
        <v>4.2</v>
      </c>
      <c r="D164">
        <v>586</v>
      </c>
    </row>
    <row r="165" spans="1:4" x14ac:dyDescent="0.3">
      <c r="A165" t="s">
        <v>348</v>
      </c>
      <c r="B165" s="3">
        <v>395</v>
      </c>
      <c r="C165">
        <v>4</v>
      </c>
      <c r="D165">
        <v>156</v>
      </c>
    </row>
    <row r="166" spans="1:4" x14ac:dyDescent="0.3">
      <c r="A166" t="s">
        <v>349</v>
      </c>
      <c r="B166" s="3">
        <v>730</v>
      </c>
      <c r="C166">
        <v>4.0999999999999996</v>
      </c>
      <c r="D166">
        <v>102</v>
      </c>
    </row>
    <row r="167" spans="1:4" x14ac:dyDescent="0.3">
      <c r="A167" t="s">
        <v>350</v>
      </c>
      <c r="B167" s="3">
        <v>469</v>
      </c>
      <c r="C167">
        <v>4</v>
      </c>
      <c r="D167">
        <v>492</v>
      </c>
    </row>
    <row r="168" spans="1:4" x14ac:dyDescent="0.3">
      <c r="A168" t="s">
        <v>351</v>
      </c>
      <c r="B168" s="3">
        <v>781</v>
      </c>
      <c r="C168">
        <v>3.8</v>
      </c>
      <c r="D168">
        <v>81</v>
      </c>
    </row>
    <row r="169" spans="1:4" x14ac:dyDescent="0.3">
      <c r="A169" t="s">
        <v>352</v>
      </c>
      <c r="B169" s="3">
        <v>633</v>
      </c>
      <c r="C169">
        <v>4.0999999999999996</v>
      </c>
      <c r="D169" s="2">
        <v>1100</v>
      </c>
    </row>
    <row r="170" spans="1:4" x14ac:dyDescent="0.3">
      <c r="A170" t="s">
        <v>353</v>
      </c>
      <c r="B170" s="3">
        <v>230</v>
      </c>
      <c r="C170">
        <v>4</v>
      </c>
      <c r="D170" s="2">
        <v>2771</v>
      </c>
    </row>
    <row r="171" spans="1:4" x14ac:dyDescent="0.3">
      <c r="A171" t="s">
        <v>354</v>
      </c>
      <c r="B171" s="3">
        <v>1664</v>
      </c>
      <c r="C171">
        <v>4.0999999999999996</v>
      </c>
      <c r="D171">
        <v>913</v>
      </c>
    </row>
    <row r="172" spans="1:4" x14ac:dyDescent="0.3">
      <c r="A172" t="s">
        <v>355</v>
      </c>
      <c r="B172" s="3">
        <v>214</v>
      </c>
      <c r="C172">
        <v>4</v>
      </c>
      <c r="D172" s="2">
        <v>5788</v>
      </c>
    </row>
    <row r="173" spans="1:4" x14ac:dyDescent="0.3">
      <c r="A173" t="s">
        <v>356</v>
      </c>
      <c r="B173" s="3">
        <v>684</v>
      </c>
      <c r="C173">
        <v>4.3</v>
      </c>
      <c r="D173">
        <v>212</v>
      </c>
    </row>
    <row r="174" spans="1:4" x14ac:dyDescent="0.3">
      <c r="A174" t="s">
        <v>357</v>
      </c>
      <c r="B174" s="3">
        <v>482</v>
      </c>
      <c r="C174">
        <v>4.3</v>
      </c>
      <c r="D174">
        <v>85</v>
      </c>
    </row>
    <row r="175" spans="1:4" x14ac:dyDescent="0.3">
      <c r="A175" t="s">
        <v>358</v>
      </c>
      <c r="B175" s="3">
        <v>836</v>
      </c>
      <c r="C175">
        <v>4.5</v>
      </c>
      <c r="D175">
        <v>206</v>
      </c>
    </row>
    <row r="176" spans="1:4" x14ac:dyDescent="0.3">
      <c r="A176" t="s">
        <v>359</v>
      </c>
      <c r="B176" s="3">
        <v>478</v>
      </c>
      <c r="C176">
        <v>4.0999999999999996</v>
      </c>
      <c r="D176">
        <v>638</v>
      </c>
    </row>
    <row r="177" spans="1:4" x14ac:dyDescent="0.3">
      <c r="A177" t="s">
        <v>360</v>
      </c>
      <c r="B177" s="3">
        <v>269</v>
      </c>
      <c r="C177">
        <v>3.8</v>
      </c>
      <c r="D177">
        <v>179</v>
      </c>
    </row>
    <row r="178" spans="1:4" x14ac:dyDescent="0.3">
      <c r="A178" t="s">
        <v>361</v>
      </c>
      <c r="B178" s="3">
        <v>275</v>
      </c>
      <c r="C178">
        <v>4.8</v>
      </c>
      <c r="D178">
        <v>245</v>
      </c>
    </row>
    <row r="179" spans="1:4" x14ac:dyDescent="0.3">
      <c r="A179" t="s">
        <v>362</v>
      </c>
      <c r="B179" s="3">
        <v>519</v>
      </c>
      <c r="C179">
        <v>4.0999999999999996</v>
      </c>
      <c r="D179">
        <v>103</v>
      </c>
    </row>
    <row r="180" spans="1:4" x14ac:dyDescent="0.3">
      <c r="A180" t="s">
        <v>363</v>
      </c>
      <c r="B180" s="3">
        <v>628</v>
      </c>
      <c r="C180">
        <v>4.0999999999999996</v>
      </c>
      <c r="D180">
        <v>243</v>
      </c>
    </row>
    <row r="181" spans="1:4" x14ac:dyDescent="0.3">
      <c r="A181" t="s">
        <v>364</v>
      </c>
      <c r="B181" s="3">
        <v>579</v>
      </c>
      <c r="C181">
        <v>4</v>
      </c>
      <c r="D181">
        <v>218</v>
      </c>
    </row>
    <row r="182" spans="1:4" x14ac:dyDescent="0.3">
      <c r="A182" t="s">
        <v>365</v>
      </c>
      <c r="B182" s="3">
        <v>374</v>
      </c>
      <c r="C182">
        <v>4.3</v>
      </c>
      <c r="D182">
        <v>24</v>
      </c>
    </row>
    <row r="183" spans="1:4" x14ac:dyDescent="0.3">
      <c r="A183" t="s">
        <v>366</v>
      </c>
      <c r="B183" s="3">
        <v>599</v>
      </c>
      <c r="C183">
        <v>4</v>
      </c>
      <c r="D183">
        <v>176</v>
      </c>
    </row>
    <row r="184" spans="1:4" x14ac:dyDescent="0.3">
      <c r="A184" t="s">
        <v>367</v>
      </c>
      <c r="B184" s="3">
        <v>1279</v>
      </c>
      <c r="C184">
        <v>4</v>
      </c>
      <c r="D184">
        <v>444</v>
      </c>
    </row>
    <row r="185" spans="1:4" x14ac:dyDescent="0.3">
      <c r="A185" t="s">
        <v>368</v>
      </c>
      <c r="B185" s="3">
        <v>899</v>
      </c>
      <c r="C185">
        <v>4.3</v>
      </c>
      <c r="D185">
        <v>409</v>
      </c>
    </row>
    <row r="186" spans="1:4" x14ac:dyDescent="0.3">
      <c r="A186" t="s">
        <v>369</v>
      </c>
      <c r="B186" s="3">
        <v>274</v>
      </c>
      <c r="C186">
        <v>4.2</v>
      </c>
      <c r="D186">
        <v>182</v>
      </c>
    </row>
    <row r="187" spans="1:4" x14ac:dyDescent="0.3">
      <c r="A187" t="s">
        <v>370</v>
      </c>
      <c r="B187" s="3">
        <v>367</v>
      </c>
      <c r="C187">
        <v>4.4000000000000004</v>
      </c>
      <c r="D187">
        <v>168</v>
      </c>
    </row>
    <row r="188" spans="1:4" x14ac:dyDescent="0.3">
      <c r="A188" t="s">
        <v>371</v>
      </c>
      <c r="B188" s="3">
        <v>467</v>
      </c>
      <c r="C188">
        <v>3.9</v>
      </c>
      <c r="D188">
        <v>67</v>
      </c>
    </row>
    <row r="189" spans="1:4" x14ac:dyDescent="0.3">
      <c r="A189" t="s">
        <v>372</v>
      </c>
      <c r="B189" s="3">
        <v>697</v>
      </c>
      <c r="C189">
        <v>4.2</v>
      </c>
      <c r="D189">
        <v>39</v>
      </c>
    </row>
    <row r="190" spans="1:4" x14ac:dyDescent="0.3">
      <c r="A190" t="s">
        <v>373</v>
      </c>
      <c r="B190" s="3">
        <v>572</v>
      </c>
      <c r="C190">
        <v>4.5</v>
      </c>
      <c r="D190">
        <v>78</v>
      </c>
    </row>
    <row r="191" spans="1:4" x14ac:dyDescent="0.3">
      <c r="A191" t="s">
        <v>374</v>
      </c>
      <c r="B191" s="3">
        <v>398</v>
      </c>
      <c r="C191">
        <v>4</v>
      </c>
      <c r="D191">
        <v>64</v>
      </c>
    </row>
    <row r="192" spans="1:4" x14ac:dyDescent="0.3">
      <c r="A192" t="s">
        <v>375</v>
      </c>
      <c r="B192" s="3">
        <v>338</v>
      </c>
      <c r="C192">
        <v>4.3</v>
      </c>
      <c r="D192">
        <v>102</v>
      </c>
    </row>
    <row r="193" spans="1:4" x14ac:dyDescent="0.3">
      <c r="A193" t="s">
        <v>376</v>
      </c>
      <c r="B193" s="3">
        <v>549</v>
      </c>
      <c r="C193">
        <v>4.2</v>
      </c>
      <c r="D193">
        <v>75</v>
      </c>
    </row>
    <row r="194" spans="1:4" x14ac:dyDescent="0.3">
      <c r="A194" t="s">
        <v>377</v>
      </c>
      <c r="B194" s="3">
        <v>1650</v>
      </c>
      <c r="C194">
        <v>4.5</v>
      </c>
      <c r="D194">
        <v>55</v>
      </c>
    </row>
    <row r="195" spans="1:4" x14ac:dyDescent="0.3">
      <c r="A195" t="s">
        <v>378</v>
      </c>
      <c r="B195" s="3">
        <v>262</v>
      </c>
      <c r="C195">
        <v>4.0999999999999996</v>
      </c>
      <c r="D195" s="2">
        <v>1019</v>
      </c>
    </row>
    <row r="196" spans="1:4" x14ac:dyDescent="0.3">
      <c r="A196" t="s">
        <v>379</v>
      </c>
      <c r="B196" s="3">
        <v>839</v>
      </c>
      <c r="C196">
        <v>4.0999999999999996</v>
      </c>
      <c r="D196">
        <v>90</v>
      </c>
    </row>
    <row r="197" spans="1:4" x14ac:dyDescent="0.3">
      <c r="A197" t="s">
        <v>380</v>
      </c>
      <c r="B197" s="3">
        <v>699</v>
      </c>
      <c r="C197">
        <v>3.8</v>
      </c>
      <c r="D197">
        <v>251</v>
      </c>
    </row>
    <row r="198" spans="1:4" x14ac:dyDescent="0.3">
      <c r="A198" t="s">
        <v>381</v>
      </c>
      <c r="B198" s="3">
        <v>424</v>
      </c>
      <c r="C198">
        <v>4</v>
      </c>
      <c r="D198">
        <v>28</v>
      </c>
    </row>
    <row r="199" spans="1:4" x14ac:dyDescent="0.3">
      <c r="A199" t="s">
        <v>382</v>
      </c>
      <c r="B199" s="3">
        <v>510</v>
      </c>
      <c r="C199">
        <v>4.5</v>
      </c>
      <c r="D199">
        <v>61</v>
      </c>
    </row>
    <row r="200" spans="1:4" x14ac:dyDescent="0.3">
      <c r="A200" t="s">
        <v>383</v>
      </c>
      <c r="B200" s="3">
        <v>721</v>
      </c>
      <c r="C200">
        <v>4.5999999999999996</v>
      </c>
      <c r="D200">
        <v>42</v>
      </c>
    </row>
    <row r="201" spans="1:4" x14ac:dyDescent="0.3">
      <c r="A201" t="s">
        <v>384</v>
      </c>
      <c r="B201" s="3">
        <v>3014</v>
      </c>
      <c r="C201">
        <v>4.5999999999999996</v>
      </c>
      <c r="D201" s="2">
        <v>2323</v>
      </c>
    </row>
    <row r="202" spans="1:4" x14ac:dyDescent="0.3">
      <c r="A202" t="s">
        <v>385</v>
      </c>
      <c r="B202" s="3">
        <v>348</v>
      </c>
      <c r="C202">
        <v>4</v>
      </c>
      <c r="D202">
        <v>65</v>
      </c>
    </row>
    <row r="203" spans="1:4" x14ac:dyDescent="0.3">
      <c r="A203" t="s">
        <v>386</v>
      </c>
      <c r="B203" s="3">
        <v>232</v>
      </c>
      <c r="C203">
        <v>4</v>
      </c>
      <c r="D203">
        <v>173</v>
      </c>
    </row>
    <row r="204" spans="1:4" x14ac:dyDescent="0.3">
      <c r="A204" t="s">
        <v>387</v>
      </c>
      <c r="B204" s="3">
        <v>705</v>
      </c>
      <c r="C204">
        <v>4.0999999999999996</v>
      </c>
      <c r="D204">
        <v>33</v>
      </c>
    </row>
    <row r="205" spans="1:4" x14ac:dyDescent="0.3">
      <c r="A205" t="s">
        <v>388</v>
      </c>
      <c r="B205" s="3">
        <v>759</v>
      </c>
      <c r="C205">
        <v>4</v>
      </c>
      <c r="D205">
        <v>417</v>
      </c>
    </row>
    <row r="206" spans="1:4" x14ac:dyDescent="0.3">
      <c r="A206" t="s">
        <v>389</v>
      </c>
      <c r="B206" s="3">
        <v>140</v>
      </c>
      <c r="C206">
        <v>3.9</v>
      </c>
      <c r="D206">
        <v>276</v>
      </c>
    </row>
    <row r="207" spans="1:4" x14ac:dyDescent="0.3">
      <c r="A207" t="s">
        <v>390</v>
      </c>
      <c r="B207" s="3">
        <v>833</v>
      </c>
      <c r="C207">
        <v>4.5999999999999996</v>
      </c>
      <c r="D207">
        <v>155</v>
      </c>
    </row>
    <row r="208" spans="1:4" x14ac:dyDescent="0.3">
      <c r="A208" t="s">
        <v>391</v>
      </c>
      <c r="B208" s="3">
        <v>319</v>
      </c>
      <c r="C208">
        <v>4</v>
      </c>
      <c r="D208">
        <v>353</v>
      </c>
    </row>
    <row r="209" spans="1:4" x14ac:dyDescent="0.3">
      <c r="A209" t="s">
        <v>392</v>
      </c>
      <c r="B209" s="3">
        <v>565</v>
      </c>
      <c r="C209">
        <v>3.9</v>
      </c>
      <c r="D209">
        <v>682</v>
      </c>
    </row>
    <row r="210" spans="1:4" x14ac:dyDescent="0.3">
      <c r="A210" t="s">
        <v>393</v>
      </c>
      <c r="B210" s="3">
        <v>249</v>
      </c>
      <c r="C210">
        <v>3.4</v>
      </c>
      <c r="D210">
        <v>739</v>
      </c>
    </row>
    <row r="211" spans="1:4" x14ac:dyDescent="0.3">
      <c r="A211" t="s">
        <v>394</v>
      </c>
      <c r="B211" s="3">
        <v>479</v>
      </c>
      <c r="C211">
        <v>4.3</v>
      </c>
      <c r="D211">
        <v>317</v>
      </c>
    </row>
    <row r="212" spans="1:4" x14ac:dyDescent="0.3">
      <c r="A212" t="s">
        <v>395</v>
      </c>
      <c r="B212" s="3">
        <v>289</v>
      </c>
      <c r="C212">
        <v>4.0999999999999996</v>
      </c>
      <c r="D212" s="2">
        <v>2186</v>
      </c>
    </row>
    <row r="213" spans="1:4" x14ac:dyDescent="0.3">
      <c r="A213" t="s">
        <v>396</v>
      </c>
      <c r="B213" s="3">
        <v>594</v>
      </c>
      <c r="C213">
        <v>4.0999999999999996</v>
      </c>
      <c r="D213">
        <v>50</v>
      </c>
    </row>
    <row r="214" spans="1:4" x14ac:dyDescent="0.3">
      <c r="A214" t="s">
        <v>397</v>
      </c>
      <c r="B214" s="3">
        <v>181</v>
      </c>
      <c r="C214">
        <v>4</v>
      </c>
      <c r="D214">
        <v>441</v>
      </c>
    </row>
    <row r="215" spans="1:4" x14ac:dyDescent="0.3">
      <c r="A215" t="s">
        <v>398</v>
      </c>
      <c r="B215" s="3">
        <v>199</v>
      </c>
      <c r="C215">
        <v>4</v>
      </c>
      <c r="D215">
        <v>850</v>
      </c>
    </row>
    <row r="216" spans="1:4" x14ac:dyDescent="0.3">
      <c r="A216" t="s">
        <v>399</v>
      </c>
      <c r="B216" s="3">
        <v>399</v>
      </c>
      <c r="C216">
        <v>4.2</v>
      </c>
      <c r="D216" s="2">
        <v>1448</v>
      </c>
    </row>
    <row r="217" spans="1:4" x14ac:dyDescent="0.3">
      <c r="A217" t="s">
        <v>400</v>
      </c>
      <c r="B217" s="3">
        <v>993</v>
      </c>
      <c r="C217">
        <v>4</v>
      </c>
      <c r="D217">
        <v>33</v>
      </c>
    </row>
    <row r="218" spans="1:4" x14ac:dyDescent="0.3">
      <c r="A218" t="s">
        <v>401</v>
      </c>
      <c r="B218" s="3">
        <v>399</v>
      </c>
      <c r="C218">
        <v>4.0999999999999996</v>
      </c>
      <c r="D218">
        <v>607</v>
      </c>
    </row>
    <row r="219" spans="1:4" x14ac:dyDescent="0.3">
      <c r="A219" t="s">
        <v>402</v>
      </c>
      <c r="B219" s="3">
        <v>348</v>
      </c>
      <c r="C219">
        <v>4.2</v>
      </c>
      <c r="D219">
        <v>118</v>
      </c>
    </row>
    <row r="220" spans="1:4" x14ac:dyDescent="0.3">
      <c r="A220" t="s">
        <v>403</v>
      </c>
      <c r="B220" s="3">
        <v>381</v>
      </c>
      <c r="C220">
        <v>4.0999999999999996</v>
      </c>
      <c r="D220">
        <v>428</v>
      </c>
    </row>
    <row r="221" spans="1:4" x14ac:dyDescent="0.3">
      <c r="A221" t="s">
        <v>404</v>
      </c>
      <c r="B221" s="3">
        <v>558</v>
      </c>
      <c r="C221">
        <v>4.0999999999999996</v>
      </c>
      <c r="D221">
        <v>100</v>
      </c>
    </row>
    <row r="222" spans="1:4" x14ac:dyDescent="0.3">
      <c r="A222" t="s">
        <v>405</v>
      </c>
      <c r="B222" s="3">
        <v>261</v>
      </c>
      <c r="C222">
        <v>3.8</v>
      </c>
      <c r="D222">
        <v>157</v>
      </c>
    </row>
    <row r="223" spans="1:4" x14ac:dyDescent="0.3">
      <c r="A223" t="s">
        <v>406</v>
      </c>
      <c r="B223" s="3">
        <v>162</v>
      </c>
      <c r="C223">
        <v>3.9</v>
      </c>
      <c r="D223" s="2">
        <v>1637</v>
      </c>
    </row>
    <row r="224" spans="1:4" x14ac:dyDescent="0.3">
      <c r="A224" t="s">
        <v>407</v>
      </c>
      <c r="B224" s="3">
        <v>418</v>
      </c>
      <c r="C224">
        <v>3.7</v>
      </c>
      <c r="D224">
        <v>60</v>
      </c>
    </row>
    <row r="225" spans="1:4" x14ac:dyDescent="0.3">
      <c r="A225" t="s">
        <v>408</v>
      </c>
      <c r="B225" s="3">
        <v>264</v>
      </c>
      <c r="C225">
        <v>4.2</v>
      </c>
      <c r="D225">
        <v>222</v>
      </c>
    </row>
    <row r="226" spans="1:4" x14ac:dyDescent="0.3">
      <c r="A226" t="s">
        <v>409</v>
      </c>
      <c r="B226" s="3">
        <v>109</v>
      </c>
      <c r="C226">
        <v>4.2</v>
      </c>
      <c r="D226">
        <v>14</v>
      </c>
    </row>
    <row r="227" spans="1:4" x14ac:dyDescent="0.3">
      <c r="A227" t="s">
        <v>410</v>
      </c>
      <c r="B227" s="3">
        <v>367</v>
      </c>
      <c r="C227">
        <v>3.9</v>
      </c>
      <c r="D227" s="2">
        <v>1375</v>
      </c>
    </row>
    <row r="228" spans="1:4" x14ac:dyDescent="0.3">
      <c r="A228" t="s">
        <v>411</v>
      </c>
      <c r="B228" s="3">
        <v>96</v>
      </c>
      <c r="C228">
        <v>3.8</v>
      </c>
      <c r="D228">
        <v>220</v>
      </c>
    </row>
    <row r="229" spans="1:4" x14ac:dyDescent="0.3">
      <c r="A229" t="s">
        <v>412</v>
      </c>
      <c r="B229" s="3">
        <v>556</v>
      </c>
      <c r="C229">
        <v>4.0999999999999996</v>
      </c>
      <c r="D229">
        <v>765</v>
      </c>
    </row>
    <row r="230" spans="1:4" x14ac:dyDescent="0.3">
      <c r="A230" t="s">
        <v>413</v>
      </c>
      <c r="B230" s="3">
        <v>375</v>
      </c>
      <c r="C230">
        <v>3.7</v>
      </c>
      <c r="D230">
        <v>164</v>
      </c>
    </row>
    <row r="231" spans="1:4" x14ac:dyDescent="0.3">
      <c r="A231" t="s">
        <v>414</v>
      </c>
      <c r="B231" s="3">
        <v>152</v>
      </c>
      <c r="C231">
        <v>3</v>
      </c>
      <c r="D231">
        <v>1</v>
      </c>
    </row>
    <row r="232" spans="1:4" x14ac:dyDescent="0.3">
      <c r="A232" t="s">
        <v>415</v>
      </c>
      <c r="B232" s="3">
        <v>279</v>
      </c>
      <c r="C232">
        <v>4.0999999999999996</v>
      </c>
      <c r="D232">
        <v>78</v>
      </c>
    </row>
    <row r="233" spans="1:4" x14ac:dyDescent="0.3">
      <c r="A233" t="s">
        <v>416</v>
      </c>
      <c r="B233" s="3">
        <v>265</v>
      </c>
      <c r="C233">
        <v>3.8</v>
      </c>
      <c r="D233">
        <v>258</v>
      </c>
    </row>
    <row r="234" spans="1:4" x14ac:dyDescent="0.3">
      <c r="A234" t="s">
        <v>417</v>
      </c>
      <c r="B234" s="3">
        <v>499</v>
      </c>
      <c r="C234">
        <v>4.3</v>
      </c>
      <c r="D234">
        <v>117</v>
      </c>
    </row>
    <row r="235" spans="1:4" x14ac:dyDescent="0.3">
      <c r="A235" t="s">
        <v>418</v>
      </c>
      <c r="B235" s="3">
        <v>599</v>
      </c>
      <c r="C235">
        <v>4.8</v>
      </c>
      <c r="D235">
        <v>122</v>
      </c>
    </row>
    <row r="236" spans="1:4" x14ac:dyDescent="0.3">
      <c r="A236" t="s">
        <v>419</v>
      </c>
      <c r="B236" s="3">
        <v>601</v>
      </c>
      <c r="C236">
        <v>4</v>
      </c>
      <c r="D236" s="2">
        <v>27410</v>
      </c>
    </row>
    <row r="237" spans="1:4" x14ac:dyDescent="0.3">
      <c r="A237" t="s">
        <v>420</v>
      </c>
      <c r="B237" s="3">
        <v>669</v>
      </c>
      <c r="C237">
        <v>3.8</v>
      </c>
      <c r="D237">
        <v>373</v>
      </c>
    </row>
    <row r="238" spans="1:4" x14ac:dyDescent="0.3">
      <c r="A238" t="s">
        <v>421</v>
      </c>
      <c r="B238" s="3">
        <v>521</v>
      </c>
      <c r="C238">
        <v>4</v>
      </c>
      <c r="D238">
        <v>52</v>
      </c>
    </row>
    <row r="239" spans="1:4" x14ac:dyDescent="0.3">
      <c r="A239" t="s">
        <v>422</v>
      </c>
      <c r="B239" s="3">
        <v>449</v>
      </c>
      <c r="C239">
        <v>4.3</v>
      </c>
      <c r="D239">
        <v>236</v>
      </c>
    </row>
    <row r="240" spans="1:4" x14ac:dyDescent="0.3">
      <c r="A240" t="s">
        <v>423</v>
      </c>
      <c r="B240" s="3">
        <v>299</v>
      </c>
      <c r="C240">
        <v>4</v>
      </c>
      <c r="D240">
        <v>741</v>
      </c>
    </row>
    <row r="241" spans="1:4" x14ac:dyDescent="0.3">
      <c r="A241" t="s">
        <v>424</v>
      </c>
      <c r="B241" s="3">
        <v>346</v>
      </c>
      <c r="C241">
        <v>4.2</v>
      </c>
      <c r="D241" s="2">
        <v>1295</v>
      </c>
    </row>
    <row r="242" spans="1:4" x14ac:dyDescent="0.3">
      <c r="A242" t="s">
        <v>425</v>
      </c>
      <c r="B242" s="3">
        <v>249</v>
      </c>
      <c r="C242">
        <v>4.2</v>
      </c>
      <c r="D242">
        <v>132</v>
      </c>
    </row>
    <row r="243" spans="1:4" x14ac:dyDescent="0.3">
      <c r="A243" t="s">
        <v>426</v>
      </c>
      <c r="B243" s="3">
        <v>697</v>
      </c>
      <c r="C243">
        <v>4.5</v>
      </c>
      <c r="D243">
        <v>147</v>
      </c>
    </row>
    <row r="244" spans="1:4" x14ac:dyDescent="0.3">
      <c r="A244" t="s">
        <v>427</v>
      </c>
      <c r="B244" s="3">
        <v>147</v>
      </c>
      <c r="C244">
        <v>3.8</v>
      </c>
      <c r="D244">
        <v>167</v>
      </c>
    </row>
    <row r="245" spans="1:4" x14ac:dyDescent="0.3">
      <c r="A245" t="s">
        <v>428</v>
      </c>
      <c r="B245" s="3">
        <v>319</v>
      </c>
      <c r="C245">
        <v>4.0999999999999996</v>
      </c>
      <c r="D245">
        <v>321</v>
      </c>
    </row>
    <row r="246" spans="1:4" x14ac:dyDescent="0.3">
      <c r="A246" t="s">
        <v>429</v>
      </c>
      <c r="B246" s="3">
        <v>1146</v>
      </c>
      <c r="C246">
        <v>4.0999999999999996</v>
      </c>
      <c r="D246">
        <v>108</v>
      </c>
    </row>
    <row r="247" spans="1:4" x14ac:dyDescent="0.3">
      <c r="A247" t="s">
        <v>430</v>
      </c>
      <c r="B247" s="3">
        <v>349</v>
      </c>
      <c r="C247">
        <v>4.3</v>
      </c>
      <c r="D247">
        <v>225</v>
      </c>
    </row>
    <row r="248" spans="1:4" x14ac:dyDescent="0.3">
      <c r="A248" t="s">
        <v>431</v>
      </c>
      <c r="B248" s="3">
        <v>209</v>
      </c>
      <c r="C248">
        <v>4.3</v>
      </c>
      <c r="D248" s="2">
        <v>18619</v>
      </c>
    </row>
    <row r="249" spans="1:4" x14ac:dyDescent="0.3">
      <c r="A249" t="s">
        <v>432</v>
      </c>
      <c r="B249" s="3">
        <v>105</v>
      </c>
      <c r="C249">
        <v>3.7</v>
      </c>
      <c r="D249">
        <v>45</v>
      </c>
    </row>
    <row r="250" spans="1:4" x14ac:dyDescent="0.3">
      <c r="A250" t="s">
        <v>433</v>
      </c>
      <c r="B250" s="3">
        <v>199</v>
      </c>
      <c r="C250">
        <v>4</v>
      </c>
      <c r="D250">
        <v>803</v>
      </c>
    </row>
    <row r="251" spans="1:4" x14ac:dyDescent="0.3">
      <c r="A251" t="s">
        <v>434</v>
      </c>
      <c r="B251" s="3">
        <v>343</v>
      </c>
      <c r="C251">
        <v>4.0999999999999996</v>
      </c>
      <c r="D251">
        <v>134</v>
      </c>
    </row>
    <row r="252" spans="1:4" x14ac:dyDescent="0.3">
      <c r="A252" t="s">
        <v>435</v>
      </c>
      <c r="B252" s="3">
        <v>290</v>
      </c>
      <c r="C252">
        <v>4.2</v>
      </c>
      <c r="D252" s="2">
        <v>1034</v>
      </c>
    </row>
    <row r="253" spans="1:4" x14ac:dyDescent="0.3">
      <c r="A253" t="s">
        <v>436</v>
      </c>
      <c r="B253" s="3">
        <v>349</v>
      </c>
      <c r="C253">
        <v>4.8</v>
      </c>
      <c r="D253">
        <v>51</v>
      </c>
    </row>
    <row r="254" spans="1:4" x14ac:dyDescent="0.3">
      <c r="A254" t="s">
        <v>437</v>
      </c>
      <c r="B254" s="3">
        <v>1400</v>
      </c>
      <c r="C254">
        <v>4.5999999999999996</v>
      </c>
      <c r="D254" s="2">
        <v>1132</v>
      </c>
    </row>
    <row r="255" spans="1:4" x14ac:dyDescent="0.3">
      <c r="A255" t="s">
        <v>438</v>
      </c>
      <c r="B255" s="3">
        <v>369</v>
      </c>
      <c r="C255">
        <v>4.2</v>
      </c>
      <c r="D255">
        <v>103</v>
      </c>
    </row>
    <row r="256" spans="1:4" x14ac:dyDescent="0.3">
      <c r="A256" t="s">
        <v>439</v>
      </c>
      <c r="B256" s="3">
        <v>218</v>
      </c>
      <c r="C256">
        <v>4.3</v>
      </c>
      <c r="D256">
        <v>216</v>
      </c>
    </row>
    <row r="257" spans="1:4" x14ac:dyDescent="0.3">
      <c r="A257" t="s">
        <v>440</v>
      </c>
      <c r="B257" s="3">
        <v>326</v>
      </c>
      <c r="C257">
        <v>3.7</v>
      </c>
      <c r="D257" s="2">
        <v>2062</v>
      </c>
    </row>
    <row r="258" spans="1:4" x14ac:dyDescent="0.3">
      <c r="A258" t="s">
        <v>441</v>
      </c>
      <c r="B258" s="3">
        <v>553</v>
      </c>
      <c r="C258">
        <v>4.0999999999999996</v>
      </c>
      <c r="D258">
        <v>667</v>
      </c>
    </row>
    <row r="259" spans="1:4" x14ac:dyDescent="0.3">
      <c r="A259" t="s">
        <v>442</v>
      </c>
      <c r="B259" s="3">
        <v>900</v>
      </c>
      <c r="C259">
        <v>4.5</v>
      </c>
      <c r="D259">
        <v>480</v>
      </c>
    </row>
    <row r="260" spans="1:4" x14ac:dyDescent="0.3">
      <c r="A260" t="s">
        <v>443</v>
      </c>
      <c r="B260" s="3">
        <v>121</v>
      </c>
      <c r="C260">
        <v>3.8</v>
      </c>
      <c r="D260">
        <v>204</v>
      </c>
    </row>
    <row r="261" spans="1:4" x14ac:dyDescent="0.3">
      <c r="A261" t="s">
        <v>444</v>
      </c>
      <c r="B261" s="3">
        <v>279</v>
      </c>
      <c r="C261">
        <v>4.0999999999999996</v>
      </c>
      <c r="D261">
        <v>594</v>
      </c>
    </row>
    <row r="262" spans="1:4" x14ac:dyDescent="0.3">
      <c r="A262" t="s">
        <v>445</v>
      </c>
      <c r="B262" s="3">
        <v>372</v>
      </c>
      <c r="C262">
        <v>3.9</v>
      </c>
      <c r="D262">
        <v>205</v>
      </c>
    </row>
    <row r="263" spans="1:4" x14ac:dyDescent="0.3">
      <c r="A263" t="s">
        <v>446</v>
      </c>
      <c r="B263" s="3">
        <v>399</v>
      </c>
      <c r="C263">
        <v>3.7</v>
      </c>
      <c r="D263">
        <v>116</v>
      </c>
    </row>
    <row r="264" spans="1:4" x14ac:dyDescent="0.3">
      <c r="A264" t="s">
        <v>447</v>
      </c>
      <c r="B264" s="3">
        <v>349</v>
      </c>
      <c r="C264">
        <v>4.8</v>
      </c>
      <c r="D264">
        <v>53</v>
      </c>
    </row>
    <row r="265" spans="1:4" x14ac:dyDescent="0.3">
      <c r="A265" t="s">
        <v>448</v>
      </c>
      <c r="B265" s="3">
        <v>449</v>
      </c>
      <c r="C265">
        <v>4.7</v>
      </c>
      <c r="D265">
        <v>258</v>
      </c>
    </row>
    <row r="266" spans="1:4" x14ac:dyDescent="0.3">
      <c r="A266" t="s">
        <v>449</v>
      </c>
      <c r="B266" s="3">
        <v>349</v>
      </c>
      <c r="C266">
        <v>4.8</v>
      </c>
      <c r="D266">
        <v>90</v>
      </c>
    </row>
    <row r="267" spans="1:4" x14ac:dyDescent="0.3">
      <c r="A267" t="s">
        <v>450</v>
      </c>
      <c r="B267" s="3">
        <v>426</v>
      </c>
      <c r="C267">
        <v>4.5</v>
      </c>
      <c r="D267">
        <v>221</v>
      </c>
    </row>
    <row r="268" spans="1:4" x14ac:dyDescent="0.3">
      <c r="A268" t="s">
        <v>451</v>
      </c>
      <c r="B268" s="3">
        <v>2148</v>
      </c>
      <c r="C268">
        <v>4.4000000000000004</v>
      </c>
      <c r="D268" s="2">
        <v>17486</v>
      </c>
    </row>
    <row r="269" spans="1:4" x14ac:dyDescent="0.3">
      <c r="A269" t="s">
        <v>452</v>
      </c>
      <c r="B269" s="3">
        <v>110</v>
      </c>
      <c r="C269">
        <v>3.9</v>
      </c>
      <c r="D269">
        <v>232</v>
      </c>
    </row>
    <row r="270" spans="1:4" x14ac:dyDescent="0.3">
      <c r="A270" t="s">
        <v>453</v>
      </c>
      <c r="B270" s="3">
        <v>399</v>
      </c>
      <c r="C270">
        <v>3.6</v>
      </c>
      <c r="D270">
        <v>6</v>
      </c>
    </row>
    <row r="271" spans="1:4" x14ac:dyDescent="0.3">
      <c r="A271" t="s">
        <v>454</v>
      </c>
      <c r="B271" s="3">
        <v>399</v>
      </c>
      <c r="C271">
        <v>4.3</v>
      </c>
      <c r="D271">
        <v>149</v>
      </c>
    </row>
    <row r="272" spans="1:4" x14ac:dyDescent="0.3">
      <c r="A272" t="s">
        <v>455</v>
      </c>
      <c r="B272" s="3">
        <v>897</v>
      </c>
      <c r="C272">
        <v>4.4000000000000004</v>
      </c>
      <c r="D272">
        <v>78</v>
      </c>
    </row>
    <row r="273" spans="1:4" x14ac:dyDescent="0.3">
      <c r="A273" t="s">
        <v>456</v>
      </c>
      <c r="B273" s="3">
        <v>403</v>
      </c>
      <c r="C273">
        <v>0</v>
      </c>
      <c r="D273">
        <v>0</v>
      </c>
    </row>
    <row r="274" spans="1:4" x14ac:dyDescent="0.3">
      <c r="A274" t="s">
        <v>457</v>
      </c>
      <c r="B274" s="3">
        <v>593</v>
      </c>
      <c r="C274">
        <v>3.3</v>
      </c>
      <c r="D274">
        <v>340</v>
      </c>
    </row>
    <row r="275" spans="1:4" x14ac:dyDescent="0.3">
      <c r="A275" t="s">
        <v>458</v>
      </c>
      <c r="B275" s="3">
        <v>275</v>
      </c>
      <c r="C275">
        <v>4.4000000000000004</v>
      </c>
      <c r="D275">
        <v>258</v>
      </c>
    </row>
    <row r="276" spans="1:4" x14ac:dyDescent="0.3">
      <c r="A276" t="s">
        <v>459</v>
      </c>
      <c r="B276" s="3">
        <v>1120</v>
      </c>
      <c r="C276">
        <v>3.9</v>
      </c>
      <c r="D276">
        <v>493</v>
      </c>
    </row>
    <row r="277" spans="1:4" x14ac:dyDescent="0.3">
      <c r="A277" t="s">
        <v>460</v>
      </c>
      <c r="B277" s="3">
        <v>565</v>
      </c>
      <c r="C277">
        <v>4.3</v>
      </c>
      <c r="D277">
        <v>589</v>
      </c>
    </row>
    <row r="278" spans="1:4" x14ac:dyDescent="0.3">
      <c r="A278" t="s">
        <v>461</v>
      </c>
      <c r="B278" s="3">
        <v>429</v>
      </c>
      <c r="C278">
        <v>5</v>
      </c>
      <c r="D278">
        <v>29</v>
      </c>
    </row>
    <row r="279" spans="1:4" x14ac:dyDescent="0.3">
      <c r="A279" t="s">
        <v>462</v>
      </c>
      <c r="B279" s="3">
        <v>1183</v>
      </c>
      <c r="C279">
        <v>4.2</v>
      </c>
      <c r="D279">
        <v>107</v>
      </c>
    </row>
    <row r="280" spans="1:4" x14ac:dyDescent="0.3">
      <c r="A280" t="s">
        <v>463</v>
      </c>
      <c r="B280" s="3">
        <v>1125</v>
      </c>
      <c r="C280">
        <v>4.4000000000000004</v>
      </c>
      <c r="D280">
        <v>729</v>
      </c>
    </row>
    <row r="281" spans="1:4" x14ac:dyDescent="0.3">
      <c r="A281" t="s">
        <v>464</v>
      </c>
      <c r="B281" s="3">
        <v>1080</v>
      </c>
      <c r="C281">
        <v>4</v>
      </c>
      <c r="D281">
        <v>319</v>
      </c>
    </row>
    <row r="282" spans="1:4" x14ac:dyDescent="0.3">
      <c r="A282" t="s">
        <v>465</v>
      </c>
      <c r="B282" s="3">
        <v>245</v>
      </c>
      <c r="C282">
        <v>3.8</v>
      </c>
      <c r="D282">
        <v>335</v>
      </c>
    </row>
    <row r="283" spans="1:4" x14ac:dyDescent="0.3">
      <c r="A283" t="s">
        <v>466</v>
      </c>
      <c r="B283" s="3">
        <v>620</v>
      </c>
      <c r="C283">
        <v>4.3</v>
      </c>
      <c r="D283">
        <v>366</v>
      </c>
    </row>
    <row r="284" spans="1:4" x14ac:dyDescent="0.3">
      <c r="A284" t="s">
        <v>467</v>
      </c>
      <c r="B284" s="3">
        <v>435</v>
      </c>
      <c r="C284">
        <v>4.3</v>
      </c>
      <c r="D284">
        <v>102</v>
      </c>
    </row>
    <row r="285" spans="1:4" x14ac:dyDescent="0.3">
      <c r="A285" t="s">
        <v>468</v>
      </c>
      <c r="B285" s="3">
        <v>349</v>
      </c>
      <c r="C285">
        <v>4.0999999999999996</v>
      </c>
      <c r="D285">
        <v>252</v>
      </c>
    </row>
    <row r="286" spans="1:4" x14ac:dyDescent="0.3">
      <c r="A286" t="s">
        <v>469</v>
      </c>
      <c r="B286" s="3">
        <v>434</v>
      </c>
      <c r="C286">
        <v>4.3</v>
      </c>
      <c r="D286" s="2">
        <v>20412</v>
      </c>
    </row>
    <row r="287" spans="1:4" x14ac:dyDescent="0.3">
      <c r="A287" t="s">
        <v>470</v>
      </c>
      <c r="B287" s="3">
        <v>258</v>
      </c>
      <c r="C287">
        <v>3.7</v>
      </c>
      <c r="D287">
        <v>107</v>
      </c>
    </row>
    <row r="288" spans="1:4" x14ac:dyDescent="0.3">
      <c r="A288" t="s">
        <v>471</v>
      </c>
      <c r="B288" s="3">
        <v>715</v>
      </c>
      <c r="C288">
        <v>4</v>
      </c>
      <c r="D288">
        <v>521</v>
      </c>
    </row>
  </sheetData>
  <conditionalFormatting sqref="A1:A288 A320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A_MOBILE</vt:lpstr>
      <vt:lpstr>A_LAPTOP</vt:lpstr>
      <vt:lpstr>A_PERFUME</vt:lpstr>
      <vt:lpstr>A_SUNSCREEN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Mugundhan jothibas</cp:lastModifiedBy>
  <dcterms:created xsi:type="dcterms:W3CDTF">2024-09-07T05:48:48Z</dcterms:created>
  <dcterms:modified xsi:type="dcterms:W3CDTF">2024-09-10T05:45:12Z</dcterms:modified>
</cp:coreProperties>
</file>