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DHA\Desktop\PROJECT\Flipkart\xlsx\"/>
    </mc:Choice>
  </mc:AlternateContent>
  <xr:revisionPtr revIDLastSave="0" documentId="13_ncr:1_{A1BB44BC-A09A-469B-9404-1C6C995C6439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F_MOBILE" sheetId="1" r:id="rId1"/>
    <sheet name="F_LAPTOP" sheetId="2" r:id="rId2"/>
    <sheet name="F_PERFUME" sheetId="3" r:id="rId3"/>
    <sheet name="F_SUNSCREE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<sst xmlns="http://schemas.openxmlformats.org/spreadsheetml/2006/main" count="257" uniqueCount="245">
  <si>
    <t>title</t>
  </si>
  <si>
    <t>price</t>
  </si>
  <si>
    <t>rating</t>
  </si>
  <si>
    <t>reviews</t>
  </si>
  <si>
    <t>vivo T3 Pro 5G (Sandstone Orange, 256 GB)</t>
  </si>
  <si>
    <t>vivo T3 Pro 5G (Emerald Green, 128 GB)</t>
  </si>
  <si>
    <t>vivo T3 Pro 5G (Sandstone Orange, 128 GB)</t>
  </si>
  <si>
    <t>vivo T3 Lite 5G (Majestic Black, 128 GB)</t>
  </si>
  <si>
    <t>vivo T3 Lite 5G (Vibrant Green, 128 GB)</t>
  </si>
  <si>
    <t>Motorola g45 5G (Brilliant Green, 128 GB)</t>
  </si>
  <si>
    <t>Motorola Edge 50 Fusion (Marshmallow Blue, 128 GB)</t>
  </si>
  <si>
    <t>Motorola Edge 50 Fusion (Forest Blue, 128 GB)</t>
  </si>
  <si>
    <t>Motorola G85 5G (Olive Green, 128 GB)</t>
  </si>
  <si>
    <t>Motorola G85 5G (Cobalt Blue, 128 GB)</t>
  </si>
  <si>
    <t>Motorola G85 5G (Olive Green, 256 GB)</t>
  </si>
  <si>
    <t>Motorola g45 5G (Viva Magenta, 128 GB)</t>
  </si>
  <si>
    <t>Motorola Edge 50 Fusion (Hot Pink, 128 GB)</t>
  </si>
  <si>
    <t>Motorola Edge 50 Fusion (Marshmallow Blue, 256 GB)</t>
  </si>
  <si>
    <t>Motorola G85 5G (Urban Grey, 128 GB)</t>
  </si>
  <si>
    <t>Motorola g45 5G (Brilliant Blue, 128 GB)</t>
  </si>
  <si>
    <t>vivo T3x 5G (Crimson Bliss, 128 GB)</t>
  </si>
  <si>
    <t>vivo T3x 5G (Celestial Green, 128 GB)</t>
  </si>
  <si>
    <t>OPPO K12x 5G with 45W SUPERVOOC Charger In-The-Box (Midnight Voilet, 128 GB)</t>
  </si>
  <si>
    <t>OPPO K12x 5G with 45W SUPERVOOC Charger In-The-Box (Breeze Blue, 128 GB)</t>
  </si>
  <si>
    <t>Motorola G34 5G (Ocean Green, 128 GB)</t>
  </si>
  <si>
    <t>realme 12x 5G (Twilight Purple, 128 GB)</t>
  </si>
  <si>
    <t>Motorola G85 5G (Cobalt Blue, 256 GB)</t>
  </si>
  <si>
    <t>OnePlus Nord CE 3 Lite 5G (Chromatic Gray, 256 GB)</t>
  </si>
  <si>
    <t>realme 12x 5G (Woodland Green, 128 GB)</t>
  </si>
  <si>
    <t>OnePlus Nord CE 3 Lite 5G (Pastel Lime, 128 GB)</t>
  </si>
  <si>
    <t>OnePlus Nord CE 3 Lite 5G (Chromatic Gray, 128 GB)</t>
  </si>
  <si>
    <t>OnePlus Nord CE 3 Lite 5G (Pastel Lime, 256 GB)</t>
  </si>
  <si>
    <t>Apple iPhone 15 (Blue, 128 GB)</t>
  </si>
  <si>
    <t>Apple iPhone 14 Plus (Blue, 128 GB)</t>
  </si>
  <si>
    <t>OPPO K12x 5G with 45W SUPERVOOC Charger In-The-Box (Midnight Voilet, 256 GB)</t>
  </si>
  <si>
    <t>OPPO K12x 5G with 45W SUPERVOOC Charger In-The-Box (Breeze Blue, 256 GB)</t>
  </si>
  <si>
    <t>Motorola g64 5G (Ice Lilac, 256 GB)</t>
  </si>
  <si>
    <t>MOTOROLA Edge 50 (Jungle Green, 256 GB)</t>
  </si>
  <si>
    <t>Apple iPhone 15 Plus (Blue, 128 GB)</t>
  </si>
  <si>
    <t>Apple iPhone 15 (Black, 128 GB)</t>
  </si>
  <si>
    <t>Motorola g64 5G (Ice Lilac, 128 GB)</t>
  </si>
  <si>
    <t>REDMI 12 5G (Moonstone Silver, 128 GB)</t>
  </si>
  <si>
    <t>Apple iPhone 14 Plus (Midnight, 128 GB)</t>
  </si>
  <si>
    <t>Apple iPhone 15 Plus (Black, 128 GB)</t>
  </si>
  <si>
    <t>realme P1 5G (Peacock Green, 128 GB)</t>
  </si>
  <si>
    <t>Lakmé Sunscreen - SPF 50 PA+++ Sun Expert Ultra Matte L...</t>
  </si>
  <si>
    <t>Lakmé Sunscreen - SPF 50 PA+++ PA+++ Sun Expert Tint Hi...</t>
  </si>
  <si>
    <t>Lakmé Sunscreen - SPF 50 PA+++ PA+++ 9 To 5 Sun Expert ...</t>
  </si>
  <si>
    <t>deconstruct Sunscreen - SPF 55+ PA+++ Lightweight Gel S...</t>
  </si>
  <si>
    <t>The Derma Co Sunscreen - SPF 50 PA++++ 1% Hyaluronic Aq...</t>
  </si>
  <si>
    <t>Minimalist Sunscreen - SPF SPF 50 PA++++ Lightweight wi...</t>
  </si>
  <si>
    <t>Dot &amp; Key Sunscreen - SPF 50 PA+++ Vitamin C+E Super Br...</t>
  </si>
  <si>
    <t>Aqualogica Sunscreen - SPF 50+ PA++++ Radiance+ Dewy Su...</t>
  </si>
  <si>
    <t>SUBHAJIT ORGANIC CARE Sunscreen - SPF SPF 40 PA+++ Sun ...</t>
  </si>
  <si>
    <t>Aqualogica Sunscreen - SPF SPF 50 PA++++ Glow+ Dewy Sun...</t>
  </si>
  <si>
    <t>Dr. Sheth's Sunscreen - SPF 50 PA++++ Haldi &amp; Hyaluroni...</t>
  </si>
  <si>
    <t>NEUTROGENA Sunscreen - SPF 50+ PA++++ Ultra Sheer Dry-T...</t>
  </si>
  <si>
    <t>Plum Sunscreen - SPF 50 PA+++ PA+++ 2% Niacinamide &amp; Ri...</t>
  </si>
  <si>
    <t>WishCare Sunscreen - SPF SPF50 PA+++ SPF50 Sunscreen Lo...</t>
  </si>
  <si>
    <t>Mamaearth Sunscreen - SPF 50 PA+++ Daily Glow with Vita...</t>
  </si>
  <si>
    <t>BIOTIQUE Sunscreen - SPF 50+ PA+++ Sun Shield Sandalwoo...</t>
  </si>
  <si>
    <t>Dr. Sheth's Sunscreen - SPF 50 PA++++ Kesar &amp; Kojic Aci...</t>
  </si>
  <si>
    <t>Dot &amp; Key Sunscreen - SPF 50 PA+++ Watermelon Hyaluroni...</t>
  </si>
  <si>
    <t>ethiall Sunscreen - SPF 50 PA+++ by Hydra Sun Moisturis...</t>
  </si>
  <si>
    <t>NEUTROGENA Sunscreen - SPF SPF 50+ PA++++ Ultra Sheer D...</t>
  </si>
  <si>
    <t>Lakmé Sunscreen - SPF 50 PA++ PA+++ 9 To 5 Sun Expert S...</t>
  </si>
  <si>
    <t>Aroma Magic Sunscreen - SPF 30 PA++ Sunblock Lotion 100...</t>
  </si>
  <si>
    <t>Renee Sunscreen - SPF 70 PA++++ Pore Minimizing Gel, En...</t>
  </si>
  <si>
    <t>The Derma Co Sunscreen - SPF 50 PA++++ 1% Hyaluronic Su...</t>
  </si>
  <si>
    <t>Episoft Sunscreen - SPF 30++++ PA++++ MOISTURISER WITH ...</t>
  </si>
  <si>
    <t>LOTUS HERBALS Sunscreen - SPF 30 PA++ Safe Sun Sunscree...</t>
  </si>
  <si>
    <t>Dot &amp; Key Sunscreen - SPF 50 PA++++ Blueberry Hydrate B...</t>
  </si>
  <si>
    <t>Dr. Sheth's Sunscreen - SPF 50 PA+++ Ceramide &amp; Vitamin...</t>
  </si>
  <si>
    <t>Brinton Sunscreen - SPF 50 PA+++ UV Doux Silicone Sunsc...</t>
  </si>
  <si>
    <t>Lakmé Sunscreen - SPF 50 PA+++ Sun Expert Tinted Sunscr...</t>
  </si>
  <si>
    <t>Dermatouch Sunscreen - SPF 50 PA+++ Multivitamin Gel | ...</t>
  </si>
  <si>
    <t>Cetaphil Sunscreen - SPF 50 + PA+ Sun SPF 50 Very High ...</t>
  </si>
  <si>
    <t>LOTUS Sunscreen - SPF 20 PA+ Safe Sun Breezy Berry Sun ...</t>
  </si>
  <si>
    <t>Fixderma Sunscreen - SPF 30+ PA+++ Shadow Sunscreen SPF...</t>
  </si>
  <si>
    <t>LOTUS HERBALS Sunscreen - SPF 50 PA+++ Safe Sun UV Scre...</t>
  </si>
  <si>
    <t>Aqualogica Sunscreen - SPF 50 PA++++ Detan+ Dewy Sunscr...</t>
  </si>
  <si>
    <t>Foxtale Sunscreen - SPF 50 PA+++ Essentials Brightening...</t>
  </si>
  <si>
    <t>LOTUS HERBALS Sunscreen - SPF 40 PA+++ SafeSun 3in1 Mat...</t>
  </si>
  <si>
    <t>LOTUS HERBALS Sunscreen - SPF 50 PA+++ Safe Sun Invisib...</t>
  </si>
  <si>
    <t>NIVEA Sunscreen - SPF 50+ PA++++ Protect and Moisture</t>
  </si>
  <si>
    <t>Iba Sunscreen - SPF 60 PA++++ Bright Glow Tinted Sunscr...</t>
  </si>
  <si>
    <t>Pilgrim Sunscreen - SPF 50+++ PA+++ 2% Niacinamide Glow...</t>
  </si>
  <si>
    <t>NutriGlow Sunscreen - SPF 40 PA+++ Sunscreen Fairness L...</t>
  </si>
  <si>
    <t>The Derma Co Sunscreen - SPF 60 PA+++ Ultra Matte Sunsc...</t>
  </si>
  <si>
    <t>POND's Sunscreen - SPF SPF 50 Suncreen Niacinamide Gel</t>
  </si>
  <si>
    <t>BEARDO Sunscreen - SPF 50 PA+++ Max Spray</t>
  </si>
  <si>
    <t>La Shield Sunscreen - SPF 40+ PA+++ SPF 40+ and Pa+++ A...</t>
  </si>
  <si>
    <t>NutriGlow NATURAL'S Sunscreen - SPF 50 PA+++ Advanced P...</t>
  </si>
  <si>
    <t>TAC - The Ayurveda Co. Sunscreen - SPF 50 PA+++ Eladi L...</t>
  </si>
  <si>
    <t>Aqualogica Sunscreen - SPF SPF 50 PA++++ Glow+ Dewy Lig...</t>
  </si>
  <si>
    <t>Fixderma Sunscreen - SPF 50+ PA+++ Shadow Sunscreen SPF...</t>
  </si>
  <si>
    <t>Mamaearth Sunscreen - SPF 50 PA++++ Rice Water Dewy Sun...</t>
  </si>
  <si>
    <t>WishCare Sunscreen - SPF 50+ PA++++ Niacinamide Oil Bal...</t>
  </si>
  <si>
    <t>BIOTIQUE Sunscreen - SPF 40+ PA+++ Sun Shield Carrot Lo...</t>
  </si>
  <si>
    <t>Aqualogica Sunscreen - SPF SPF 50 PA++++ Glow+ Dewy Vit...</t>
  </si>
  <si>
    <t>Mamaearth Sunscreen - SPF 50 PA+++ Vitamin C Daily Glow...</t>
  </si>
  <si>
    <t>KEYA SETH AROMATHERAPY Sunscreen - SPF 50 PA+++ Umbrell...</t>
  </si>
  <si>
    <t>Foxtale Sunscreen - SPF 70 Niacinamide Dewy PA++++ No W...</t>
  </si>
  <si>
    <t>HYPHEN Sunscreen - SPF 50 PA++++ All I Need with Cerami...</t>
  </si>
  <si>
    <t>WishCare Sunscreen - SPF 50+ PA++++ Invisible Gel Sunsc...</t>
  </si>
  <si>
    <t>Aroma Magic Sunscreen - SPF 20 PA+ Aloe Vera Sunscreen ...</t>
  </si>
  <si>
    <t>Lakmé Sunscreen - SPF 50 PA++ Sun exprt Ultramatte spra...</t>
  </si>
  <si>
    <t>The Derma Co Sunscreen - SPF 50 PA++++ 1% Hyaluronic Lo...</t>
  </si>
  <si>
    <t>MOODY Sunscreen - SPF 50 PA+++ Vitamin C Hydrating Flui...</t>
  </si>
  <si>
    <t>Wild Stone Sunscreen - SPF 50 PA+++ Sunscreen Lightweig...</t>
  </si>
  <si>
    <t>Dot &amp; Key Sunscreen - SPF PA++++ PA++++ Strawberry Dew ...</t>
  </si>
  <si>
    <t>Joy Sunscreen - SPF 50 PA+++ Revivify Hello Sun Mattify...</t>
  </si>
  <si>
    <t>RAAGA PROFESSIONAL Sunscreen - SPF 50 PA++++ Sunscreen,...</t>
  </si>
  <si>
    <t>Blynds Sunscreen - SPF SPF40 + PA+++ EMULGEL SPF40 + PA...</t>
  </si>
  <si>
    <t>POND's Sunscreen - SPF SPF 55 Serum boost Sunscreen cre...</t>
  </si>
  <si>
    <t>Just Herbs Long Lasting Tropical Fruit Punch Body Mist ...</t>
  </si>
  <si>
    <t>Just Herbs Long Lasting Body Spray Salt &amp; Sand Deodoran...</t>
  </si>
  <si>
    <t>Be Bodywise 4% AHA BHA Underarm Roll On | Reduces Pigme...</t>
  </si>
  <si>
    <t>NIVEA Pearl &amp; Beauty (Pack of 1) Deodorant Roll-on - ...</t>
  </si>
  <si>
    <t>NIVEA Fresh Active Deodorant Roll-on - For Men</t>
  </si>
  <si>
    <t>Just Herbs Long Lasting Body Spray Musk Divine Deodoran...</t>
  </si>
  <si>
    <t>FOGG Fantastic Dynamic No Gas Body Spray - For Men</t>
  </si>
  <si>
    <t>LAYER'R Amber Kiss Deo Body Spray 60ml For Women Pack O...</t>
  </si>
  <si>
    <t>Be Bodywise 4% AHA BHA Underarm Roll On | Lactic Acid, ...</t>
  </si>
  <si>
    <t>PARK AVENUE Trance Perfume Body Spray - For Men</t>
  </si>
  <si>
    <t>Dr. Sheth's Kesar &amp; Kojic Acid Underarm Roll On | Preve...</t>
  </si>
  <si>
    <t>BEARDO Godfather Deo 150ml | No Gas Deodorant | Body Sp...</t>
  </si>
  <si>
    <t>NIVEA Fresh Active Original 48 Hours Deodorant Spray -...</t>
  </si>
  <si>
    <t>Engage Intrigue for Her, Sweet and Sophisticated, Skin ...</t>
  </si>
  <si>
    <t>Chemist at Play 5% AHA Underarm Roll On | Lactic Acid s...</t>
  </si>
  <si>
    <t>BOMBAY SHAVING COMPANY Desire Deodorant for Men | Long ...</t>
  </si>
  <si>
    <t>FRENCH ESSENCE Luxury Wild Long Lasting Fragrance Deodo...</t>
  </si>
  <si>
    <t>DENVER Original Black.code Deodorant Body Spray - For...</t>
  </si>
  <si>
    <t>THE BODY SHOP Satsuma Shower Gel – Zesty &amp; Refreshing B...</t>
  </si>
  <si>
    <t>Carmesi Floral Sunset Natural UnderArms Deodorant Roll ...</t>
  </si>
  <si>
    <t>BEARDO Spy Perfume Body Spray | Made in India Body Spra...</t>
  </si>
  <si>
    <t>DENVER SRK Emperor Deodorant Autograph Collection Deodo...</t>
  </si>
  <si>
    <t>FOGG Paradise No Gas Body Spray - For Women</t>
  </si>
  <si>
    <t>Plum BodyLovin' Vanilla Vibes | Long Lasting Vanilla Fr...</t>
  </si>
  <si>
    <t>DENVER Hamilton Deodorant Spray - For Men</t>
  </si>
  <si>
    <t>Bodywise 4% AHA BHA | Reduces Pigmentation &amp; Odour | Fr...</t>
  </si>
  <si>
    <t>FRENCH ESSENCE Jazz Long Lasting Fragrance Deodorant Sp...</t>
  </si>
  <si>
    <t>BEARDO Bandit Perfume Body Spray| Long Lasting | No Gas...</t>
  </si>
  <si>
    <t>KS Spark Deodorant Spray - For Men</t>
  </si>
  <si>
    <t>Bodywise 4% AHA BHA Underarm Roll On | Flora Fragrance ...</t>
  </si>
  <si>
    <t>BEARDO Mariner Capt Jack Perfume Body Spray| Long Lasti...</t>
  </si>
  <si>
    <t>DENVER Sporting Club - Victor Deo 200 Ml? Deodorant Spr...</t>
  </si>
  <si>
    <t>Engage Floral Zest, Citrus and Floral, Skin Friendly De...</t>
  </si>
  <si>
    <t>PARK AVENUE Woods Deodorant Spray - For Men</t>
  </si>
  <si>
    <t>Kamasutra Spark Power series Body Spray - For Men</t>
  </si>
  <si>
    <t>Plum BodyLovin' Vanilla Vibes | Long Lasting Warm Vanil...</t>
  </si>
  <si>
    <t>BEARDO Mafia Perfume | Made in India Body Spray - For...</t>
  </si>
  <si>
    <t>BEARDO Don Perfume Body Spray (120ml) Body Spray - Fo...</t>
  </si>
  <si>
    <t>FOGG Marco No Gas Body Spray - For Men</t>
  </si>
  <si>
    <t>NIVEA Deep Impact Freshness Deodorant Roll-on - For M...</t>
  </si>
  <si>
    <t>Aqualogica Refresh+ Dewy Floral Kiss Perfume Body Mist ...</t>
  </si>
  <si>
    <t>THE MAN COMPANY BLANC Roll On for Men 55ml Deodorant Ro...</t>
  </si>
  <si>
    <t>RAMSONS EXOTICA Deodorant Spray - For Men &amp; Women</t>
  </si>
  <si>
    <t>WishCare Underarm Roll On Serum-5% AHA, 3% Kojic Acid D...</t>
  </si>
  <si>
    <t>Engage Spirit for Him, Fresh &amp; Energetic, Skin Friendly...</t>
  </si>
  <si>
    <t>HE Advanced Grooming Respect|Skin-Friendly|Rich Light R...</t>
  </si>
  <si>
    <t>Aqualogica Refresh+ Sun Kissed Vanilla Perfume Body Mis...</t>
  </si>
  <si>
    <t>THE MAN COMPANY Blanc Deodorant | Premium Long-Lasting ...</t>
  </si>
  <si>
    <t>Wild Stone Code Titanium Body Spray - For Men</t>
  </si>
  <si>
    <t>Plum BodyLovin' Hawaiian Rumba | Long Lasting Beachy Fr...</t>
  </si>
  <si>
    <t>THE MAN COMPANY Noir Long-Lasting Deodorant Spray - F...</t>
  </si>
  <si>
    <t>THE MAN COMPANY Bleu Long-Lasting| Lasts Upto 1000 Spra...</t>
  </si>
  <si>
    <t>HE Sage Perfume Body Spray - For Men</t>
  </si>
  <si>
    <t>PARK AVENUE Mega Pack Cool Blue Deodorant Spray - For...</t>
  </si>
  <si>
    <t>Engage XX3 Cologne Body, Skin Friendly Deodorant Spray ...</t>
  </si>
  <si>
    <t>NIVEA Whitening Smooth Skin Deodorant Roll-on - For W...</t>
  </si>
  <si>
    <t>RAMSONS SecretCode Deodorant Spray - For Men</t>
  </si>
  <si>
    <t>Ajmal Silver Shade Homme Deodorant 200 ml Deodorant Spr...</t>
  </si>
  <si>
    <t>Engage Intrigue for Him, Warm &amp; Seductive, Skin Friendl...</t>
  </si>
  <si>
    <t>Engage W2 Perfume Body Spray - For Women</t>
  </si>
  <si>
    <t>Just Herbs Long Lasting Body Spray Floral Fiesta Deodor...</t>
  </si>
  <si>
    <t>RAMSONS U R Awesome Deodorant Spray - For Women</t>
  </si>
  <si>
    <t>Spinz Exotic Perfumed Deo, 24 Hours Long Lasting Freshn...</t>
  </si>
  <si>
    <t>SET WET Cool Avatar Deodorant Spray - For Men</t>
  </si>
  <si>
    <t>Chemist at Play Fresh Aqua Body Deo | 24 Hours Odour Pr...</t>
  </si>
  <si>
    <t>RAMSONS RED ZX Perfume for Ever Deodorant Spray - For...</t>
  </si>
  <si>
    <t>Real Madrid White Body Spray - For Men</t>
  </si>
  <si>
    <t>THE MAN COMPANY Rouge Long-Lasting | Lasts Upto 1000 Sp...</t>
  </si>
  <si>
    <t>Engage Ocean Zest, Citrus and Aquatic, Skin Friendly De...</t>
  </si>
  <si>
    <t>Ajmal Neea Deodorant Spray - For Women</t>
  </si>
  <si>
    <t>Wild Stone Body Spray</t>
  </si>
  <si>
    <t>RAMSONS Calm Aura Deodorant Spray - For Men &amp; Women</t>
  </si>
  <si>
    <t>Engage Garden Mystique, Spicy and Woody, Skin Friendly ...</t>
  </si>
  <si>
    <t>FOGG Fresh Oriental Premium No Gas Body Spray - For M...</t>
  </si>
  <si>
    <t>Carmesi Sweet Summer Natural UnderArms Deodorant Roll O...</t>
  </si>
  <si>
    <t>FOGG Marco -175ml Body Spray - For Men</t>
  </si>
  <si>
    <t>RAMSONS Once More Deodorant Spray - For Men &amp; Women</t>
  </si>
  <si>
    <t>Spinz Enchante Deo Body Spray Deodorant Spray - For W...</t>
  </si>
  <si>
    <t>DENVER Imperial Deodorant Spray - For Men</t>
  </si>
  <si>
    <t>Adrenex Monk Deodorant Spray - For Men</t>
  </si>
  <si>
    <t>REEBOK Trust Your Intuition Body Spray - For Men</t>
  </si>
  <si>
    <t>FC Barcelona blue deo Body Spray - For Men</t>
  </si>
  <si>
    <t>Aqualogica Refresh+ Sweet Summer Kiss Perfume Body Mist...</t>
  </si>
  <si>
    <t xml:space="preserve">HP Laptop AMD Ryzen 3 Quad Core 5300U - </t>
  </si>
  <si>
    <t xml:space="preserve">Acer One Intel Core i3 11th Gen 1115G4 - </t>
  </si>
  <si>
    <t xml:space="preserve">DELL Inspiron 3520 Intel Core i3 12th Gen 1215U - </t>
  </si>
  <si>
    <t xml:space="preserve">HP 15s AMD Ryzen 3 Quad Core 5300U - </t>
  </si>
  <si>
    <t xml:space="preserve">HP AMD Ryzen 5 Hexa Core 5500U - </t>
  </si>
  <si>
    <t xml:space="preserve">Lenovo IdeaPad Slim 1 AMD Ryzen 5 Hexa Core 5500U - </t>
  </si>
  <si>
    <t xml:space="preserve">MSI Modern 14 AMD Ryzen 5 Hexa Core 7530U - </t>
  </si>
  <si>
    <t xml:space="preserve">HP Chromebook MediaTek MT8183 - </t>
  </si>
  <si>
    <t xml:space="preserve">Primebook MediaTek MT8183 - </t>
  </si>
  <si>
    <t xml:space="preserve">HP Intel Core i3 12th Gen 1215U - </t>
  </si>
  <si>
    <t xml:space="preserve">Acer Aspire 3 Intel Celeron Dual Core N4500 - </t>
  </si>
  <si>
    <t xml:space="preserve">SAMSUNG Galaxy Book4 Intel Core i7 13th Gen 1355U - </t>
  </si>
  <si>
    <t xml:space="preserve">Acer Aspire 7 Intel Core i5 12th Gen 12450H - </t>
  </si>
  <si>
    <t xml:space="preserve">MSI Thin 15 Intel Core i5 12th Gen 12450H - </t>
  </si>
  <si>
    <t xml:space="preserve">Acer Aspire 3 Intel Core i3 12th Gen 1215U - </t>
  </si>
  <si>
    <t xml:space="preserve">Lenovo AMD Ryzen 3 Quad Core 7330U - </t>
  </si>
  <si>
    <t xml:space="preserve">Lenovo ThinkBook 15 G5 AMD Ryzen 7 Octa Core 7730U - </t>
  </si>
  <si>
    <t xml:space="preserve">HP Chromebook Intel Celeron Quad Core N4120 - </t>
  </si>
  <si>
    <t xml:space="preserve">CHUWI Intel Celeron Dual Core 11th Gen N4020 - </t>
  </si>
  <si>
    <t xml:space="preserve">Lenovo V14 Intel Core i5 12th Gen 1235U - </t>
  </si>
  <si>
    <t xml:space="preserve">Lenovo AMD Ryzen 7 Octa Core 7730U - </t>
  </si>
  <si>
    <t xml:space="preserve">Lenovo V15 AMD Ryzen 3 Quad Core 7320U - </t>
  </si>
  <si>
    <t xml:space="preserve">Acer Aspire Lite with Backlit Keyboard, AMD Ryzen 5 Hexa Core 5500U - </t>
  </si>
  <si>
    <t xml:space="preserve">ASUS Vivobook 15 Intel Core i3 12th Gen 1215U - </t>
  </si>
  <si>
    <t xml:space="preserve">SAMSUNG Galaxy Book4 Intel Core i5 13th Gen 1335U - </t>
  </si>
  <si>
    <t xml:space="preserve">Apple 2020 Macbook Air Apple M1 - </t>
  </si>
  <si>
    <t xml:space="preserve">Acer AMD Ryzen 3 Quad Core 5300U - </t>
  </si>
  <si>
    <t xml:space="preserve">CHUWI Intel Core i5 10th Gen 1035G1 - </t>
  </si>
  <si>
    <t xml:space="preserve">MSI Modern 14 Intel Core i3 12th Gen 1215U - </t>
  </si>
  <si>
    <t xml:space="preserve">Acer Swift Go 14 EVO OLED Intel Core i5 13th Gen 13500H - </t>
  </si>
  <si>
    <t xml:space="preserve">Acer Travelmate Intel Core i5 11th Gen 1135G7 - </t>
  </si>
  <si>
    <t xml:space="preserve">MSI Katana 17 Intel Core i7 13th Gen 13620H - </t>
  </si>
  <si>
    <t xml:space="preserve">Infinix Y4 Max Series Intel Core i3 13th Gen 1315U - </t>
  </si>
  <si>
    <t xml:space="preserve">HP 15s Intel Core i3 12th Gen 1215U - </t>
  </si>
  <si>
    <t xml:space="preserve">MSI Modern 15 Intel Core i5 12th Gen 1235U - </t>
  </si>
  <si>
    <t xml:space="preserve">DELL Intel Core i3 12th Gen 1215U - </t>
  </si>
  <si>
    <t xml:space="preserve">Lenovo IdeaPad 1 Intel Celeron Dual Core N4020 - </t>
  </si>
  <si>
    <t xml:space="preserve">WINGS Nuvobook S1 Aluminium Alloy Metal Body Intel Intel Core i3 11th Gen 1125G4 - </t>
  </si>
  <si>
    <t xml:space="preserve">Acer Aspire Lite AMD Ryzen 3 Quad Core 5300U - </t>
  </si>
  <si>
    <t xml:space="preserve">Acer One 14 Intel Core i3 11th Gen 1115G4 - </t>
  </si>
  <si>
    <t xml:space="preserve">HP Victus Intel Core i5 12th Gen - </t>
  </si>
  <si>
    <t xml:space="preserve">HP </t>
  </si>
  <si>
    <t xml:space="preserve">ASUS Vivobook Go 15 Intel Celeron Dual Core N4020 - </t>
  </si>
  <si>
    <t xml:space="preserve">Infinix Y1 Plus Neo Intel Intel Celeron Quad Core 11th Gen JSL N5100 - </t>
  </si>
  <si>
    <t xml:space="preserve">MSI Modern 14 Intel Core i5 12th Gen 1235U - </t>
  </si>
  <si>
    <t xml:space="preserve">DELL Vostro Intel Core i3 12th Gen 1215U - </t>
  </si>
  <si>
    <t xml:space="preserve">HP AMD Athlon Dual Core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</si>
</sst>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0"/>
      <color rgb="FFFFFFFF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  <xf numFmtId="3" fontId="0" fillId="0" borderId="0" xfId="0" applyNumberFormat="1"/>
    <xf numFmtId="0" fontId="3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2"/>
  <sheetViews>
    <sheetView workbookViewId="0">
      <selection activeCell="F11" sqref="F11"/>
    </sheetView>
  </sheetViews>
  <sheetFormatPr defaultRowHeight="14.4"/>
  <cols>
    <col min="1" max="1" width="63.88671875" customWidth="1"/>
    <col min="2" max="2" width="11.332031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s="2">
        <v>26999</v>
      </c>
      <c r="C2">
        <v>4.5999999999999996</v>
      </c>
      <c r="D2" s="3">
        <v>2126</v>
      </c>
    </row>
    <row r="3" spans="1:4">
      <c r="A3" t="s">
        <v>5</v>
      </c>
      <c r="B3" s="2">
        <v>24999</v>
      </c>
      <c r="C3">
        <v>4.5999999999999996</v>
      </c>
      <c r="D3" s="3">
        <v>2126</v>
      </c>
    </row>
    <row r="4" spans="1:4">
      <c r="A4" t="s">
        <v>6</v>
      </c>
      <c r="B4" s="2">
        <v>24999</v>
      </c>
      <c r="C4">
        <v>4.5999999999999996</v>
      </c>
      <c r="D4" s="3">
        <v>2126</v>
      </c>
    </row>
    <row r="5" spans="1:4">
      <c r="A5" t="s">
        <v>7</v>
      </c>
      <c r="B5" s="2">
        <v>11499</v>
      </c>
      <c r="C5">
        <v>4.3</v>
      </c>
      <c r="D5" s="3">
        <v>18082</v>
      </c>
    </row>
    <row r="6" spans="1:4">
      <c r="A6" t="s">
        <v>8</v>
      </c>
      <c r="B6" s="2">
        <v>11499</v>
      </c>
      <c r="C6">
        <v>4.3</v>
      </c>
      <c r="D6" s="3">
        <v>18082</v>
      </c>
    </row>
    <row r="7" spans="1:4">
      <c r="A7" t="s">
        <v>9</v>
      </c>
      <c r="B7" s="2">
        <v>12999</v>
      </c>
      <c r="C7">
        <v>4.5</v>
      </c>
      <c r="D7" s="3">
        <v>2143</v>
      </c>
    </row>
    <row r="8" spans="1:4">
      <c r="A8" t="s">
        <v>10</v>
      </c>
      <c r="B8" s="2">
        <v>22999</v>
      </c>
      <c r="C8">
        <v>4.5</v>
      </c>
      <c r="D8" s="3">
        <v>40362</v>
      </c>
    </row>
    <row r="9" spans="1:4">
      <c r="A9" t="s">
        <v>11</v>
      </c>
      <c r="B9" s="2">
        <v>22999</v>
      </c>
      <c r="C9">
        <v>4.5</v>
      </c>
      <c r="D9" s="3">
        <v>40362</v>
      </c>
    </row>
    <row r="10" spans="1:4">
      <c r="A10" t="s">
        <v>12</v>
      </c>
      <c r="B10" s="2">
        <v>17999</v>
      </c>
      <c r="C10">
        <v>4.4000000000000004</v>
      </c>
      <c r="D10" s="3">
        <v>28040</v>
      </c>
    </row>
    <row r="11" spans="1:4">
      <c r="A11" t="s">
        <v>13</v>
      </c>
      <c r="B11" s="2">
        <v>17999</v>
      </c>
      <c r="C11">
        <v>4.4000000000000004</v>
      </c>
      <c r="D11" s="3">
        <v>28040</v>
      </c>
    </row>
    <row r="12" spans="1:4">
      <c r="A12" t="s">
        <v>14</v>
      </c>
      <c r="B12" s="2">
        <v>19999</v>
      </c>
      <c r="C12">
        <v>4.4000000000000004</v>
      </c>
      <c r="D12" s="3">
        <v>10118</v>
      </c>
    </row>
    <row r="13" spans="1:4">
      <c r="A13" t="s">
        <v>15</v>
      </c>
      <c r="B13" s="2">
        <v>12999</v>
      </c>
      <c r="C13">
        <v>4.5</v>
      </c>
      <c r="D13" s="3">
        <v>2143</v>
      </c>
    </row>
    <row r="14" spans="1:4">
      <c r="A14" t="s">
        <v>16</v>
      </c>
      <c r="B14" s="2">
        <v>22999</v>
      </c>
      <c r="C14">
        <v>4.5</v>
      </c>
      <c r="D14" s="3">
        <v>40362</v>
      </c>
    </row>
    <row r="15" spans="1:4">
      <c r="A15" t="s">
        <v>17</v>
      </c>
      <c r="B15" s="2">
        <v>24999</v>
      </c>
      <c r="C15">
        <v>4.4000000000000004</v>
      </c>
      <c r="D15" s="3">
        <v>37471</v>
      </c>
    </row>
    <row r="16" spans="1:4">
      <c r="A16" t="s">
        <v>18</v>
      </c>
      <c r="B16" s="2">
        <v>17999</v>
      </c>
      <c r="C16">
        <v>4.4000000000000004</v>
      </c>
      <c r="D16" s="3">
        <v>28040</v>
      </c>
    </row>
    <row r="17" spans="1:4">
      <c r="A17" t="s">
        <v>19</v>
      </c>
      <c r="B17" s="2">
        <v>12999</v>
      </c>
      <c r="C17">
        <v>4.5</v>
      </c>
      <c r="D17" s="3">
        <v>2143</v>
      </c>
    </row>
    <row r="18" spans="1:4">
      <c r="A18" t="s">
        <v>20</v>
      </c>
      <c r="B18" s="2">
        <v>14999</v>
      </c>
      <c r="C18">
        <v>4.5</v>
      </c>
      <c r="D18" s="3">
        <v>51515</v>
      </c>
    </row>
    <row r="19" spans="1:4">
      <c r="A19" t="s">
        <v>21</v>
      </c>
      <c r="B19" s="2">
        <v>14999</v>
      </c>
      <c r="C19">
        <v>4.5</v>
      </c>
      <c r="D19" s="3">
        <v>51515</v>
      </c>
    </row>
    <row r="20" spans="1:4">
      <c r="A20" t="s">
        <v>22</v>
      </c>
      <c r="B20" s="2">
        <v>12999</v>
      </c>
      <c r="C20">
        <v>4.5</v>
      </c>
      <c r="D20" s="3">
        <v>22528</v>
      </c>
    </row>
    <row r="21" spans="1:4">
      <c r="A21" t="s">
        <v>23</v>
      </c>
      <c r="B21" s="2">
        <v>12999</v>
      </c>
      <c r="C21">
        <v>4.5</v>
      </c>
      <c r="D21" s="3">
        <v>22528</v>
      </c>
    </row>
    <row r="22" spans="1:4">
      <c r="A22" t="s">
        <v>24</v>
      </c>
      <c r="B22" s="2">
        <v>11999</v>
      </c>
      <c r="C22">
        <v>4.2</v>
      </c>
      <c r="D22" s="3">
        <v>123716</v>
      </c>
    </row>
    <row r="23" spans="1:4">
      <c r="A23" t="s">
        <v>25</v>
      </c>
      <c r="B23" s="2">
        <v>14999</v>
      </c>
      <c r="C23">
        <v>4.4000000000000004</v>
      </c>
      <c r="D23" s="3">
        <v>6195</v>
      </c>
    </row>
    <row r="24" spans="1:4">
      <c r="A24" t="s">
        <v>26</v>
      </c>
      <c r="B24" s="2">
        <v>19999</v>
      </c>
      <c r="C24">
        <v>4.4000000000000004</v>
      </c>
      <c r="D24" s="3">
        <v>10118</v>
      </c>
    </row>
    <row r="25" spans="1:4">
      <c r="A25" t="s">
        <v>27</v>
      </c>
      <c r="B25" s="2">
        <v>18652</v>
      </c>
      <c r="C25">
        <v>4.4000000000000004</v>
      </c>
      <c r="D25" s="3">
        <v>112893</v>
      </c>
    </row>
    <row r="26" spans="1:4">
      <c r="A26" t="s">
        <v>28</v>
      </c>
      <c r="B26" s="2">
        <v>13499</v>
      </c>
      <c r="C26">
        <v>4.4000000000000004</v>
      </c>
      <c r="D26" s="3">
        <v>50708</v>
      </c>
    </row>
    <row r="27" spans="1:4">
      <c r="A27" t="s">
        <v>29</v>
      </c>
      <c r="B27" s="2">
        <v>17014</v>
      </c>
      <c r="C27">
        <v>4.4000000000000004</v>
      </c>
      <c r="D27" s="3">
        <v>11289</v>
      </c>
    </row>
    <row r="28" spans="1:4">
      <c r="A28" t="s">
        <v>30</v>
      </c>
      <c r="B28" s="2">
        <v>16738</v>
      </c>
      <c r="C28">
        <v>4.4000000000000004</v>
      </c>
      <c r="D28" s="3">
        <v>11253</v>
      </c>
    </row>
    <row r="29" spans="1:4">
      <c r="A29" t="s">
        <v>31</v>
      </c>
      <c r="B29" s="2">
        <v>18359</v>
      </c>
      <c r="C29">
        <v>4.4000000000000004</v>
      </c>
      <c r="D29" s="3">
        <v>9893</v>
      </c>
    </row>
    <row r="30" spans="1:4">
      <c r="A30" t="s">
        <v>32</v>
      </c>
      <c r="B30" s="2">
        <v>69999</v>
      </c>
      <c r="C30">
        <v>4.5999999999999996</v>
      </c>
      <c r="D30" s="3">
        <v>49583</v>
      </c>
    </row>
    <row r="31" spans="1:4">
      <c r="A31" t="s">
        <v>33</v>
      </c>
      <c r="B31" s="2">
        <v>58999</v>
      </c>
      <c r="C31">
        <v>4.5999999999999996</v>
      </c>
      <c r="D31" s="3">
        <v>80453</v>
      </c>
    </row>
    <row r="32" spans="1:4">
      <c r="A32" t="s">
        <v>34</v>
      </c>
      <c r="B32" s="2">
        <v>15999</v>
      </c>
      <c r="C32">
        <v>4.5</v>
      </c>
      <c r="D32" s="3">
        <v>5433</v>
      </c>
    </row>
    <row r="33" spans="1:4">
      <c r="A33" t="s">
        <v>35</v>
      </c>
      <c r="B33" s="2">
        <v>15999</v>
      </c>
      <c r="C33">
        <v>4.5</v>
      </c>
      <c r="D33" s="3">
        <v>5433</v>
      </c>
    </row>
    <row r="34" spans="1:4">
      <c r="A34" t="s">
        <v>36</v>
      </c>
      <c r="B34" s="2">
        <v>16999</v>
      </c>
      <c r="C34">
        <v>4.2</v>
      </c>
      <c r="D34" s="3">
        <v>19513</v>
      </c>
    </row>
    <row r="35" spans="1:4">
      <c r="A35" t="s">
        <v>37</v>
      </c>
      <c r="B35" s="2">
        <v>27999</v>
      </c>
      <c r="C35">
        <v>4.3</v>
      </c>
      <c r="D35" s="3">
        <v>4759</v>
      </c>
    </row>
    <row r="36" spans="1:4">
      <c r="A36" t="s">
        <v>38</v>
      </c>
      <c r="B36" s="2">
        <v>75999</v>
      </c>
      <c r="C36">
        <v>4.5999999999999996</v>
      </c>
      <c r="D36" s="3">
        <v>8914</v>
      </c>
    </row>
    <row r="37" spans="1:4">
      <c r="A37" t="s">
        <v>39</v>
      </c>
      <c r="B37" s="2">
        <v>69999</v>
      </c>
      <c r="C37">
        <v>4.5999999999999996</v>
      </c>
      <c r="D37" s="3">
        <v>49583</v>
      </c>
    </row>
    <row r="38" spans="1:4">
      <c r="A38" t="s">
        <v>40</v>
      </c>
      <c r="B38" s="2">
        <v>14999</v>
      </c>
      <c r="C38">
        <v>4.2</v>
      </c>
      <c r="D38" s="3">
        <v>28008</v>
      </c>
    </row>
    <row r="39" spans="1:4">
      <c r="A39" t="s">
        <v>41</v>
      </c>
      <c r="B39" s="2">
        <v>12499</v>
      </c>
      <c r="C39">
        <v>4.2</v>
      </c>
      <c r="D39" s="3">
        <v>51951</v>
      </c>
    </row>
    <row r="40" spans="1:4">
      <c r="A40" t="s">
        <v>42</v>
      </c>
      <c r="B40" s="2">
        <v>58999</v>
      </c>
      <c r="C40">
        <v>4.5999999999999996</v>
      </c>
      <c r="D40" s="3">
        <v>80453</v>
      </c>
    </row>
    <row r="41" spans="1:4">
      <c r="A41" t="s">
        <v>43</v>
      </c>
      <c r="B41" s="2">
        <v>75999</v>
      </c>
      <c r="C41">
        <v>4.5999999999999996</v>
      </c>
      <c r="D41" s="3">
        <v>8914</v>
      </c>
    </row>
    <row r="42" spans="1:4">
      <c r="A42" t="s">
        <v>44</v>
      </c>
      <c r="B42" s="2">
        <v>17499</v>
      </c>
      <c r="C42">
        <v>4.3</v>
      </c>
      <c r="D42" s="3">
        <v>15833</v>
      </c>
    </row>
  </sheetData>
  <conditionalFormatting sqref="A1:A42 A722:A1048576">
    <cfRule type="duplicateValues" dxfId="1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022FA-234D-4965-9E5C-F44869641DF5}">
  <sheetPr codeName="Sheet2"/>
  <dimension ref="A1:E48"/>
  <sheetViews>
    <sheetView tabSelected="1" topLeftCell="A5" workbookViewId="0">
      <selection activeCell="G13" sqref="G13"/>
    </sheetView>
  </sheetViews>
  <sheetFormatPr defaultRowHeight="14.4"/>
  <cols>
    <col min="1" max="1" width="53" customWidth="1"/>
    <col min="2" max="2" width="11.33203125" bestFit="1" customWidth="1"/>
    <col min="4" max="4" width="13.7773437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</row>
    <row r="2" spans="1:5">
      <c r="A2" t="s">
        <v>198</v>
      </c>
      <c r="B2" s="2">
        <v>30999</v>
      </c>
      <c r="C2">
        <v>4.3</v>
      </c>
      <c r="D2" s="3">
        <v>4205</v>
      </c>
    </row>
    <row r="3" spans="1:5">
      <c r="A3" t="s">
        <v>199</v>
      </c>
      <c r="B3" s="2">
        <v>26990</v>
      </c>
      <c r="C3">
        <v>4.2</v>
      </c>
      <c r="D3" s="3">
        <v>7353</v>
      </c>
      <c r="E3" s="4"/>
    </row>
    <row r="4" spans="1:5">
      <c r="A4" t="s">
        <v>200</v>
      </c>
      <c r="B4" s="2">
        <v>35990</v>
      </c>
      <c r="C4">
        <v>4.2</v>
      </c>
      <c r="D4" s="3">
        <v>2277</v>
      </c>
      <c r="E4" s="4"/>
    </row>
    <row r="5" spans="1:5">
      <c r="A5" t="s">
        <v>201</v>
      </c>
      <c r="B5" s="2">
        <v>31490</v>
      </c>
      <c r="C5">
        <v>4.2</v>
      </c>
      <c r="D5" s="3">
        <v>4504</v>
      </c>
      <c r="E5" s="4"/>
    </row>
    <row r="6" spans="1:5">
      <c r="A6" t="s">
        <v>202</v>
      </c>
      <c r="B6" s="2">
        <v>41525</v>
      </c>
      <c r="C6">
        <v>4.3</v>
      </c>
      <c r="D6" s="3">
        <v>3527</v>
      </c>
      <c r="E6" s="4"/>
    </row>
    <row r="7" spans="1:5">
      <c r="A7" t="s">
        <v>203</v>
      </c>
      <c r="B7" s="2">
        <v>35490</v>
      </c>
      <c r="C7">
        <v>4.2</v>
      </c>
      <c r="D7" s="3">
        <v>4558</v>
      </c>
      <c r="E7" s="4"/>
    </row>
    <row r="8" spans="1:5">
      <c r="A8" t="s">
        <v>204</v>
      </c>
      <c r="B8" s="2">
        <v>36990</v>
      </c>
      <c r="C8">
        <v>4.3</v>
      </c>
      <c r="D8" s="3">
        <v>2072</v>
      </c>
      <c r="E8" s="4"/>
    </row>
    <row r="9" spans="1:5">
      <c r="A9" t="s">
        <v>205</v>
      </c>
      <c r="B9" s="2">
        <v>11990</v>
      </c>
      <c r="C9">
        <v>3.8</v>
      </c>
      <c r="D9" s="3">
        <v>5667</v>
      </c>
      <c r="E9" s="4"/>
    </row>
    <row r="10" spans="1:5">
      <c r="A10" t="s">
        <v>206</v>
      </c>
      <c r="B10" s="2">
        <v>10990</v>
      </c>
      <c r="C10">
        <v>4</v>
      </c>
      <c r="D10">
        <v>331</v>
      </c>
      <c r="E10" s="4"/>
    </row>
    <row r="11" spans="1:5">
      <c r="A11" t="s">
        <v>208</v>
      </c>
      <c r="B11" s="2">
        <v>20990</v>
      </c>
      <c r="C11">
        <v>3.7</v>
      </c>
      <c r="D11">
        <v>262</v>
      </c>
      <c r="E11" s="4"/>
    </row>
    <row r="12" spans="1:5">
      <c r="A12" t="s">
        <v>209</v>
      </c>
      <c r="B12" s="2">
        <v>71990</v>
      </c>
      <c r="C12">
        <v>4.4000000000000004</v>
      </c>
      <c r="D12">
        <v>155</v>
      </c>
      <c r="E12" s="4"/>
    </row>
    <row r="13" spans="1:5">
      <c r="A13" t="s">
        <v>210</v>
      </c>
      <c r="B13" s="2">
        <v>50990</v>
      </c>
      <c r="C13">
        <v>4.0999999999999996</v>
      </c>
      <c r="D13" s="3">
        <v>2586</v>
      </c>
      <c r="E13" s="4"/>
    </row>
    <row r="14" spans="1:5">
      <c r="A14" t="s">
        <v>211</v>
      </c>
      <c r="B14" s="2">
        <v>54990</v>
      </c>
      <c r="C14">
        <v>4.3</v>
      </c>
      <c r="D14">
        <v>240</v>
      </c>
      <c r="E14" s="4"/>
    </row>
    <row r="15" spans="1:5">
      <c r="A15" t="s">
        <v>212</v>
      </c>
      <c r="B15" s="2">
        <v>29990</v>
      </c>
      <c r="C15">
        <v>4</v>
      </c>
      <c r="D15">
        <v>529</v>
      </c>
      <c r="E15" s="4"/>
    </row>
    <row r="16" spans="1:5">
      <c r="A16" t="s">
        <v>213</v>
      </c>
      <c r="B16" s="2">
        <v>31990</v>
      </c>
      <c r="C16">
        <v>4.3</v>
      </c>
      <c r="D16">
        <v>116</v>
      </c>
      <c r="E16" s="4"/>
    </row>
    <row r="17" spans="1:5">
      <c r="A17" t="s">
        <v>214</v>
      </c>
      <c r="B17" s="2">
        <v>43990</v>
      </c>
      <c r="C17">
        <v>4.0999999999999996</v>
      </c>
      <c r="D17">
        <v>105</v>
      </c>
      <c r="E17" s="4"/>
    </row>
    <row r="18" spans="1:5">
      <c r="A18" t="s">
        <v>215</v>
      </c>
      <c r="B18" s="2">
        <v>19990</v>
      </c>
      <c r="C18">
        <v>4</v>
      </c>
      <c r="D18" s="3">
        <v>1451</v>
      </c>
      <c r="E18" s="4"/>
    </row>
    <row r="19" spans="1:5">
      <c r="A19" t="s">
        <v>216</v>
      </c>
      <c r="B19" s="2">
        <v>16990</v>
      </c>
      <c r="C19">
        <v>3.7</v>
      </c>
      <c r="D19">
        <v>707</v>
      </c>
      <c r="E19" s="4"/>
    </row>
    <row r="20" spans="1:5">
      <c r="A20" t="s">
        <v>217</v>
      </c>
      <c r="B20" s="2">
        <v>38790</v>
      </c>
      <c r="C20">
        <v>4</v>
      </c>
      <c r="D20">
        <v>46</v>
      </c>
      <c r="E20" s="4"/>
    </row>
    <row r="21" spans="1:5">
      <c r="A21" t="s">
        <v>218</v>
      </c>
      <c r="B21" s="2">
        <v>40990</v>
      </c>
      <c r="C21">
        <v>4.3</v>
      </c>
      <c r="D21">
        <v>65</v>
      </c>
      <c r="E21" s="4"/>
    </row>
    <row r="22" spans="1:5">
      <c r="A22" t="s">
        <v>219</v>
      </c>
      <c r="B22" s="2">
        <v>28990</v>
      </c>
      <c r="C22">
        <v>4.2</v>
      </c>
      <c r="D22" s="3">
        <v>1485</v>
      </c>
    </row>
    <row r="23" spans="1:5">
      <c r="A23" t="s">
        <v>220</v>
      </c>
      <c r="B23" s="2">
        <v>35990</v>
      </c>
      <c r="C23">
        <v>3.9</v>
      </c>
      <c r="D23">
        <v>304</v>
      </c>
    </row>
    <row r="24" spans="1:5">
      <c r="A24" t="s">
        <v>221</v>
      </c>
      <c r="B24" s="2">
        <v>34990</v>
      </c>
      <c r="C24">
        <v>4.2</v>
      </c>
      <c r="D24" s="3">
        <v>4418</v>
      </c>
    </row>
    <row r="25" spans="1:5">
      <c r="A25" t="s">
        <v>222</v>
      </c>
      <c r="B25" s="2">
        <v>65990</v>
      </c>
      <c r="C25">
        <v>4.5</v>
      </c>
      <c r="D25">
        <v>856</v>
      </c>
    </row>
    <row r="26" spans="1:5">
      <c r="A26" t="s">
        <v>223</v>
      </c>
      <c r="B26" s="2">
        <v>71990</v>
      </c>
      <c r="C26">
        <v>4.7</v>
      </c>
      <c r="D26" s="3">
        <v>16659</v>
      </c>
    </row>
    <row r="27" spans="1:5">
      <c r="A27" t="s">
        <v>224</v>
      </c>
      <c r="B27" s="2">
        <v>30990</v>
      </c>
      <c r="C27">
        <v>4.5</v>
      </c>
      <c r="D27">
        <v>16</v>
      </c>
    </row>
    <row r="28" spans="1:5">
      <c r="A28" t="s">
        <v>225</v>
      </c>
      <c r="B28" s="2">
        <v>26990</v>
      </c>
      <c r="C28">
        <v>4.0999999999999996</v>
      </c>
      <c r="D28">
        <v>350</v>
      </c>
    </row>
    <row r="29" spans="1:5">
      <c r="A29" t="s">
        <v>226</v>
      </c>
      <c r="B29" s="2">
        <v>29990</v>
      </c>
      <c r="C29">
        <v>4.3</v>
      </c>
      <c r="D29">
        <v>664</v>
      </c>
    </row>
    <row r="30" spans="1:5">
      <c r="A30" t="s">
        <v>227</v>
      </c>
      <c r="B30" s="2">
        <v>64990</v>
      </c>
      <c r="C30">
        <v>4.3</v>
      </c>
      <c r="D30" s="3">
        <v>2021</v>
      </c>
    </row>
    <row r="31" spans="1:5">
      <c r="A31" t="s">
        <v>228</v>
      </c>
      <c r="B31" s="2">
        <v>36990</v>
      </c>
      <c r="C31">
        <v>3.9</v>
      </c>
      <c r="D31">
        <v>45</v>
      </c>
    </row>
    <row r="32" spans="1:5">
      <c r="A32" t="s">
        <v>229</v>
      </c>
      <c r="B32" s="2">
        <v>89990</v>
      </c>
      <c r="C32">
        <v>4.5999999999999996</v>
      </c>
      <c r="D32">
        <v>34</v>
      </c>
    </row>
    <row r="33" spans="1:4">
      <c r="A33" t="s">
        <v>230</v>
      </c>
      <c r="B33" s="2">
        <v>33990</v>
      </c>
      <c r="C33">
        <v>4.2</v>
      </c>
      <c r="D33">
        <v>214</v>
      </c>
    </row>
    <row r="34" spans="1:4">
      <c r="A34" t="s">
        <v>231</v>
      </c>
      <c r="B34" s="2">
        <v>36990</v>
      </c>
      <c r="C34">
        <v>4.3</v>
      </c>
      <c r="D34" s="3">
        <v>3403</v>
      </c>
    </row>
    <row r="35" spans="1:4">
      <c r="A35" t="s">
        <v>232</v>
      </c>
      <c r="B35" s="2">
        <v>40990</v>
      </c>
      <c r="C35">
        <v>4.2</v>
      </c>
      <c r="D35" s="3">
        <v>1061</v>
      </c>
    </row>
    <row r="36" spans="1:4">
      <c r="A36" t="s">
        <v>233</v>
      </c>
      <c r="B36" s="2">
        <v>35090</v>
      </c>
      <c r="C36">
        <v>4.2</v>
      </c>
      <c r="D36" s="3">
        <v>1865</v>
      </c>
    </row>
    <row r="37" spans="1:4">
      <c r="A37" t="s">
        <v>234</v>
      </c>
      <c r="B37" s="2">
        <v>25990</v>
      </c>
      <c r="C37">
        <v>4.0999999999999996</v>
      </c>
      <c r="D37">
        <v>10</v>
      </c>
    </row>
    <row r="38" spans="1:4">
      <c r="A38" t="s">
        <v>235</v>
      </c>
      <c r="B38" s="2">
        <v>23990</v>
      </c>
      <c r="C38">
        <v>4.0999999999999996</v>
      </c>
      <c r="D38">
        <v>981</v>
      </c>
    </row>
    <row r="39" spans="1:4">
      <c r="A39" t="s">
        <v>236</v>
      </c>
      <c r="B39" s="2">
        <v>28990</v>
      </c>
      <c r="C39">
        <v>4.5</v>
      </c>
      <c r="D39">
        <v>16</v>
      </c>
    </row>
    <row r="40" spans="1:4">
      <c r="A40" t="s">
        <v>207</v>
      </c>
      <c r="B40" s="2">
        <v>41490</v>
      </c>
      <c r="C40">
        <v>4.2</v>
      </c>
      <c r="D40" s="3">
        <v>5927</v>
      </c>
    </row>
    <row r="41" spans="1:4">
      <c r="A41" t="s">
        <v>237</v>
      </c>
      <c r="B41" s="2">
        <v>29990</v>
      </c>
      <c r="C41">
        <v>4.2</v>
      </c>
      <c r="D41" s="3">
        <v>7353</v>
      </c>
    </row>
    <row r="42" spans="1:4">
      <c r="A42" t="s">
        <v>238</v>
      </c>
      <c r="B42" s="2">
        <v>58990</v>
      </c>
      <c r="C42">
        <v>4.4000000000000004</v>
      </c>
      <c r="D42">
        <v>696</v>
      </c>
    </row>
    <row r="43" spans="1:4">
      <c r="A43" t="s">
        <v>239</v>
      </c>
      <c r="B43" s="2">
        <v>38990</v>
      </c>
      <c r="C43">
        <v>4.2</v>
      </c>
      <c r="D43" s="3">
        <v>5927</v>
      </c>
    </row>
    <row r="44" spans="1:4">
      <c r="A44" t="s">
        <v>240</v>
      </c>
      <c r="B44" s="2">
        <v>26990</v>
      </c>
      <c r="C44">
        <v>4</v>
      </c>
      <c r="D44">
        <v>879</v>
      </c>
    </row>
    <row r="45" spans="1:4">
      <c r="A45" t="s">
        <v>241</v>
      </c>
      <c r="B45" s="2">
        <v>22990</v>
      </c>
      <c r="C45">
        <v>4</v>
      </c>
      <c r="D45" s="3">
        <v>4475</v>
      </c>
    </row>
    <row r="46" spans="1:4">
      <c r="A46" t="s">
        <v>242</v>
      </c>
      <c r="B46" s="2">
        <v>41990</v>
      </c>
      <c r="C46">
        <v>4.3</v>
      </c>
      <c r="D46">
        <v>12</v>
      </c>
    </row>
    <row r="47" spans="1:4">
      <c r="A47" t="s">
        <v>243</v>
      </c>
      <c r="B47" s="2">
        <v>34490</v>
      </c>
      <c r="C47">
        <v>4</v>
      </c>
      <c r="D47">
        <v>97</v>
      </c>
    </row>
    <row r="48" spans="1:4">
      <c r="A48" t="s">
        <v>244</v>
      </c>
      <c r="B48" s="2">
        <v>20990</v>
      </c>
      <c r="C48">
        <v>3.9</v>
      </c>
      <c r="D48">
        <v>221</v>
      </c>
    </row>
  </sheetData>
  <conditionalFormatting sqref="A721:A1048576 A1:A4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E93F5-4347-4433-9B30-C8958520C35B}">
  <sheetPr codeName="Sheet3"/>
  <dimension ref="A1:D84"/>
  <sheetViews>
    <sheetView topLeftCell="A61" workbookViewId="0">
      <selection sqref="A1:A1048576"/>
    </sheetView>
  </sheetViews>
  <sheetFormatPr defaultRowHeight="14.4"/>
  <cols>
    <col min="1" max="1" width="5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115</v>
      </c>
      <c r="B2" s="2">
        <v>659</v>
      </c>
      <c r="C2">
        <v>4.5999999999999996</v>
      </c>
      <c r="D2">
        <v>452</v>
      </c>
    </row>
    <row r="3" spans="1:4">
      <c r="A3" t="s">
        <v>116</v>
      </c>
      <c r="B3" s="2">
        <v>325</v>
      </c>
      <c r="C3">
        <v>4.3</v>
      </c>
      <c r="D3" s="3">
        <v>3255</v>
      </c>
    </row>
    <row r="4" spans="1:4">
      <c r="A4" t="s">
        <v>117</v>
      </c>
      <c r="B4" s="2">
        <v>329</v>
      </c>
      <c r="C4">
        <v>4.4000000000000004</v>
      </c>
      <c r="D4" s="3">
        <v>17937</v>
      </c>
    </row>
    <row r="5" spans="1:4">
      <c r="A5" t="s">
        <v>118</v>
      </c>
      <c r="B5" s="2">
        <v>200</v>
      </c>
      <c r="C5">
        <v>4.4000000000000004</v>
      </c>
      <c r="D5" s="3">
        <v>65140</v>
      </c>
    </row>
    <row r="6" spans="1:4">
      <c r="A6" t="s">
        <v>119</v>
      </c>
      <c r="B6" s="2">
        <v>199</v>
      </c>
      <c r="C6">
        <v>4.3</v>
      </c>
      <c r="D6" s="3">
        <v>44038</v>
      </c>
    </row>
    <row r="7" spans="1:4">
      <c r="A7" t="s">
        <v>120</v>
      </c>
      <c r="B7" s="2">
        <v>178</v>
      </c>
      <c r="C7">
        <v>4.0999999999999996</v>
      </c>
      <c r="D7" s="3">
        <v>7093</v>
      </c>
    </row>
    <row r="8" spans="1:4">
      <c r="A8" t="s">
        <v>121</v>
      </c>
      <c r="B8" s="2">
        <v>195</v>
      </c>
      <c r="C8">
        <v>4.2</v>
      </c>
      <c r="D8" s="3">
        <v>7376</v>
      </c>
    </row>
    <row r="9" spans="1:4">
      <c r="A9" t="s">
        <v>122</v>
      </c>
      <c r="B9" s="2">
        <v>111</v>
      </c>
      <c r="C9">
        <v>0</v>
      </c>
      <c r="D9">
        <v>0</v>
      </c>
    </row>
    <row r="10" spans="1:4">
      <c r="A10" t="s">
        <v>123</v>
      </c>
      <c r="B10" s="2">
        <v>329</v>
      </c>
      <c r="C10">
        <v>4.4000000000000004</v>
      </c>
      <c r="D10" s="3">
        <v>3216</v>
      </c>
    </row>
    <row r="11" spans="1:4">
      <c r="A11" t="s">
        <v>124</v>
      </c>
      <c r="B11" s="2">
        <v>198</v>
      </c>
      <c r="C11">
        <v>4.0999999999999996</v>
      </c>
      <c r="D11" s="3">
        <v>14727</v>
      </c>
    </row>
    <row r="12" spans="1:4">
      <c r="A12" t="s">
        <v>125</v>
      </c>
      <c r="B12" s="2">
        <v>326</v>
      </c>
      <c r="C12">
        <v>4</v>
      </c>
      <c r="D12">
        <v>61</v>
      </c>
    </row>
    <row r="13" spans="1:4">
      <c r="A13" t="s">
        <v>126</v>
      </c>
      <c r="B13" s="2">
        <v>209</v>
      </c>
      <c r="C13">
        <v>4</v>
      </c>
      <c r="D13" s="3">
        <v>1155</v>
      </c>
    </row>
    <row r="14" spans="1:4">
      <c r="A14" t="s">
        <v>127</v>
      </c>
      <c r="B14" s="2">
        <v>235</v>
      </c>
      <c r="C14">
        <v>4.0999999999999996</v>
      </c>
      <c r="D14" s="3">
        <v>24028</v>
      </c>
    </row>
    <row r="15" spans="1:4">
      <c r="A15" t="s">
        <v>128</v>
      </c>
      <c r="B15" s="2">
        <v>154</v>
      </c>
      <c r="C15">
        <v>4.2</v>
      </c>
      <c r="D15">
        <v>16</v>
      </c>
    </row>
    <row r="16" spans="1:4">
      <c r="A16" t="s">
        <v>129</v>
      </c>
      <c r="B16" s="2">
        <v>289</v>
      </c>
      <c r="C16">
        <v>4.4000000000000004</v>
      </c>
      <c r="D16" s="3">
        <v>9112</v>
      </c>
    </row>
    <row r="17" spans="1:4">
      <c r="A17" t="s">
        <v>130</v>
      </c>
      <c r="B17" s="2">
        <v>99</v>
      </c>
      <c r="C17">
        <v>4.2</v>
      </c>
      <c r="D17">
        <v>161</v>
      </c>
    </row>
    <row r="18" spans="1:4">
      <c r="A18" t="s">
        <v>131</v>
      </c>
      <c r="B18" s="2">
        <v>213</v>
      </c>
      <c r="C18">
        <v>3.8</v>
      </c>
      <c r="D18">
        <v>43</v>
      </c>
    </row>
    <row r="19" spans="1:4">
      <c r="A19" t="s">
        <v>132</v>
      </c>
      <c r="B19" s="2">
        <v>222</v>
      </c>
      <c r="C19">
        <v>4.3</v>
      </c>
      <c r="D19" s="3">
        <v>81772</v>
      </c>
    </row>
    <row r="20" spans="1:4">
      <c r="A20" t="s">
        <v>133</v>
      </c>
      <c r="B20" s="2">
        <v>495</v>
      </c>
      <c r="C20">
        <v>0</v>
      </c>
      <c r="D20">
        <v>0</v>
      </c>
    </row>
    <row r="21" spans="1:4">
      <c r="A21" t="s">
        <v>134</v>
      </c>
      <c r="B21" s="2">
        <v>166</v>
      </c>
      <c r="C21">
        <v>4.3</v>
      </c>
      <c r="D21" s="3">
        <v>15799</v>
      </c>
    </row>
    <row r="22" spans="1:4">
      <c r="A22" t="s">
        <v>135</v>
      </c>
      <c r="B22" s="2">
        <v>239</v>
      </c>
      <c r="C22">
        <v>4</v>
      </c>
      <c r="D22">
        <v>750</v>
      </c>
    </row>
    <row r="23" spans="1:4">
      <c r="A23" t="s">
        <v>136</v>
      </c>
      <c r="B23" s="2">
        <v>211</v>
      </c>
      <c r="C23">
        <v>4.3</v>
      </c>
      <c r="D23" s="3">
        <v>18158</v>
      </c>
    </row>
    <row r="24" spans="1:4">
      <c r="A24" t="s">
        <v>137</v>
      </c>
      <c r="B24" s="2">
        <v>177</v>
      </c>
      <c r="C24">
        <v>4.4000000000000004</v>
      </c>
      <c r="D24" s="3">
        <v>119110</v>
      </c>
    </row>
    <row r="25" spans="1:4">
      <c r="A25" t="s">
        <v>138</v>
      </c>
      <c r="B25" s="2">
        <v>316</v>
      </c>
      <c r="C25">
        <v>4.3</v>
      </c>
      <c r="D25" s="3">
        <v>2933</v>
      </c>
    </row>
    <row r="26" spans="1:4">
      <c r="A26" t="s">
        <v>139</v>
      </c>
      <c r="B26" s="2">
        <v>227</v>
      </c>
      <c r="C26">
        <v>4.3</v>
      </c>
      <c r="D26" s="3">
        <v>461394</v>
      </c>
    </row>
    <row r="27" spans="1:4">
      <c r="A27" t="s">
        <v>140</v>
      </c>
      <c r="B27" s="2">
        <v>329</v>
      </c>
      <c r="C27">
        <v>4.2</v>
      </c>
      <c r="D27" s="3">
        <v>7126</v>
      </c>
    </row>
    <row r="28" spans="1:4">
      <c r="A28" t="s">
        <v>141</v>
      </c>
      <c r="B28" s="2">
        <v>168</v>
      </c>
      <c r="C28">
        <v>4.2</v>
      </c>
      <c r="D28">
        <v>94</v>
      </c>
    </row>
    <row r="29" spans="1:4">
      <c r="A29" t="s">
        <v>142</v>
      </c>
      <c r="B29" s="2">
        <v>174</v>
      </c>
      <c r="C29">
        <v>4</v>
      </c>
      <c r="D29">
        <v>669</v>
      </c>
    </row>
    <row r="30" spans="1:4">
      <c r="A30" t="s">
        <v>143</v>
      </c>
      <c r="B30" s="2">
        <v>115</v>
      </c>
      <c r="C30">
        <v>4.2</v>
      </c>
      <c r="D30" s="3">
        <v>1674</v>
      </c>
    </row>
    <row r="31" spans="1:4">
      <c r="A31" t="s">
        <v>144</v>
      </c>
      <c r="B31" s="2">
        <v>449</v>
      </c>
      <c r="C31">
        <v>4.5</v>
      </c>
      <c r="D31">
        <v>477</v>
      </c>
    </row>
    <row r="32" spans="1:4">
      <c r="A32" t="s">
        <v>145</v>
      </c>
      <c r="B32" s="2">
        <v>209</v>
      </c>
      <c r="C32">
        <v>4.2</v>
      </c>
      <c r="D32" s="3">
        <v>1253</v>
      </c>
    </row>
    <row r="33" spans="1:4">
      <c r="A33" t="s">
        <v>146</v>
      </c>
      <c r="B33" s="2">
        <v>199</v>
      </c>
      <c r="C33">
        <v>4.2</v>
      </c>
      <c r="D33" s="3">
        <v>20298</v>
      </c>
    </row>
    <row r="34" spans="1:4">
      <c r="A34" t="s">
        <v>147</v>
      </c>
      <c r="B34" s="2">
        <v>210</v>
      </c>
      <c r="C34">
        <v>4.3</v>
      </c>
      <c r="D34">
        <v>891</v>
      </c>
    </row>
    <row r="35" spans="1:4">
      <c r="A35" t="s">
        <v>148</v>
      </c>
      <c r="B35" s="2">
        <v>279</v>
      </c>
      <c r="C35">
        <v>4.2</v>
      </c>
      <c r="D35" s="3">
        <v>1088</v>
      </c>
    </row>
    <row r="36" spans="1:4">
      <c r="A36" t="s">
        <v>149</v>
      </c>
      <c r="B36" s="2">
        <v>180</v>
      </c>
      <c r="C36">
        <v>4.0999999999999996</v>
      </c>
      <c r="D36" s="3">
        <v>26951</v>
      </c>
    </row>
    <row r="37" spans="1:4">
      <c r="A37" t="s">
        <v>150</v>
      </c>
      <c r="B37" s="2">
        <v>440</v>
      </c>
      <c r="C37">
        <v>4.4000000000000004</v>
      </c>
      <c r="D37" s="3">
        <v>9348</v>
      </c>
    </row>
    <row r="38" spans="1:4">
      <c r="A38" t="s">
        <v>151</v>
      </c>
      <c r="B38" s="2">
        <v>239</v>
      </c>
      <c r="C38">
        <v>4.0999999999999996</v>
      </c>
      <c r="D38" s="3">
        <v>4182</v>
      </c>
    </row>
    <row r="39" spans="1:4">
      <c r="A39" t="s">
        <v>152</v>
      </c>
      <c r="B39" s="2">
        <v>223</v>
      </c>
      <c r="C39">
        <v>4.2</v>
      </c>
      <c r="D39" s="3">
        <v>1934</v>
      </c>
    </row>
    <row r="40" spans="1:4">
      <c r="A40" t="s">
        <v>153</v>
      </c>
      <c r="B40" s="2">
        <v>224</v>
      </c>
      <c r="C40">
        <v>4.3</v>
      </c>
      <c r="D40" s="3">
        <v>209966</v>
      </c>
    </row>
    <row r="41" spans="1:4">
      <c r="A41" t="s">
        <v>154</v>
      </c>
      <c r="B41" s="2">
        <v>249</v>
      </c>
      <c r="C41">
        <v>4.3</v>
      </c>
      <c r="D41" s="3">
        <v>12003</v>
      </c>
    </row>
    <row r="42" spans="1:4">
      <c r="A42" t="s">
        <v>155</v>
      </c>
      <c r="B42" s="2">
        <v>423</v>
      </c>
      <c r="C42">
        <v>4.2</v>
      </c>
      <c r="D42">
        <v>174</v>
      </c>
    </row>
    <row r="43" spans="1:4">
      <c r="A43" t="s">
        <v>156</v>
      </c>
      <c r="B43" s="2">
        <v>188</v>
      </c>
      <c r="C43">
        <v>4</v>
      </c>
      <c r="D43" s="3">
        <v>6596</v>
      </c>
    </row>
    <row r="44" spans="1:4">
      <c r="A44" t="s">
        <v>157</v>
      </c>
      <c r="B44" s="2">
        <v>202</v>
      </c>
      <c r="C44">
        <v>4.3</v>
      </c>
      <c r="D44" s="3">
        <v>5456</v>
      </c>
    </row>
    <row r="45" spans="1:4">
      <c r="A45" t="s">
        <v>158</v>
      </c>
      <c r="B45" s="2">
        <v>299</v>
      </c>
      <c r="C45">
        <v>4.2</v>
      </c>
      <c r="D45" s="3">
        <v>5400</v>
      </c>
    </row>
    <row r="46" spans="1:4">
      <c r="A46" t="s">
        <v>159</v>
      </c>
      <c r="B46" s="2">
        <v>213</v>
      </c>
      <c r="C46">
        <v>4.0999999999999996</v>
      </c>
      <c r="D46">
        <v>42</v>
      </c>
    </row>
    <row r="47" spans="1:4">
      <c r="A47" t="s">
        <v>160</v>
      </c>
      <c r="B47" s="2">
        <v>204</v>
      </c>
      <c r="C47">
        <v>4.0999999999999996</v>
      </c>
      <c r="D47" s="3">
        <v>3881</v>
      </c>
    </row>
    <row r="48" spans="1:4">
      <c r="A48" t="s">
        <v>161</v>
      </c>
      <c r="B48" s="2">
        <v>423</v>
      </c>
      <c r="C48">
        <v>4.2</v>
      </c>
      <c r="D48">
        <v>269</v>
      </c>
    </row>
    <row r="49" spans="1:4">
      <c r="A49" t="s">
        <v>162</v>
      </c>
      <c r="B49" s="2">
        <v>227</v>
      </c>
      <c r="C49">
        <v>4</v>
      </c>
      <c r="D49">
        <v>344</v>
      </c>
    </row>
    <row r="50" spans="1:4">
      <c r="A50" t="s">
        <v>163</v>
      </c>
      <c r="B50" s="2">
        <v>210</v>
      </c>
      <c r="C50">
        <v>4.4000000000000004</v>
      </c>
      <c r="D50" s="3">
        <v>22693</v>
      </c>
    </row>
    <row r="51" spans="1:4">
      <c r="A51" t="s">
        <v>164</v>
      </c>
      <c r="B51" s="2">
        <v>446</v>
      </c>
      <c r="C51">
        <v>4.3</v>
      </c>
      <c r="D51" s="3">
        <v>6217</v>
      </c>
    </row>
    <row r="52" spans="1:4">
      <c r="A52" t="s">
        <v>165</v>
      </c>
      <c r="B52" s="2">
        <v>247</v>
      </c>
      <c r="C52">
        <v>3.9</v>
      </c>
      <c r="D52" s="3">
        <v>12193</v>
      </c>
    </row>
    <row r="53" spans="1:4">
      <c r="A53" t="s">
        <v>166</v>
      </c>
      <c r="B53" s="2">
        <v>263</v>
      </c>
      <c r="C53">
        <v>4.0999999999999996</v>
      </c>
      <c r="D53" s="3">
        <v>16532</v>
      </c>
    </row>
    <row r="54" spans="1:4">
      <c r="A54" t="s">
        <v>167</v>
      </c>
      <c r="B54" s="2">
        <v>261</v>
      </c>
      <c r="C54">
        <v>4.3</v>
      </c>
      <c r="D54">
        <v>311</v>
      </c>
    </row>
    <row r="55" spans="1:4">
      <c r="A55" t="s">
        <v>168</v>
      </c>
      <c r="B55" s="2">
        <v>306</v>
      </c>
      <c r="C55">
        <v>4.0999999999999996</v>
      </c>
      <c r="D55" s="3">
        <v>1465</v>
      </c>
    </row>
    <row r="56" spans="1:4">
      <c r="A56" t="s">
        <v>169</v>
      </c>
      <c r="B56" s="2">
        <v>299</v>
      </c>
      <c r="C56">
        <v>4.2</v>
      </c>
      <c r="D56" s="3">
        <v>3479</v>
      </c>
    </row>
    <row r="57" spans="1:4">
      <c r="A57" t="s">
        <v>170</v>
      </c>
      <c r="B57" s="2">
        <v>225</v>
      </c>
      <c r="C57">
        <v>4.4000000000000004</v>
      </c>
      <c r="D57" s="3">
        <v>98798</v>
      </c>
    </row>
    <row r="58" spans="1:4">
      <c r="A58" t="s">
        <v>171</v>
      </c>
      <c r="B58" s="2">
        <v>202</v>
      </c>
      <c r="C58">
        <v>4.3</v>
      </c>
      <c r="D58" s="3">
        <v>2599</v>
      </c>
    </row>
    <row r="59" spans="1:4">
      <c r="A59" t="s">
        <v>172</v>
      </c>
      <c r="B59" s="2">
        <v>160</v>
      </c>
      <c r="C59">
        <v>3.9</v>
      </c>
      <c r="D59" s="3">
        <v>1105</v>
      </c>
    </row>
    <row r="60" spans="1:4">
      <c r="A60" t="s">
        <v>173</v>
      </c>
      <c r="B60" s="2">
        <v>141</v>
      </c>
      <c r="C60">
        <v>4.2</v>
      </c>
      <c r="D60">
        <v>35</v>
      </c>
    </row>
    <row r="61" spans="1:4">
      <c r="A61" t="s">
        <v>174</v>
      </c>
      <c r="B61" s="2">
        <v>181</v>
      </c>
      <c r="C61">
        <v>4.3</v>
      </c>
      <c r="D61" s="3">
        <v>6106</v>
      </c>
    </row>
    <row r="62" spans="1:4">
      <c r="A62" t="s">
        <v>175</v>
      </c>
      <c r="B62" s="2">
        <v>243</v>
      </c>
      <c r="C62">
        <v>4.3</v>
      </c>
      <c r="D62" s="3">
        <v>4913</v>
      </c>
    </row>
    <row r="63" spans="1:4">
      <c r="A63" t="s">
        <v>176</v>
      </c>
      <c r="B63" s="2">
        <v>199</v>
      </c>
      <c r="C63">
        <v>4.0999999999999996</v>
      </c>
      <c r="D63">
        <v>17</v>
      </c>
    </row>
    <row r="64" spans="1:4">
      <c r="A64" t="s">
        <v>177</v>
      </c>
      <c r="B64" s="2">
        <v>237</v>
      </c>
      <c r="C64">
        <v>4.0999999999999996</v>
      </c>
      <c r="D64" s="3">
        <v>1116</v>
      </c>
    </row>
    <row r="65" spans="1:4">
      <c r="A65" t="s">
        <v>178</v>
      </c>
      <c r="B65" s="2">
        <v>121</v>
      </c>
      <c r="C65">
        <v>4.2</v>
      </c>
      <c r="D65" s="3">
        <v>13703</v>
      </c>
    </row>
    <row r="66" spans="1:4">
      <c r="A66" t="s">
        <v>179</v>
      </c>
      <c r="B66" s="2">
        <v>174</v>
      </c>
      <c r="C66">
        <v>4.5</v>
      </c>
      <c r="D66">
        <v>198</v>
      </c>
    </row>
    <row r="67" spans="1:4">
      <c r="A67" t="s">
        <v>180</v>
      </c>
      <c r="B67" s="2">
        <v>202</v>
      </c>
      <c r="C67">
        <v>4.2</v>
      </c>
      <c r="D67" s="3">
        <v>1419</v>
      </c>
    </row>
    <row r="68" spans="1:4">
      <c r="A68" t="s">
        <v>181</v>
      </c>
      <c r="B68" s="2">
        <v>224</v>
      </c>
      <c r="C68">
        <v>4.3</v>
      </c>
      <c r="D68">
        <v>52</v>
      </c>
    </row>
    <row r="69" spans="1:4">
      <c r="A69" t="s">
        <v>182</v>
      </c>
      <c r="B69" s="2">
        <v>249</v>
      </c>
      <c r="C69">
        <v>4.0999999999999996</v>
      </c>
      <c r="D69" s="3">
        <v>13638</v>
      </c>
    </row>
    <row r="70" spans="1:4">
      <c r="A70" t="s">
        <v>183</v>
      </c>
      <c r="B70" s="2">
        <v>141</v>
      </c>
      <c r="C70">
        <v>3.9</v>
      </c>
      <c r="D70" s="3">
        <v>1492</v>
      </c>
    </row>
    <row r="71" spans="1:4">
      <c r="A71" t="s">
        <v>184</v>
      </c>
      <c r="B71" s="2">
        <v>146</v>
      </c>
      <c r="C71">
        <v>4.2</v>
      </c>
      <c r="D71">
        <v>399</v>
      </c>
    </row>
    <row r="72" spans="1:4">
      <c r="A72" t="s">
        <v>185</v>
      </c>
      <c r="B72" s="2">
        <v>162</v>
      </c>
      <c r="C72">
        <v>4.2</v>
      </c>
      <c r="D72" s="3">
        <v>13322</v>
      </c>
    </row>
    <row r="73" spans="1:4">
      <c r="A73" t="s">
        <v>186</v>
      </c>
      <c r="B73" s="2">
        <v>149</v>
      </c>
      <c r="C73">
        <v>4.2</v>
      </c>
      <c r="D73">
        <v>42</v>
      </c>
    </row>
    <row r="74" spans="1:4">
      <c r="A74" t="s">
        <v>187</v>
      </c>
      <c r="B74" s="2">
        <v>225</v>
      </c>
      <c r="C74">
        <v>4.2</v>
      </c>
      <c r="D74">
        <v>344</v>
      </c>
    </row>
    <row r="75" spans="1:4">
      <c r="A75" t="s">
        <v>188</v>
      </c>
      <c r="B75" s="2">
        <v>235</v>
      </c>
      <c r="C75">
        <v>4.3</v>
      </c>
      <c r="D75" s="3">
        <v>18430</v>
      </c>
    </row>
    <row r="76" spans="1:4">
      <c r="A76" t="s">
        <v>189</v>
      </c>
      <c r="B76" s="2">
        <v>168</v>
      </c>
      <c r="C76">
        <v>4.2</v>
      </c>
      <c r="D76" s="3">
        <v>5110</v>
      </c>
    </row>
    <row r="77" spans="1:4">
      <c r="A77" t="s">
        <v>190</v>
      </c>
      <c r="B77" s="2">
        <v>216</v>
      </c>
      <c r="C77">
        <v>4.5</v>
      </c>
      <c r="D77">
        <v>6</v>
      </c>
    </row>
    <row r="78" spans="1:4">
      <c r="A78" t="s">
        <v>191</v>
      </c>
      <c r="B78" s="2">
        <v>202</v>
      </c>
      <c r="C78">
        <v>4.3</v>
      </c>
      <c r="D78" s="3">
        <v>1936</v>
      </c>
    </row>
    <row r="79" spans="1:4">
      <c r="A79" t="s">
        <v>192</v>
      </c>
      <c r="B79" s="2">
        <v>189</v>
      </c>
      <c r="C79">
        <v>4.2</v>
      </c>
      <c r="D79" s="3">
        <v>3773</v>
      </c>
    </row>
    <row r="80" spans="1:4">
      <c r="A80" t="s">
        <v>193</v>
      </c>
      <c r="B80" s="2">
        <v>249</v>
      </c>
      <c r="C80">
        <v>4.3</v>
      </c>
      <c r="D80" s="3">
        <v>24062</v>
      </c>
    </row>
    <row r="81" spans="1:4">
      <c r="A81" t="s">
        <v>194</v>
      </c>
      <c r="B81" s="2">
        <v>245</v>
      </c>
      <c r="C81">
        <v>3.8</v>
      </c>
      <c r="D81">
        <v>239</v>
      </c>
    </row>
    <row r="82" spans="1:4">
      <c r="A82" t="s">
        <v>195</v>
      </c>
      <c r="B82" s="2">
        <v>269</v>
      </c>
      <c r="C82">
        <v>4.4000000000000004</v>
      </c>
      <c r="D82">
        <v>15</v>
      </c>
    </row>
    <row r="83" spans="1:4">
      <c r="A83" t="s">
        <v>196</v>
      </c>
      <c r="B83" s="2">
        <v>252</v>
      </c>
      <c r="C83">
        <v>3.1</v>
      </c>
      <c r="D83">
        <v>7</v>
      </c>
    </row>
    <row r="84" spans="1:4">
      <c r="A84" t="s">
        <v>197</v>
      </c>
      <c r="B84" s="2">
        <v>423</v>
      </c>
      <c r="C84">
        <v>4</v>
      </c>
      <c r="D84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D3759-3B8F-40E2-A029-D1A1E11FCAE9}">
  <sheetPr codeName="Sheet4"/>
  <dimension ref="A1:D71"/>
  <sheetViews>
    <sheetView topLeftCell="A23" workbookViewId="0">
      <selection activeCell="F36" sqref="F36"/>
    </sheetView>
  </sheetViews>
  <sheetFormatPr defaultRowHeight="14.4"/>
  <cols>
    <col min="2" max="2" width="10.332031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45</v>
      </c>
      <c r="B2" s="2">
        <v>266</v>
      </c>
      <c r="C2">
        <v>4.2</v>
      </c>
      <c r="D2" s="3">
        <v>124553</v>
      </c>
    </row>
    <row r="3" spans="1:4">
      <c r="A3" t="s">
        <v>46</v>
      </c>
      <c r="B3" s="2">
        <v>292</v>
      </c>
      <c r="C3">
        <v>4.2</v>
      </c>
      <c r="D3" s="3">
        <v>24985</v>
      </c>
    </row>
    <row r="4" spans="1:4">
      <c r="A4" t="s">
        <v>47</v>
      </c>
      <c r="B4" s="2">
        <v>292</v>
      </c>
      <c r="C4">
        <v>4.0999999999999996</v>
      </c>
      <c r="D4" s="3">
        <v>28971</v>
      </c>
    </row>
    <row r="5" spans="1:4">
      <c r="A5" t="s">
        <v>48</v>
      </c>
      <c r="B5" s="2">
        <v>321</v>
      </c>
      <c r="C5">
        <v>4.2</v>
      </c>
      <c r="D5" s="3">
        <v>21674</v>
      </c>
    </row>
    <row r="6" spans="1:4">
      <c r="A6" t="s">
        <v>49</v>
      </c>
      <c r="B6" s="2">
        <v>268</v>
      </c>
      <c r="C6">
        <v>4.2</v>
      </c>
      <c r="D6" s="3">
        <v>42495</v>
      </c>
    </row>
    <row r="7" spans="1:4">
      <c r="A7" t="s">
        <v>50</v>
      </c>
      <c r="B7" s="2">
        <v>379</v>
      </c>
      <c r="C7">
        <v>4.2</v>
      </c>
      <c r="D7" s="3">
        <v>59351</v>
      </c>
    </row>
    <row r="8" spans="1:4">
      <c r="A8" t="s">
        <v>51</v>
      </c>
      <c r="B8" s="2">
        <v>382</v>
      </c>
      <c r="C8">
        <v>4.3</v>
      </c>
      <c r="D8" s="3">
        <v>33024</v>
      </c>
    </row>
    <row r="9" spans="1:4">
      <c r="A9" t="s">
        <v>52</v>
      </c>
      <c r="B9" s="2">
        <v>381</v>
      </c>
      <c r="C9">
        <v>4.3</v>
      </c>
      <c r="D9" s="3">
        <v>24968</v>
      </c>
    </row>
    <row r="10" spans="1:4">
      <c r="A10" t="s">
        <v>53</v>
      </c>
      <c r="B10" s="2">
        <v>425</v>
      </c>
      <c r="C10">
        <v>0</v>
      </c>
      <c r="D10">
        <v>0</v>
      </c>
    </row>
    <row r="11" spans="1:4">
      <c r="A11" t="s">
        <v>54</v>
      </c>
      <c r="B11" s="2">
        <v>381</v>
      </c>
      <c r="C11">
        <v>4.3</v>
      </c>
      <c r="D11" s="3">
        <v>49137</v>
      </c>
    </row>
    <row r="12" spans="1:4">
      <c r="A12" t="s">
        <v>55</v>
      </c>
      <c r="B12" s="2">
        <v>423</v>
      </c>
      <c r="C12">
        <v>4.2</v>
      </c>
      <c r="D12" s="3">
        <v>49490</v>
      </c>
    </row>
    <row r="13" spans="1:4">
      <c r="A13" t="s">
        <v>56</v>
      </c>
      <c r="B13" s="2">
        <v>299</v>
      </c>
      <c r="C13">
        <v>4.2</v>
      </c>
      <c r="D13" s="3">
        <v>121851</v>
      </c>
    </row>
    <row r="14" spans="1:4">
      <c r="A14" t="s">
        <v>57</v>
      </c>
      <c r="B14" s="2">
        <v>359</v>
      </c>
      <c r="C14">
        <v>4.3</v>
      </c>
      <c r="D14" s="3">
        <v>6882</v>
      </c>
    </row>
    <row r="15" spans="1:4">
      <c r="A15" t="s">
        <v>58</v>
      </c>
      <c r="B15" s="2">
        <v>399</v>
      </c>
      <c r="C15">
        <v>4.3</v>
      </c>
      <c r="D15" s="3">
        <v>5061</v>
      </c>
    </row>
    <row r="16" spans="1:4">
      <c r="A16" t="s">
        <v>59</v>
      </c>
      <c r="B16" s="2">
        <v>303</v>
      </c>
      <c r="C16">
        <v>4</v>
      </c>
      <c r="D16" s="3">
        <v>25864</v>
      </c>
    </row>
    <row r="17" spans="1:4">
      <c r="A17" t="s">
        <v>60</v>
      </c>
      <c r="B17" s="2">
        <v>213</v>
      </c>
      <c r="C17">
        <v>4.2</v>
      </c>
      <c r="D17" s="3">
        <v>44717</v>
      </c>
    </row>
    <row r="18" spans="1:4">
      <c r="A18" t="s">
        <v>61</v>
      </c>
      <c r="B18" s="2">
        <v>423</v>
      </c>
      <c r="C18">
        <v>4.2</v>
      </c>
      <c r="D18" s="3">
        <v>2629</v>
      </c>
    </row>
    <row r="19" spans="1:4">
      <c r="A19" t="s">
        <v>62</v>
      </c>
      <c r="B19" s="2">
        <v>382</v>
      </c>
      <c r="C19">
        <v>4.3</v>
      </c>
      <c r="D19" s="3">
        <v>24896</v>
      </c>
    </row>
    <row r="20" spans="1:4">
      <c r="A20" t="s">
        <v>63</v>
      </c>
      <c r="B20" s="2">
        <v>325</v>
      </c>
      <c r="C20">
        <v>0</v>
      </c>
      <c r="D20">
        <v>0</v>
      </c>
    </row>
    <row r="21" spans="1:4">
      <c r="A21" t="s">
        <v>64</v>
      </c>
      <c r="B21" s="2">
        <v>478</v>
      </c>
      <c r="C21">
        <v>4.2</v>
      </c>
      <c r="D21" s="3">
        <v>4299</v>
      </c>
    </row>
    <row r="22" spans="1:4">
      <c r="A22" t="s">
        <v>65</v>
      </c>
      <c r="B22" s="2">
        <v>402</v>
      </c>
      <c r="C22">
        <v>4.2</v>
      </c>
      <c r="D22" s="3">
        <v>52209</v>
      </c>
    </row>
    <row r="23" spans="1:4">
      <c r="A23" t="s">
        <v>66</v>
      </c>
      <c r="B23" s="2">
        <v>251</v>
      </c>
      <c r="C23">
        <v>4.2</v>
      </c>
      <c r="D23" s="3">
        <v>13654</v>
      </c>
    </row>
    <row r="24" spans="1:4">
      <c r="A24" t="s">
        <v>67</v>
      </c>
      <c r="B24" s="2">
        <v>259</v>
      </c>
      <c r="C24">
        <v>4.2</v>
      </c>
      <c r="D24" s="3">
        <v>2418</v>
      </c>
    </row>
    <row r="25" spans="1:4">
      <c r="A25" t="s">
        <v>68</v>
      </c>
      <c r="B25" s="2">
        <v>438</v>
      </c>
      <c r="C25">
        <v>4.3</v>
      </c>
      <c r="D25" s="3">
        <v>43190</v>
      </c>
    </row>
    <row r="26" spans="1:4">
      <c r="A26" t="s">
        <v>69</v>
      </c>
      <c r="B26" s="2">
        <v>546</v>
      </c>
      <c r="C26">
        <v>4.3</v>
      </c>
      <c r="D26" s="3">
        <v>1862</v>
      </c>
    </row>
    <row r="27" spans="1:4">
      <c r="A27" t="s">
        <v>70</v>
      </c>
      <c r="B27" s="2">
        <v>206</v>
      </c>
      <c r="C27">
        <v>4.2</v>
      </c>
      <c r="D27" s="3">
        <v>17747</v>
      </c>
    </row>
    <row r="28" spans="1:4">
      <c r="A28" t="s">
        <v>71</v>
      </c>
      <c r="B28" s="2">
        <v>382</v>
      </c>
      <c r="C28">
        <v>4.4000000000000004</v>
      </c>
      <c r="D28" s="3">
        <v>4612</v>
      </c>
    </row>
    <row r="29" spans="1:4">
      <c r="A29" t="s">
        <v>72</v>
      </c>
      <c r="B29" s="2">
        <v>262</v>
      </c>
      <c r="C29">
        <v>4.0999999999999996</v>
      </c>
      <c r="D29" s="3">
        <v>1885</v>
      </c>
    </row>
    <row r="30" spans="1:4">
      <c r="A30" t="s">
        <v>73</v>
      </c>
      <c r="B30" s="2">
        <v>633</v>
      </c>
      <c r="C30">
        <v>4.4000000000000004</v>
      </c>
      <c r="D30" s="3">
        <v>9021</v>
      </c>
    </row>
    <row r="31" spans="1:4">
      <c r="A31" t="s">
        <v>74</v>
      </c>
      <c r="B31" s="2">
        <v>419</v>
      </c>
      <c r="C31">
        <v>4.3</v>
      </c>
      <c r="D31" s="3">
        <v>14845</v>
      </c>
    </row>
    <row r="32" spans="1:4">
      <c r="A32" t="s">
        <v>75</v>
      </c>
      <c r="B32" s="2">
        <v>183</v>
      </c>
      <c r="C32">
        <v>4</v>
      </c>
      <c r="D32" s="3">
        <v>4974</v>
      </c>
    </row>
    <row r="33" spans="1:4">
      <c r="A33" t="s">
        <v>76</v>
      </c>
      <c r="B33" s="2">
        <v>1017</v>
      </c>
      <c r="C33">
        <v>4.3</v>
      </c>
      <c r="D33" s="3">
        <v>4391</v>
      </c>
    </row>
    <row r="34" spans="1:4">
      <c r="A34" t="s">
        <v>77</v>
      </c>
      <c r="B34" s="2">
        <v>214</v>
      </c>
      <c r="C34">
        <v>4.3</v>
      </c>
      <c r="D34" s="3">
        <v>15389</v>
      </c>
    </row>
    <row r="35" spans="1:4">
      <c r="A35" t="s">
        <v>78</v>
      </c>
      <c r="B35" s="2">
        <v>219</v>
      </c>
      <c r="C35">
        <v>4.2</v>
      </c>
      <c r="D35" s="3">
        <v>33121</v>
      </c>
    </row>
    <row r="36" spans="1:4">
      <c r="A36" t="s">
        <v>79</v>
      </c>
      <c r="B36" s="2">
        <v>159</v>
      </c>
      <c r="C36">
        <v>4</v>
      </c>
      <c r="D36" s="3">
        <v>12946</v>
      </c>
    </row>
    <row r="37" spans="1:4">
      <c r="A37" t="s">
        <v>80</v>
      </c>
      <c r="B37" s="2">
        <v>381</v>
      </c>
      <c r="C37">
        <v>4.3</v>
      </c>
      <c r="D37" s="3">
        <v>8344</v>
      </c>
    </row>
    <row r="38" spans="1:4">
      <c r="A38" t="s">
        <v>81</v>
      </c>
      <c r="B38" s="2">
        <v>314</v>
      </c>
      <c r="C38">
        <v>4.2</v>
      </c>
      <c r="D38" s="3">
        <v>4241</v>
      </c>
    </row>
    <row r="39" spans="1:4">
      <c r="A39" t="s">
        <v>82</v>
      </c>
      <c r="B39" s="2">
        <v>248</v>
      </c>
      <c r="C39">
        <v>4.2</v>
      </c>
      <c r="D39" s="3">
        <v>118364</v>
      </c>
    </row>
    <row r="40" spans="1:4">
      <c r="A40" t="s">
        <v>83</v>
      </c>
      <c r="B40" s="2">
        <v>243</v>
      </c>
      <c r="C40">
        <v>4.0999999999999996</v>
      </c>
      <c r="D40" s="3">
        <v>46990</v>
      </c>
    </row>
    <row r="41" spans="1:4">
      <c r="A41" t="s">
        <v>84</v>
      </c>
      <c r="B41" s="2">
        <v>533</v>
      </c>
      <c r="C41">
        <v>4.0999999999999996</v>
      </c>
      <c r="D41" s="3">
        <v>3182</v>
      </c>
    </row>
    <row r="42" spans="1:4">
      <c r="A42" t="s">
        <v>85</v>
      </c>
      <c r="B42" s="2">
        <v>349</v>
      </c>
      <c r="C42">
        <v>4</v>
      </c>
      <c r="D42">
        <v>505</v>
      </c>
    </row>
    <row r="43" spans="1:4">
      <c r="A43" t="s">
        <v>86</v>
      </c>
      <c r="B43" s="2">
        <v>296</v>
      </c>
      <c r="C43">
        <v>4.4000000000000004</v>
      </c>
      <c r="D43" s="3">
        <v>2029</v>
      </c>
    </row>
    <row r="44" spans="1:4">
      <c r="A44" t="s">
        <v>87</v>
      </c>
      <c r="B44" s="2">
        <v>187</v>
      </c>
      <c r="C44">
        <v>4.0999999999999996</v>
      </c>
      <c r="D44" s="3">
        <v>116228</v>
      </c>
    </row>
    <row r="45" spans="1:4">
      <c r="A45" t="s">
        <v>88</v>
      </c>
      <c r="B45" s="2">
        <v>607</v>
      </c>
      <c r="C45">
        <v>4.3</v>
      </c>
      <c r="D45" s="3">
        <v>2449</v>
      </c>
    </row>
    <row r="46" spans="1:4">
      <c r="A46" t="s">
        <v>89</v>
      </c>
      <c r="B46" s="2">
        <v>431</v>
      </c>
      <c r="C46">
        <v>4</v>
      </c>
      <c r="D46">
        <v>919</v>
      </c>
    </row>
    <row r="47" spans="1:4">
      <c r="A47" t="s">
        <v>90</v>
      </c>
      <c r="B47" s="2">
        <v>259</v>
      </c>
      <c r="C47">
        <v>4.0999999999999996</v>
      </c>
      <c r="D47" s="3">
        <v>5435</v>
      </c>
    </row>
    <row r="48" spans="1:4">
      <c r="A48" t="s">
        <v>91</v>
      </c>
      <c r="B48" s="2">
        <v>688</v>
      </c>
      <c r="C48">
        <v>4.2</v>
      </c>
      <c r="D48" s="3">
        <v>1448</v>
      </c>
    </row>
    <row r="49" spans="1:4">
      <c r="A49" t="s">
        <v>92</v>
      </c>
      <c r="B49" s="2">
        <v>194</v>
      </c>
      <c r="C49">
        <v>3.9</v>
      </c>
      <c r="D49" s="3">
        <v>7355</v>
      </c>
    </row>
    <row r="50" spans="1:4">
      <c r="A50" t="s">
        <v>93</v>
      </c>
      <c r="B50" s="2">
        <v>399</v>
      </c>
      <c r="C50">
        <v>4.2</v>
      </c>
      <c r="D50" s="3">
        <v>5227</v>
      </c>
    </row>
    <row r="51" spans="1:4">
      <c r="A51" t="s">
        <v>94</v>
      </c>
      <c r="B51" s="2">
        <v>247</v>
      </c>
      <c r="C51">
        <v>4</v>
      </c>
      <c r="D51" s="3">
        <v>1004</v>
      </c>
    </row>
    <row r="52" spans="1:4">
      <c r="A52" t="s">
        <v>95</v>
      </c>
      <c r="B52" s="2">
        <v>319</v>
      </c>
      <c r="C52">
        <v>4.3</v>
      </c>
      <c r="D52" s="3">
        <v>7880</v>
      </c>
    </row>
    <row r="53" spans="1:4">
      <c r="A53" t="s">
        <v>96</v>
      </c>
      <c r="B53" s="2">
        <v>367</v>
      </c>
      <c r="C53">
        <v>4.3</v>
      </c>
      <c r="D53" s="3">
        <v>1303</v>
      </c>
    </row>
    <row r="54" spans="1:4">
      <c r="A54" t="s">
        <v>97</v>
      </c>
      <c r="B54" s="2">
        <v>399</v>
      </c>
      <c r="C54">
        <v>4.2</v>
      </c>
      <c r="D54">
        <v>473</v>
      </c>
    </row>
    <row r="55" spans="1:4">
      <c r="A55" t="s">
        <v>98</v>
      </c>
      <c r="B55" s="2">
        <v>203</v>
      </c>
      <c r="C55">
        <v>4.3</v>
      </c>
      <c r="D55" s="3">
        <v>8718</v>
      </c>
    </row>
    <row r="56" spans="1:4">
      <c r="A56" t="s">
        <v>99</v>
      </c>
      <c r="B56" s="2">
        <v>496</v>
      </c>
      <c r="C56">
        <v>4.3</v>
      </c>
      <c r="D56" s="3">
        <v>7759</v>
      </c>
    </row>
    <row r="57" spans="1:4">
      <c r="A57" t="s">
        <v>100</v>
      </c>
      <c r="B57" s="2">
        <v>145</v>
      </c>
      <c r="C57">
        <v>4</v>
      </c>
      <c r="D57" s="3">
        <v>7209</v>
      </c>
    </row>
    <row r="58" spans="1:4">
      <c r="A58" t="s">
        <v>101</v>
      </c>
      <c r="B58" s="2">
        <v>269</v>
      </c>
      <c r="C58">
        <v>4.4000000000000004</v>
      </c>
      <c r="D58" s="3">
        <v>6479</v>
      </c>
    </row>
    <row r="59" spans="1:4">
      <c r="A59" t="s">
        <v>102</v>
      </c>
      <c r="B59" s="2">
        <v>487</v>
      </c>
      <c r="C59">
        <v>4.3</v>
      </c>
      <c r="D59" s="3">
        <v>1335</v>
      </c>
    </row>
    <row r="60" spans="1:4">
      <c r="A60" t="s">
        <v>103</v>
      </c>
      <c r="B60" s="2">
        <v>427</v>
      </c>
      <c r="C60">
        <v>4.2</v>
      </c>
      <c r="D60" s="3">
        <v>1095</v>
      </c>
    </row>
    <row r="61" spans="1:4">
      <c r="A61" t="s">
        <v>104</v>
      </c>
      <c r="B61" s="2">
        <v>399</v>
      </c>
      <c r="C61">
        <v>4.0999999999999996</v>
      </c>
      <c r="D61" s="3">
        <v>6070</v>
      </c>
    </row>
    <row r="62" spans="1:4">
      <c r="A62" t="s">
        <v>105</v>
      </c>
      <c r="B62" s="2">
        <v>245</v>
      </c>
      <c r="C62">
        <v>4.2</v>
      </c>
      <c r="D62" s="3">
        <v>8116</v>
      </c>
    </row>
    <row r="63" spans="1:4">
      <c r="A63" t="s">
        <v>106</v>
      </c>
      <c r="B63" s="2">
        <v>419</v>
      </c>
      <c r="C63">
        <v>4</v>
      </c>
      <c r="D63" s="3">
        <v>1308</v>
      </c>
    </row>
    <row r="64" spans="1:4">
      <c r="A64" t="s">
        <v>107</v>
      </c>
      <c r="B64" s="2">
        <v>544</v>
      </c>
      <c r="C64">
        <v>4.0999999999999996</v>
      </c>
      <c r="D64">
        <v>784</v>
      </c>
    </row>
    <row r="65" spans="1:4">
      <c r="A65" t="s">
        <v>108</v>
      </c>
      <c r="B65" s="2">
        <v>218</v>
      </c>
      <c r="C65">
        <v>4.2</v>
      </c>
      <c r="D65" s="3">
        <v>2476</v>
      </c>
    </row>
    <row r="66" spans="1:4">
      <c r="A66" t="s">
        <v>109</v>
      </c>
      <c r="B66" s="2">
        <v>270</v>
      </c>
      <c r="C66">
        <v>4.9000000000000004</v>
      </c>
      <c r="D66">
        <v>39</v>
      </c>
    </row>
    <row r="67" spans="1:4">
      <c r="A67" t="s">
        <v>110</v>
      </c>
      <c r="B67" s="2">
        <v>483</v>
      </c>
      <c r="C67">
        <v>4.3</v>
      </c>
      <c r="D67">
        <v>677</v>
      </c>
    </row>
    <row r="68" spans="1:4">
      <c r="A68" t="s">
        <v>111</v>
      </c>
      <c r="B68" s="2">
        <v>245</v>
      </c>
      <c r="C68">
        <v>4.0999999999999996</v>
      </c>
      <c r="D68" s="3">
        <v>4198</v>
      </c>
    </row>
    <row r="69" spans="1:4">
      <c r="A69" t="s">
        <v>112</v>
      </c>
      <c r="B69" s="2">
        <v>428</v>
      </c>
      <c r="C69">
        <v>4.3</v>
      </c>
      <c r="D69" s="3">
        <v>1512</v>
      </c>
    </row>
    <row r="70" spans="1:4">
      <c r="A70" t="s">
        <v>113</v>
      </c>
      <c r="B70" s="2">
        <v>410</v>
      </c>
      <c r="C70">
        <v>4.2</v>
      </c>
      <c r="D70">
        <v>781</v>
      </c>
    </row>
    <row r="71" spans="1:4">
      <c r="A71" t="s">
        <v>114</v>
      </c>
      <c r="B71" s="2">
        <v>263</v>
      </c>
      <c r="C71">
        <v>4</v>
      </c>
      <c r="D71" s="3">
        <v>14755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F_MOBILE</vt:lpstr>
      <vt:lpstr>F_LAPTOP</vt:lpstr>
      <vt:lpstr>F_PERFUME</vt:lpstr>
      <vt:lpstr>F_SUNSCREEN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Mugundhan jothibas</cp:lastModifiedBy>
  <dcterms:created xsi:type="dcterms:W3CDTF">2024-09-08T13:59:11Z</dcterms:created>
  <dcterms:modified xsi:type="dcterms:W3CDTF">2024-09-10T05:49:38Z</dcterms:modified>
</cp:coreProperties>
</file>